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f0tb+Oho4Q539ZdUyo3ElhLyDXeoeMrmboeBUedMV0c="/>
    </ext>
  </extLst>
</workbook>
</file>

<file path=xl/sharedStrings.xml><?xml version="1.0" encoding="utf-8"?>
<sst xmlns="http://schemas.openxmlformats.org/spreadsheetml/2006/main" count="116" uniqueCount="91">
  <si>
    <t>Nombre Proyecto: Consultorio Cys.</t>
  </si>
  <si>
    <t>Historias de Usuarios</t>
  </si>
  <si>
    <t>Organización: Duoc UC</t>
  </si>
  <si>
    <t>ID</t>
  </si>
  <si>
    <t>Rol</t>
  </si>
  <si>
    <t>Característica / Funcionalidad</t>
  </si>
  <si>
    <t>Razón / Resultado</t>
  </si>
  <si>
    <t>Número (#) de escenario</t>
  </si>
  <si>
    <t>Criterio de Aceptación (Título)</t>
  </si>
  <si>
    <t>Contexto</t>
  </si>
  <si>
    <t>Evento</t>
  </si>
  <si>
    <t>Resultado / Comportamiento esperado</t>
  </si>
  <si>
    <t>H1</t>
  </si>
  <si>
    <t>Como Medico</t>
  </si>
  <si>
    <t>acceder a la información de mis pacientes</t>
  </si>
  <si>
    <t>Poder ver analizar y otorga un diagnostico al cliente</t>
  </si>
  <si>
    <t>Analizar historial</t>
  </si>
  <si>
    <t>Poder ver el historial medico del cliente</t>
  </si>
  <si>
    <t>Analisis</t>
  </si>
  <si>
    <t>Gestionar los historiales de los diferentes usuarios por cuenta y analizis por AI</t>
  </si>
  <si>
    <t>H2</t>
  </si>
  <si>
    <t>añadir notas a las historias clínicas de mis pacientes</t>
  </si>
  <si>
    <t>Poder dar insight o comentarios generales a diferentes consultas</t>
  </si>
  <si>
    <t>Feedback</t>
  </si>
  <si>
    <t>Dar feedback a futuros medicos</t>
  </si>
  <si>
    <t>Historial</t>
  </si>
  <si>
    <t>Resultado en un historial de diferentes feedbacks de medicos pasados</t>
  </si>
  <si>
    <t>H3</t>
  </si>
  <si>
    <t>ver los resultados de exámenes de mis pacientes</t>
  </si>
  <si>
    <t>Otorgar analisis y diagnosticos al cliente</t>
  </si>
  <si>
    <t>H4</t>
  </si>
  <si>
    <t>dejar feedback de la consulta</t>
  </si>
  <si>
    <t>Otorgar insight y comentarios a futuros medicos</t>
  </si>
  <si>
    <t>H5</t>
  </si>
  <si>
    <t>gestionar mis credenciales y permisos de acceso</t>
  </si>
  <si>
    <t>Manejar la informacion que posee la WEB y revocar modificar en caso de error</t>
  </si>
  <si>
    <t>Cuenta</t>
  </si>
  <si>
    <t>Poder modificar informacion "confidencial" de cada usuario</t>
  </si>
  <si>
    <t>Tener una cuenta y poder cambiar informacion seleccionada de la misma.</t>
  </si>
  <si>
    <t>H6</t>
  </si>
  <si>
    <t>acelerar mi recopilacion del historial medico del paciente</t>
  </si>
  <si>
    <t>Mejorar las consultas con los clientes dando ayuda al medico por medio de AI</t>
  </si>
  <si>
    <t>Mejora</t>
  </si>
  <si>
    <t>Mejorar consultas con AI</t>
  </si>
  <si>
    <t>AI</t>
  </si>
  <si>
    <t>Tener una AI con ayuda de recopilacion para el medico</t>
  </si>
  <si>
    <t>H7</t>
  </si>
  <si>
    <t>una ayuda a diagnosticar al paciente</t>
  </si>
  <si>
    <t>Ai con la funcionalidad de otorgar ayuda al medico en la calidad y velocidad de consulta</t>
  </si>
  <si>
    <t>Mejorar velocidad y calidad de consultas con AI.</t>
  </si>
  <si>
    <t>H8</t>
  </si>
  <si>
    <t>Como Cliente</t>
  </si>
  <si>
    <t xml:space="preserve">Necesito tener facil acceso a mi historial </t>
  </si>
  <si>
    <t xml:space="preserve">Con la finalidad de entrar al sistema y ver el estado de mis datos personales </t>
  </si>
  <si>
    <t>acceso de datos personales</t>
  </si>
  <si>
    <t>Poder ver si mis datos personales esta bien detallados</t>
  </si>
  <si>
    <t>visualización de datos</t>
  </si>
  <si>
    <t xml:space="preserve">tener libre acceso a los datos personales para valiarlos </t>
  </si>
  <si>
    <t>H9</t>
  </si>
  <si>
    <t xml:space="preserve">Necesito actualizar mis datos personales </t>
  </si>
  <si>
    <t>Con la finalidad de actualizar los datos personales para tener una mejor atencion medica</t>
  </si>
  <si>
    <t>Acceso de datos</t>
  </si>
  <si>
    <t>poder hacer modificaciones a datos personales</t>
  </si>
  <si>
    <t>modificacion de datos</t>
  </si>
  <si>
    <t xml:space="preserve">tener los permisos para poder actualizar los datos personales </t>
  </si>
  <si>
    <t>H10</t>
  </si>
  <si>
    <t xml:space="preserve">Necesito tener la opción de dar feedback sobre mi experiencia
</t>
  </si>
  <si>
    <t>Con la finalidad de mejorar la calidad de la atencion medica</t>
  </si>
  <si>
    <t xml:space="preserve">poder dar feedback sobre mi experiencia </t>
  </si>
  <si>
    <t>Mejorar la atencion medica o alagar la atencion medica recibida</t>
  </si>
  <si>
    <t>H11</t>
  </si>
  <si>
    <t xml:space="preserve">Necesito saber cómo se protege mi información personal
</t>
  </si>
  <si>
    <t xml:space="preserve">Con la finalidad de asegurar la informacion privada </t>
  </si>
  <si>
    <t xml:space="preserve">Seguridad </t>
  </si>
  <si>
    <t>Ver los niveles de protección de los datos personales</t>
  </si>
  <si>
    <t>Informacion personal</t>
  </si>
  <si>
    <t xml:space="preserve">Tener una toda la informacion de la seguridad de mis datos personales </t>
  </si>
  <si>
    <t>H12</t>
  </si>
  <si>
    <t>Necesito acceder a mi historial médico</t>
  </si>
  <si>
    <t xml:space="preserve">Con la finalidad de ver mis historial medico </t>
  </si>
  <si>
    <t>Historial medico</t>
  </si>
  <si>
    <t xml:space="preserve">Ver todos mis estudios medicos </t>
  </si>
  <si>
    <t xml:space="preserve">Historial medico </t>
  </si>
  <si>
    <t>Asegurarse que los historiales medicos estén completos</t>
  </si>
  <si>
    <t>H13</t>
  </si>
  <si>
    <t xml:space="preserve">Necesito ver los resultados de mis exámenes
</t>
  </si>
  <si>
    <t xml:space="preserve">Con la finalidad de tener toda mi informacion </t>
  </si>
  <si>
    <t xml:space="preserve">Examenes medicos </t>
  </si>
  <si>
    <t xml:space="preserve">Ver los resultados de los examenes medicos </t>
  </si>
  <si>
    <t xml:space="preserve">visualizacion </t>
  </si>
  <si>
    <t>Asegurarse de que los pacientes están tranquilos o preparados para ver sus resultados medicos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</si>
</sst>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9.0"/>
      <color theme="1"/>
      <name val="Calibri"/>
    </font>
    <font>
      <b/>
      <sz val="20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5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2" fontId="2" numFmtId="0" xfId="0" applyAlignment="1" applyBorder="1" applyFont="1">
      <alignment vertic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3" fontId="1" numFmtId="0" xfId="0" applyAlignment="1" applyBorder="1" applyFill="1" applyFont="1">
      <alignment horizontal="center" vertical="center"/>
    </xf>
    <xf borderId="8" fillId="3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9" fillId="4" fontId="1" numFmtId="0" xfId="0" applyAlignment="1" applyBorder="1" applyFill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" fillId="2" fontId="1" numFmtId="0" xfId="0" applyAlignment="1" applyBorder="1" applyFont="1">
      <alignment shrinkToFit="0" wrapText="1"/>
    </xf>
    <xf borderId="9" fillId="4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4" numFmtId="0" xfId="0" applyBorder="1" applyFont="1"/>
    <xf borderId="14" fillId="0" fontId="4" numFmtId="0" xfId="0" applyBorder="1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</xdr:row>
      <xdr:rowOff>0</xdr:rowOff>
    </xdr:from>
    <xdr:ext cx="409575" cy="409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0.29"/>
    <col customWidth="1" min="2" max="2" width="6.71"/>
    <col customWidth="1" min="3" max="4" width="22.71"/>
    <col customWidth="1" min="5" max="5" width="32.71"/>
    <col customWidth="1" min="6" max="6" width="16.86"/>
    <col customWidth="1" min="7" max="7" width="19.43"/>
    <col customWidth="1" min="8" max="8" width="26.71"/>
    <col customWidth="1" min="9" max="9" width="20.71"/>
    <col customWidth="1" min="10" max="10" width="36.86"/>
    <col customWidth="1" min="11" max="30" width="10.71"/>
  </cols>
  <sheetData>
    <row r="1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4.25" customHeight="1">
      <c r="A2" s="1"/>
      <c r="B2" s="2"/>
      <c r="C2" s="3" t="s">
        <v>0</v>
      </c>
      <c r="D2" s="4"/>
      <c r="E2" s="5" t="s">
        <v>1</v>
      </c>
      <c r="F2" s="6"/>
      <c r="G2" s="6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4.25" customHeight="1">
      <c r="A3" s="1"/>
      <c r="B3" s="2"/>
      <c r="C3" s="8" t="s">
        <v>2</v>
      </c>
      <c r="D3" s="4"/>
      <c r="E3" s="9"/>
      <c r="F3" s="10"/>
      <c r="G3" s="10"/>
      <c r="H3" s="1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4.2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30.0" customHeight="1">
      <c r="A5" s="1"/>
      <c r="B5" s="12" t="s">
        <v>3</v>
      </c>
      <c r="C5" s="12" t="s">
        <v>4</v>
      </c>
      <c r="D5" s="13" t="s">
        <v>5</v>
      </c>
      <c r="E5" s="13" t="s">
        <v>6</v>
      </c>
      <c r="F5" s="13" t="s">
        <v>7</v>
      </c>
      <c r="G5" s="13" t="s">
        <v>8</v>
      </c>
      <c r="H5" s="12" t="s">
        <v>9</v>
      </c>
      <c r="I5" s="12" t="s">
        <v>10</v>
      </c>
      <c r="J5" s="13" t="s">
        <v>11</v>
      </c>
      <c r="K5" s="14"/>
      <c r="L5" s="14"/>
      <c r="M5" s="14"/>
      <c r="N5" s="14"/>
      <c r="O5" s="14"/>
      <c r="P5" s="14"/>
      <c r="Q5" s="1"/>
      <c r="R5" s="1"/>
      <c r="S5" s="1"/>
      <c r="T5" s="1"/>
      <c r="U5" s="1"/>
      <c r="V5" s="1"/>
      <c r="W5" s="1"/>
      <c r="X5" s="1"/>
      <c r="Y5" s="1"/>
    </row>
    <row r="6" ht="14.25" customHeight="1">
      <c r="A6" s="1"/>
      <c r="B6" s="15" t="s">
        <v>12</v>
      </c>
      <c r="C6" s="16" t="s">
        <v>13</v>
      </c>
      <c r="D6" s="17" t="s">
        <v>14</v>
      </c>
      <c r="E6" s="17" t="s">
        <v>15</v>
      </c>
      <c r="F6" s="18">
        <v>1.0</v>
      </c>
      <c r="G6" s="16" t="s">
        <v>16</v>
      </c>
      <c r="H6" s="17" t="s">
        <v>17</v>
      </c>
      <c r="I6" s="16" t="s">
        <v>18</v>
      </c>
      <c r="J6" s="17" t="s">
        <v>19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4.25" customHeight="1">
      <c r="A7" s="1"/>
      <c r="B7" s="19"/>
      <c r="C7" s="19"/>
      <c r="D7" s="19"/>
      <c r="E7" s="19"/>
      <c r="F7" s="19"/>
      <c r="G7" s="19"/>
      <c r="H7" s="19"/>
      <c r="I7" s="19"/>
      <c r="J7" s="1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4.25" customHeight="1">
      <c r="A8" s="1"/>
      <c r="B8" s="19"/>
      <c r="C8" s="19"/>
      <c r="D8" s="19"/>
      <c r="E8" s="19"/>
      <c r="F8" s="19"/>
      <c r="G8" s="19"/>
      <c r="H8" s="19"/>
      <c r="I8" s="19"/>
      <c r="J8" s="1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4.25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4.25" customHeight="1">
      <c r="A10" s="21"/>
      <c r="B10" s="22" t="s">
        <v>20</v>
      </c>
      <c r="C10" s="17" t="s">
        <v>13</v>
      </c>
      <c r="D10" s="17" t="s">
        <v>21</v>
      </c>
      <c r="E10" s="17" t="s">
        <v>22</v>
      </c>
      <c r="F10" s="23">
        <v>1.0</v>
      </c>
      <c r="G10" s="16" t="s">
        <v>23</v>
      </c>
      <c r="H10" s="17" t="s">
        <v>24</v>
      </c>
      <c r="I10" s="17" t="s">
        <v>25</v>
      </c>
      <c r="J10" s="17" t="s">
        <v>26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4"/>
      <c r="AA10" s="24"/>
      <c r="AB10" s="24"/>
      <c r="AC10" s="24"/>
      <c r="AD10" s="24"/>
    </row>
    <row r="11" ht="14.25" customHeight="1">
      <c r="A11" s="21"/>
      <c r="B11" s="19"/>
      <c r="C11" s="19"/>
      <c r="D11" s="19"/>
      <c r="E11" s="19"/>
      <c r="F11" s="19"/>
      <c r="G11" s="19"/>
      <c r="H11" s="19"/>
      <c r="I11" s="19"/>
      <c r="J11" s="1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4"/>
      <c r="AA11" s="24"/>
      <c r="AB11" s="24"/>
      <c r="AC11" s="24"/>
      <c r="AD11" s="24"/>
    </row>
    <row r="12" ht="14.25" customHeight="1">
      <c r="A12" s="21"/>
      <c r="B12" s="19"/>
      <c r="C12" s="19"/>
      <c r="D12" s="19"/>
      <c r="E12" s="19"/>
      <c r="F12" s="19"/>
      <c r="G12" s="19"/>
      <c r="H12" s="19"/>
      <c r="I12" s="19"/>
      <c r="J12" s="1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4"/>
      <c r="AA12" s="24"/>
      <c r="AB12" s="24"/>
      <c r="AC12" s="24"/>
      <c r="AD12" s="24"/>
    </row>
    <row r="13" ht="26.25" customHeight="1">
      <c r="A13" s="21"/>
      <c r="B13" s="20"/>
      <c r="C13" s="20"/>
      <c r="D13" s="20"/>
      <c r="E13" s="20"/>
      <c r="F13" s="20"/>
      <c r="G13" s="20"/>
      <c r="H13" s="20"/>
      <c r="I13" s="20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4"/>
      <c r="AA13" s="24"/>
      <c r="AB13" s="24"/>
      <c r="AC13" s="24"/>
      <c r="AD13" s="24"/>
    </row>
    <row r="14" ht="14.25" customHeight="1">
      <c r="A14" s="1"/>
      <c r="B14" s="15" t="s">
        <v>27</v>
      </c>
      <c r="C14" s="17" t="s">
        <v>13</v>
      </c>
      <c r="D14" s="17" t="s">
        <v>28</v>
      </c>
      <c r="E14" s="17" t="s">
        <v>29</v>
      </c>
      <c r="F14" s="17">
        <v>1.0</v>
      </c>
      <c r="G14" s="16" t="s">
        <v>16</v>
      </c>
      <c r="H14" s="17" t="s">
        <v>17</v>
      </c>
      <c r="I14" s="16" t="s">
        <v>18</v>
      </c>
      <c r="J14" s="17" t="s">
        <v>19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4.25" customHeight="1">
      <c r="A15" s="1"/>
      <c r="B15" s="19"/>
      <c r="C15" s="19"/>
      <c r="D15" s="19"/>
      <c r="E15" s="19"/>
      <c r="F15" s="19"/>
      <c r="G15" s="19"/>
      <c r="H15" s="19"/>
      <c r="I15" s="19"/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4.25" customHeight="1">
      <c r="A16" s="1"/>
      <c r="B16" s="19"/>
      <c r="C16" s="19"/>
      <c r="D16" s="19"/>
      <c r="E16" s="19"/>
      <c r="F16" s="19"/>
      <c r="G16" s="19"/>
      <c r="H16" s="19"/>
      <c r="I16" s="19"/>
      <c r="J16" s="1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19"/>
      <c r="C17" s="19"/>
      <c r="D17" s="19"/>
      <c r="E17" s="19"/>
      <c r="F17" s="19"/>
      <c r="G17" s="19"/>
      <c r="H17" s="19"/>
      <c r="I17" s="19"/>
      <c r="J17" s="1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5.25" customHeight="1">
      <c r="A18" s="1"/>
      <c r="B18" s="19"/>
      <c r="C18" s="19"/>
      <c r="D18" s="19"/>
      <c r="E18" s="19"/>
      <c r="F18" s="19"/>
      <c r="G18" s="19"/>
      <c r="H18" s="19"/>
      <c r="I18" s="19"/>
      <c r="J18" s="1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19"/>
      <c r="C19" s="19"/>
      <c r="D19" s="19"/>
      <c r="E19" s="19"/>
      <c r="F19" s="19"/>
      <c r="G19" s="19"/>
      <c r="H19" s="19"/>
      <c r="I19" s="19"/>
      <c r="J19" s="1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.5" customHeight="1">
      <c r="A20" s="1"/>
      <c r="B20" s="19"/>
      <c r="C20" s="19"/>
      <c r="D20" s="19"/>
      <c r="E20" s="19"/>
      <c r="F20" s="19"/>
      <c r="G20" s="19"/>
      <c r="H20" s="19"/>
      <c r="I20" s="19"/>
      <c r="J20" s="1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.5" customHeight="1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22" t="s">
        <v>30</v>
      </c>
      <c r="C22" s="17" t="s">
        <v>13</v>
      </c>
      <c r="D22" s="17" t="s">
        <v>31</v>
      </c>
      <c r="E22" s="17" t="s">
        <v>32</v>
      </c>
      <c r="F22" s="23">
        <v>1.0</v>
      </c>
      <c r="G22" s="16" t="s">
        <v>23</v>
      </c>
      <c r="H22" s="17" t="s">
        <v>24</v>
      </c>
      <c r="I22" s="17" t="s">
        <v>25</v>
      </c>
      <c r="J22" s="17" t="s">
        <v>26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19"/>
      <c r="C23" s="19"/>
      <c r="D23" s="19"/>
      <c r="E23" s="19"/>
      <c r="F23" s="19"/>
      <c r="G23" s="19"/>
      <c r="H23" s="19"/>
      <c r="I23" s="19"/>
      <c r="J23" s="1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19"/>
      <c r="C24" s="19"/>
      <c r="D24" s="19"/>
      <c r="E24" s="19"/>
      <c r="F24" s="19"/>
      <c r="G24" s="19"/>
      <c r="H24" s="19"/>
      <c r="I24" s="19"/>
      <c r="J24" s="1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22" t="s">
        <v>33</v>
      </c>
      <c r="C26" s="17" t="s">
        <v>13</v>
      </c>
      <c r="D26" s="17" t="s">
        <v>34</v>
      </c>
      <c r="E26" s="17" t="s">
        <v>35</v>
      </c>
      <c r="F26" s="17">
        <v>1.0</v>
      </c>
      <c r="G26" s="17" t="s">
        <v>36</v>
      </c>
      <c r="H26" s="17" t="s">
        <v>37</v>
      </c>
      <c r="I26" s="17" t="s">
        <v>36</v>
      </c>
      <c r="J26" s="17" t="s">
        <v>38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9"/>
      <c r="C29" s="19"/>
      <c r="D29" s="19"/>
      <c r="E29" s="19"/>
      <c r="F29" s="19"/>
      <c r="G29" s="19"/>
      <c r="H29" s="19"/>
      <c r="I29" s="19"/>
      <c r="J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23" t="s">
        <v>39</v>
      </c>
      <c r="C31" s="17" t="s">
        <v>13</v>
      </c>
      <c r="D31" s="17" t="s">
        <v>40</v>
      </c>
      <c r="E31" s="17" t="s">
        <v>41</v>
      </c>
      <c r="F31" s="17">
        <v>1.0</v>
      </c>
      <c r="G31" s="17" t="s">
        <v>42</v>
      </c>
      <c r="H31" s="17" t="s">
        <v>43</v>
      </c>
      <c r="I31" s="17" t="s">
        <v>44</v>
      </c>
      <c r="J31" s="17" t="s">
        <v>45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9"/>
      <c r="C32" s="19"/>
      <c r="D32" s="19"/>
      <c r="E32" s="19"/>
      <c r="F32" s="19"/>
      <c r="G32" s="19"/>
      <c r="H32" s="19"/>
      <c r="I32" s="19"/>
      <c r="J32" s="1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23" t="s">
        <v>46</v>
      </c>
      <c r="C34" s="17" t="s">
        <v>13</v>
      </c>
      <c r="D34" s="17" t="s">
        <v>47</v>
      </c>
      <c r="E34" s="17" t="s">
        <v>48</v>
      </c>
      <c r="F34" s="17">
        <v>1.0</v>
      </c>
      <c r="G34" s="17" t="s">
        <v>42</v>
      </c>
      <c r="H34" s="17" t="s">
        <v>43</v>
      </c>
      <c r="I34" s="17" t="s">
        <v>44</v>
      </c>
      <c r="J34" s="17" t="s">
        <v>49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9"/>
      <c r="C35" s="19"/>
      <c r="D35" s="19"/>
      <c r="E35" s="19"/>
      <c r="F35" s="19"/>
      <c r="G35" s="19"/>
      <c r="H35" s="19"/>
      <c r="I35" s="19"/>
      <c r="J35" s="1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23" t="s">
        <v>50</v>
      </c>
      <c r="C37" s="17" t="s">
        <v>51</v>
      </c>
      <c r="D37" s="17" t="s">
        <v>52</v>
      </c>
      <c r="E37" s="25" t="s">
        <v>53</v>
      </c>
      <c r="F37" s="23">
        <v>1.0</v>
      </c>
      <c r="G37" s="17" t="s">
        <v>54</v>
      </c>
      <c r="H37" s="17" t="s">
        <v>55</v>
      </c>
      <c r="I37" s="17" t="s">
        <v>56</v>
      </c>
      <c r="J37" s="17" t="s">
        <v>57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9"/>
      <c r="C38" s="19"/>
      <c r="D38" s="19"/>
      <c r="E38" s="26"/>
      <c r="F38" s="19"/>
      <c r="G38" s="19"/>
      <c r="H38" s="19"/>
      <c r="I38" s="19"/>
      <c r="J38" s="1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B39" s="19"/>
      <c r="C39" s="19"/>
      <c r="D39" s="19"/>
      <c r="E39" s="26"/>
      <c r="F39" s="19"/>
      <c r="G39" s="19"/>
      <c r="H39" s="19"/>
      <c r="I39" s="19"/>
      <c r="J39" s="1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B40" s="20"/>
      <c r="C40" s="20"/>
      <c r="D40" s="20"/>
      <c r="E40" s="27"/>
      <c r="F40" s="20"/>
      <c r="G40" s="20"/>
      <c r="H40" s="20"/>
      <c r="I40" s="20"/>
      <c r="J40" s="2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B41" s="23" t="s">
        <v>58</v>
      </c>
      <c r="C41" s="17" t="s">
        <v>51</v>
      </c>
      <c r="D41" s="17" t="s">
        <v>59</v>
      </c>
      <c r="E41" s="25" t="s">
        <v>60</v>
      </c>
      <c r="F41" s="23">
        <v>1.0</v>
      </c>
      <c r="G41" s="17" t="s">
        <v>61</v>
      </c>
      <c r="H41" s="17" t="s">
        <v>62</v>
      </c>
      <c r="I41" s="17" t="s">
        <v>63</v>
      </c>
      <c r="J41" s="17" t="s">
        <v>64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B42" s="19"/>
      <c r="C42" s="19"/>
      <c r="D42" s="19"/>
      <c r="E42" s="26"/>
      <c r="F42" s="19"/>
      <c r="G42" s="19"/>
      <c r="H42" s="19"/>
      <c r="I42" s="19"/>
      <c r="J42" s="1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B43" s="19"/>
      <c r="C43" s="19"/>
      <c r="D43" s="19"/>
      <c r="E43" s="26"/>
      <c r="F43" s="19"/>
      <c r="G43" s="19"/>
      <c r="H43" s="19"/>
      <c r="I43" s="19"/>
      <c r="J43" s="1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B44" s="20"/>
      <c r="C44" s="20"/>
      <c r="D44" s="20"/>
      <c r="E44" s="27"/>
      <c r="F44" s="20"/>
      <c r="G44" s="20"/>
      <c r="H44" s="20"/>
      <c r="I44" s="20"/>
      <c r="J44" s="2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B45" s="23" t="s">
        <v>65</v>
      </c>
      <c r="C45" s="17" t="s">
        <v>51</v>
      </c>
      <c r="D45" s="17" t="s">
        <v>66</v>
      </c>
      <c r="E45" s="17" t="s">
        <v>67</v>
      </c>
      <c r="F45" s="23">
        <v>1.0</v>
      </c>
      <c r="G45" s="17" t="s">
        <v>23</v>
      </c>
      <c r="H45" s="17" t="s">
        <v>68</v>
      </c>
      <c r="I45" s="17" t="s">
        <v>23</v>
      </c>
      <c r="J45" s="17" t="s">
        <v>69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B46" s="19"/>
      <c r="C46" s="19"/>
      <c r="D46" s="19"/>
      <c r="E46" s="19"/>
      <c r="F46" s="19"/>
      <c r="G46" s="19"/>
      <c r="H46" s="19"/>
      <c r="I46" s="19"/>
      <c r="J46" s="1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B47" s="19"/>
      <c r="C47" s="19"/>
      <c r="D47" s="19"/>
      <c r="E47" s="19"/>
      <c r="F47" s="19"/>
      <c r="G47" s="19"/>
      <c r="H47" s="19"/>
      <c r="I47" s="19"/>
      <c r="J47" s="1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B48" s="19"/>
      <c r="C48" s="19"/>
      <c r="D48" s="19"/>
      <c r="E48" s="19"/>
      <c r="F48" s="19"/>
      <c r="G48" s="19"/>
      <c r="H48" s="19"/>
      <c r="I48" s="19"/>
      <c r="J48" s="1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.5" customHeight="1">
      <c r="B49" s="19"/>
      <c r="C49" s="19"/>
      <c r="D49" s="19"/>
      <c r="E49" s="19"/>
      <c r="F49" s="19"/>
      <c r="G49" s="19"/>
      <c r="H49" s="19"/>
      <c r="I49" s="19"/>
      <c r="J49" s="1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.5" customHeight="1">
      <c r="B50" s="19"/>
      <c r="C50" s="19"/>
      <c r="D50" s="19"/>
      <c r="E50" s="19"/>
      <c r="F50" s="19"/>
      <c r="G50" s="19"/>
      <c r="H50" s="19"/>
      <c r="I50" s="19"/>
      <c r="J50" s="1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.5" customHeight="1">
      <c r="B51" s="19"/>
      <c r="C51" s="19"/>
      <c r="D51" s="19"/>
      <c r="E51" s="19"/>
      <c r="F51" s="19"/>
      <c r="G51" s="19"/>
      <c r="H51" s="19"/>
      <c r="I51" s="19"/>
      <c r="J51" s="1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.5" customHeight="1">
      <c r="B52" s="20"/>
      <c r="C52" s="20"/>
      <c r="D52" s="20"/>
      <c r="E52" s="20"/>
      <c r="F52" s="20"/>
      <c r="G52" s="20"/>
      <c r="H52" s="20"/>
      <c r="I52" s="20"/>
      <c r="J52" s="2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B53" s="23" t="s">
        <v>70</v>
      </c>
      <c r="C53" s="17" t="s">
        <v>51</v>
      </c>
      <c r="D53" s="17" t="s">
        <v>71</v>
      </c>
      <c r="E53" s="17" t="s">
        <v>72</v>
      </c>
      <c r="F53" s="23">
        <v>1.0</v>
      </c>
      <c r="G53" s="17" t="s">
        <v>73</v>
      </c>
      <c r="H53" s="17" t="s">
        <v>74</v>
      </c>
      <c r="I53" s="17" t="s">
        <v>75</v>
      </c>
      <c r="J53" s="17" t="s">
        <v>76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B54" s="19"/>
      <c r="C54" s="19"/>
      <c r="D54" s="19"/>
      <c r="E54" s="19"/>
      <c r="F54" s="19"/>
      <c r="G54" s="19"/>
      <c r="H54" s="19"/>
      <c r="I54" s="19"/>
      <c r="J54" s="1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B55" s="19"/>
      <c r="C55" s="19"/>
      <c r="D55" s="19"/>
      <c r="E55" s="19"/>
      <c r="F55" s="19"/>
      <c r="G55" s="19"/>
      <c r="H55" s="19"/>
      <c r="I55" s="19"/>
      <c r="J55" s="1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B56" s="20"/>
      <c r="C56" s="20"/>
      <c r="D56" s="20"/>
      <c r="E56" s="20"/>
      <c r="F56" s="20"/>
      <c r="G56" s="20"/>
      <c r="H56" s="20"/>
      <c r="I56" s="20"/>
      <c r="J56" s="2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B57" s="23" t="s">
        <v>77</v>
      </c>
      <c r="C57" s="17" t="s">
        <v>51</v>
      </c>
      <c r="D57" s="17" t="s">
        <v>78</v>
      </c>
      <c r="E57" s="17" t="s">
        <v>79</v>
      </c>
      <c r="F57" s="23">
        <v>1.0</v>
      </c>
      <c r="G57" s="17" t="s">
        <v>80</v>
      </c>
      <c r="H57" s="17" t="s">
        <v>81</v>
      </c>
      <c r="I57" s="17" t="s">
        <v>82</v>
      </c>
      <c r="J57" s="17" t="s">
        <v>83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B58" s="19"/>
      <c r="C58" s="19"/>
      <c r="D58" s="19"/>
      <c r="E58" s="19"/>
      <c r="F58" s="19"/>
      <c r="G58" s="19"/>
      <c r="H58" s="19"/>
      <c r="I58" s="19"/>
      <c r="J58" s="1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B59" s="19"/>
      <c r="C59" s="19"/>
      <c r="D59" s="19"/>
      <c r="E59" s="19"/>
      <c r="F59" s="19"/>
      <c r="G59" s="19"/>
      <c r="H59" s="19"/>
      <c r="I59" s="19"/>
      <c r="J59" s="1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B60" s="20"/>
      <c r="C60" s="20"/>
      <c r="D60" s="20"/>
      <c r="E60" s="20"/>
      <c r="F60" s="20"/>
      <c r="G60" s="20"/>
      <c r="H60" s="20"/>
      <c r="I60" s="20"/>
      <c r="J60" s="2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B61" s="23" t="s">
        <v>84</v>
      </c>
      <c r="C61" s="17" t="s">
        <v>51</v>
      </c>
      <c r="D61" s="17" t="s">
        <v>85</v>
      </c>
      <c r="E61" s="17" t="s">
        <v>86</v>
      </c>
      <c r="F61" s="23">
        <v>1.0</v>
      </c>
      <c r="G61" s="17" t="s">
        <v>87</v>
      </c>
      <c r="H61" s="17" t="s">
        <v>88</v>
      </c>
      <c r="I61" s="17" t="s">
        <v>89</v>
      </c>
      <c r="J61" s="17" t="s">
        <v>90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B62" s="19"/>
      <c r="C62" s="19"/>
      <c r="D62" s="19"/>
      <c r="E62" s="19"/>
      <c r="F62" s="19"/>
      <c r="G62" s="19"/>
      <c r="H62" s="19"/>
      <c r="I62" s="19"/>
      <c r="J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B63" s="19"/>
      <c r="C63" s="19"/>
      <c r="D63" s="19"/>
      <c r="E63" s="19"/>
      <c r="F63" s="19"/>
      <c r="G63" s="19"/>
      <c r="H63" s="19"/>
      <c r="I63" s="19"/>
      <c r="J63" s="1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B64" s="20"/>
      <c r="C64" s="20"/>
      <c r="D64" s="20"/>
      <c r="E64" s="20"/>
      <c r="F64" s="20"/>
      <c r="G64" s="20"/>
      <c r="H64" s="20"/>
      <c r="I64" s="20"/>
      <c r="J64" s="2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B65" s="23"/>
      <c r="C65" s="23"/>
      <c r="D65" s="23"/>
      <c r="E65" s="23"/>
      <c r="F65" s="23"/>
      <c r="G65" s="23"/>
      <c r="H65" s="23"/>
      <c r="I65" s="23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B66" s="19"/>
      <c r="C66" s="19"/>
      <c r="D66" s="19"/>
      <c r="E66" s="19"/>
      <c r="F66" s="19"/>
      <c r="G66" s="19"/>
      <c r="H66" s="19"/>
      <c r="I66" s="19"/>
      <c r="J66" s="1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B67" s="19"/>
      <c r="C67" s="19"/>
      <c r="D67" s="19"/>
      <c r="E67" s="19"/>
      <c r="F67" s="19"/>
      <c r="G67" s="19"/>
      <c r="H67" s="19"/>
      <c r="I67" s="19"/>
      <c r="J67" s="1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B68" s="20"/>
      <c r="C68" s="20"/>
      <c r="D68" s="20"/>
      <c r="E68" s="20"/>
      <c r="F68" s="20"/>
      <c r="G68" s="20"/>
      <c r="H68" s="20"/>
      <c r="I68" s="20"/>
      <c r="J68" s="20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B69" s="23"/>
      <c r="C69" s="23"/>
      <c r="D69" s="23"/>
      <c r="E69" s="23"/>
      <c r="F69" s="23"/>
      <c r="G69" s="23"/>
      <c r="H69" s="23"/>
      <c r="I69" s="23"/>
      <c r="J69" s="2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B70" s="19"/>
      <c r="C70" s="19"/>
      <c r="D70" s="19"/>
      <c r="E70" s="19"/>
      <c r="F70" s="19"/>
      <c r="G70" s="19"/>
      <c r="H70" s="19"/>
      <c r="I70" s="19"/>
      <c r="J70" s="1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B71" s="19"/>
      <c r="C71" s="19"/>
      <c r="D71" s="19"/>
      <c r="E71" s="19"/>
      <c r="F71" s="19"/>
      <c r="G71" s="19"/>
      <c r="H71" s="19"/>
      <c r="I71" s="19"/>
      <c r="J71" s="1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B72" s="20"/>
      <c r="C72" s="20"/>
      <c r="D72" s="20"/>
      <c r="E72" s="20"/>
      <c r="F72" s="20"/>
      <c r="G72" s="20"/>
      <c r="H72" s="20"/>
      <c r="I72" s="20"/>
      <c r="J72" s="2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B73" s="23"/>
      <c r="C73" s="23"/>
      <c r="D73" s="23"/>
      <c r="E73" s="23"/>
      <c r="F73" s="23"/>
      <c r="G73" s="23"/>
      <c r="H73" s="23"/>
      <c r="I73" s="23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B74" s="19"/>
      <c r="C74" s="19"/>
      <c r="D74" s="19"/>
      <c r="E74" s="19"/>
      <c r="F74" s="19"/>
      <c r="G74" s="19"/>
      <c r="H74" s="19"/>
      <c r="I74" s="19"/>
      <c r="J74" s="1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B75" s="19"/>
      <c r="C75" s="19"/>
      <c r="D75" s="19"/>
      <c r="E75" s="19"/>
      <c r="F75" s="19"/>
      <c r="G75" s="19"/>
      <c r="H75" s="19"/>
      <c r="I75" s="19"/>
      <c r="J75" s="1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B76" s="20"/>
      <c r="C76" s="20"/>
      <c r="D76" s="20"/>
      <c r="E76" s="20"/>
      <c r="F76" s="20"/>
      <c r="G76" s="20"/>
      <c r="H76" s="20"/>
      <c r="I76" s="20"/>
      <c r="J76" s="2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B77" s="23"/>
      <c r="C77" s="23"/>
      <c r="D77" s="23"/>
      <c r="E77" s="23"/>
      <c r="F77" s="23"/>
      <c r="G77" s="23"/>
      <c r="H77" s="23"/>
      <c r="I77" s="23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B78" s="19"/>
      <c r="C78" s="19"/>
      <c r="D78" s="19"/>
      <c r="E78" s="19"/>
      <c r="F78" s="19"/>
      <c r="G78" s="19"/>
      <c r="H78" s="19"/>
      <c r="I78" s="19"/>
      <c r="J78" s="1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B79" s="19"/>
      <c r="C79" s="19"/>
      <c r="D79" s="19"/>
      <c r="E79" s="19"/>
      <c r="F79" s="19"/>
      <c r="G79" s="19"/>
      <c r="H79" s="19"/>
      <c r="I79" s="19"/>
      <c r="J79" s="1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B80" s="20"/>
      <c r="C80" s="20"/>
      <c r="D80" s="20"/>
      <c r="E80" s="20"/>
      <c r="F80" s="20"/>
      <c r="G80" s="20"/>
      <c r="H80" s="20"/>
      <c r="I80" s="20"/>
      <c r="J80" s="2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B81" s="23"/>
      <c r="C81" s="23"/>
      <c r="D81" s="23"/>
      <c r="E81" s="23"/>
      <c r="F81" s="23"/>
      <c r="G81" s="23"/>
      <c r="H81" s="23"/>
      <c r="I81" s="23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B82" s="19"/>
      <c r="C82" s="19"/>
      <c r="D82" s="19"/>
      <c r="E82" s="19"/>
      <c r="F82" s="19"/>
      <c r="G82" s="19"/>
      <c r="H82" s="19"/>
      <c r="I82" s="19"/>
      <c r="J82" s="1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B83" s="19"/>
      <c r="C83" s="19"/>
      <c r="D83" s="19"/>
      <c r="E83" s="19"/>
      <c r="F83" s="19"/>
      <c r="G83" s="19"/>
      <c r="H83" s="19"/>
      <c r="I83" s="19"/>
      <c r="J83" s="1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B84" s="20"/>
      <c r="C84" s="20"/>
      <c r="D84" s="20"/>
      <c r="E84" s="20"/>
      <c r="F84" s="20"/>
      <c r="G84" s="20"/>
      <c r="H84" s="20"/>
      <c r="I84" s="20"/>
      <c r="J84" s="2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B85" s="23"/>
      <c r="C85" s="23"/>
      <c r="D85" s="23"/>
      <c r="E85" s="23"/>
      <c r="F85" s="23"/>
      <c r="G85" s="23"/>
      <c r="H85" s="23"/>
      <c r="I85" s="23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B86" s="19"/>
      <c r="C86" s="19"/>
      <c r="D86" s="19"/>
      <c r="E86" s="19"/>
      <c r="F86" s="19"/>
      <c r="G86" s="19"/>
      <c r="H86" s="19"/>
      <c r="I86" s="19"/>
      <c r="J86" s="1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B87" s="19"/>
      <c r="C87" s="19"/>
      <c r="D87" s="19"/>
      <c r="E87" s="19"/>
      <c r="F87" s="19"/>
      <c r="G87" s="19"/>
      <c r="H87" s="19"/>
      <c r="I87" s="19"/>
      <c r="J87" s="1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B88" s="19"/>
      <c r="C88" s="19"/>
      <c r="D88" s="19"/>
      <c r="E88" s="19"/>
      <c r="F88" s="20"/>
      <c r="G88" s="20"/>
      <c r="H88" s="20"/>
      <c r="I88" s="20"/>
      <c r="J88" s="20"/>
      <c r="K88" s="1"/>
      <c r="L88" s="1"/>
      <c r="M88" s="1"/>
    </row>
    <row r="89" ht="14.25" customHeight="1">
      <c r="B89" s="19"/>
      <c r="C89" s="19"/>
      <c r="D89" s="19"/>
      <c r="E89" s="19"/>
      <c r="F89" s="23"/>
      <c r="G89" s="23"/>
      <c r="H89" s="23"/>
      <c r="I89" s="23"/>
      <c r="J89" s="23"/>
      <c r="K89" s="1"/>
      <c r="L89" s="1"/>
      <c r="M89" s="1"/>
    </row>
    <row r="90" ht="14.25" customHeight="1">
      <c r="B90" s="19"/>
      <c r="C90" s="19"/>
      <c r="D90" s="19"/>
      <c r="E90" s="19"/>
      <c r="F90" s="19"/>
      <c r="G90" s="19"/>
      <c r="H90" s="19"/>
      <c r="I90" s="19"/>
      <c r="J90" s="19"/>
      <c r="K90" s="1"/>
      <c r="L90" s="1"/>
      <c r="M90" s="1"/>
    </row>
    <row r="91" ht="14.25" customHeight="1">
      <c r="B91" s="19"/>
      <c r="C91" s="19"/>
      <c r="D91" s="19"/>
      <c r="E91" s="19"/>
      <c r="F91" s="19"/>
      <c r="G91" s="19"/>
      <c r="H91" s="19"/>
      <c r="I91" s="19"/>
      <c r="J91" s="19"/>
      <c r="K91" s="1"/>
      <c r="L91" s="1"/>
      <c r="M91" s="1"/>
    </row>
    <row r="92" ht="14.25" customHeight="1">
      <c r="B92" s="20"/>
      <c r="C92" s="20"/>
      <c r="D92" s="20"/>
      <c r="E92" s="20"/>
      <c r="F92" s="20"/>
      <c r="G92" s="20"/>
      <c r="H92" s="20"/>
      <c r="I92" s="20"/>
      <c r="J92" s="20"/>
      <c r="K92" s="1"/>
      <c r="L92" s="1"/>
      <c r="M92" s="1"/>
    </row>
    <row r="93" ht="14.25" customHeight="1">
      <c r="B93" s="23"/>
      <c r="C93" s="23"/>
      <c r="D93" s="23"/>
      <c r="E93" s="23"/>
      <c r="F93" s="23"/>
      <c r="G93" s="23"/>
      <c r="H93" s="23"/>
      <c r="I93" s="23"/>
      <c r="J93" s="23"/>
      <c r="K93" s="1"/>
      <c r="L93" s="1"/>
      <c r="M93" s="1"/>
    </row>
    <row r="94" ht="14.25" customHeight="1">
      <c r="B94" s="19"/>
      <c r="C94" s="19"/>
      <c r="D94" s="19"/>
      <c r="E94" s="19"/>
      <c r="F94" s="19"/>
      <c r="G94" s="19"/>
      <c r="H94" s="19"/>
      <c r="I94" s="19"/>
      <c r="J94" s="19"/>
      <c r="K94" s="1"/>
      <c r="L94" s="1"/>
      <c r="M94" s="1"/>
    </row>
    <row r="95" ht="14.25" customHeight="1">
      <c r="B95" s="19"/>
      <c r="C95" s="19"/>
      <c r="D95" s="19"/>
      <c r="E95" s="19"/>
      <c r="F95" s="19"/>
      <c r="G95" s="19"/>
      <c r="H95" s="19"/>
      <c r="I95" s="19"/>
      <c r="J95" s="19"/>
      <c r="K95" s="1"/>
      <c r="L95" s="1"/>
      <c r="M95" s="1"/>
    </row>
    <row r="96" ht="14.25" customHeight="1">
      <c r="B96" s="20"/>
      <c r="C96" s="20"/>
      <c r="D96" s="20"/>
      <c r="E96" s="20"/>
      <c r="F96" s="20"/>
      <c r="G96" s="20"/>
      <c r="H96" s="20"/>
      <c r="I96" s="20"/>
      <c r="J96" s="20"/>
      <c r="K96" s="1"/>
      <c r="L96" s="1"/>
      <c r="M96" s="1"/>
    </row>
    <row r="97" ht="14.25" customHeight="1">
      <c r="B97" s="23"/>
      <c r="C97" s="23"/>
      <c r="D97" s="23"/>
      <c r="E97" s="23"/>
      <c r="F97" s="18"/>
      <c r="G97" s="18"/>
      <c r="H97" s="23"/>
      <c r="I97" s="18"/>
      <c r="J97" s="23"/>
      <c r="K97" s="1"/>
      <c r="L97" s="1"/>
      <c r="M97" s="1"/>
    </row>
    <row r="98" ht="14.25" customHeight="1">
      <c r="B98" s="19"/>
      <c r="C98" s="19"/>
      <c r="D98" s="19"/>
      <c r="E98" s="19"/>
      <c r="F98" s="19"/>
      <c r="G98" s="19"/>
      <c r="H98" s="19"/>
      <c r="I98" s="19"/>
      <c r="J98" s="19"/>
      <c r="K98" s="1"/>
      <c r="L98" s="1"/>
      <c r="M98" s="1"/>
    </row>
    <row r="99" ht="14.25" customHeight="1">
      <c r="B99" s="19"/>
      <c r="C99" s="19"/>
      <c r="D99" s="19"/>
      <c r="E99" s="19"/>
      <c r="F99" s="19"/>
      <c r="G99" s="19"/>
      <c r="H99" s="19"/>
      <c r="I99" s="19"/>
      <c r="J99" s="19"/>
      <c r="K99" s="1"/>
      <c r="L99" s="1"/>
      <c r="M99" s="1"/>
    </row>
    <row r="100" ht="14.25" customHeight="1">
      <c r="B100" s="20"/>
      <c r="C100" s="20"/>
      <c r="D100" s="20"/>
      <c r="E100" s="20"/>
      <c r="F100" s="20"/>
      <c r="G100" s="20"/>
      <c r="H100" s="20"/>
      <c r="I100" s="20"/>
      <c r="J100" s="20"/>
      <c r="K100" s="1"/>
      <c r="L100" s="1"/>
      <c r="M100" s="1"/>
    </row>
    <row r="101" ht="14.25" customHeight="1">
      <c r="B101" s="23"/>
      <c r="C101" s="17"/>
      <c r="D101" s="23"/>
      <c r="E101" s="23"/>
      <c r="F101" s="23"/>
      <c r="G101" s="23"/>
      <c r="H101" s="23"/>
      <c r="I101" s="23"/>
      <c r="J101" s="23"/>
      <c r="K101" s="1"/>
      <c r="L101" s="1"/>
      <c r="M101" s="1"/>
    </row>
    <row r="102" ht="14.25" customHeight="1">
      <c r="B102" s="19"/>
      <c r="C102" s="19"/>
      <c r="D102" s="19"/>
      <c r="E102" s="19"/>
      <c r="F102" s="19"/>
      <c r="G102" s="19"/>
      <c r="H102" s="19"/>
      <c r="I102" s="19"/>
      <c r="J102" s="19"/>
      <c r="K102" s="1"/>
      <c r="L102" s="1"/>
      <c r="M102" s="1"/>
    </row>
    <row r="103" ht="14.25" customHeight="1">
      <c r="B103" s="19"/>
      <c r="C103" s="19"/>
      <c r="D103" s="19"/>
      <c r="E103" s="19"/>
      <c r="F103" s="19"/>
      <c r="G103" s="19"/>
      <c r="H103" s="19"/>
      <c r="I103" s="19"/>
      <c r="J103" s="19"/>
      <c r="K103" s="1"/>
      <c r="L103" s="1"/>
      <c r="M103" s="1"/>
    </row>
    <row r="104" ht="14.25" customHeight="1">
      <c r="B104" s="20"/>
      <c r="C104" s="20"/>
      <c r="D104" s="20"/>
      <c r="E104" s="20"/>
      <c r="F104" s="20"/>
      <c r="G104" s="20"/>
      <c r="H104" s="20"/>
      <c r="I104" s="20"/>
      <c r="J104" s="20"/>
      <c r="K104" s="1"/>
      <c r="L104" s="1"/>
      <c r="M104" s="1"/>
    </row>
    <row r="105" ht="14.25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1"/>
      <c r="L105" s="1"/>
      <c r="M105" s="1"/>
    </row>
    <row r="106" ht="14.25" customHeight="1">
      <c r="B106" s="19"/>
      <c r="C106" s="19"/>
      <c r="D106" s="19"/>
      <c r="E106" s="19"/>
      <c r="F106" s="19"/>
      <c r="G106" s="19"/>
      <c r="H106" s="19"/>
      <c r="I106" s="19"/>
      <c r="J106" s="19"/>
      <c r="K106" s="1"/>
      <c r="L106" s="1"/>
      <c r="M106" s="1"/>
    </row>
    <row r="107" ht="14.25" customHeight="1">
      <c r="B107" s="19"/>
      <c r="C107" s="19"/>
      <c r="D107" s="19"/>
      <c r="E107" s="19"/>
      <c r="F107" s="19"/>
      <c r="G107" s="19"/>
      <c r="H107" s="19"/>
      <c r="I107" s="19"/>
      <c r="J107" s="19"/>
      <c r="K107" s="1"/>
      <c r="L107" s="1"/>
      <c r="M107" s="1"/>
    </row>
    <row r="108" ht="14.25" customHeight="1">
      <c r="B108" s="20"/>
      <c r="C108" s="20"/>
      <c r="D108" s="20"/>
      <c r="E108" s="20"/>
      <c r="F108" s="20"/>
      <c r="G108" s="20"/>
      <c r="H108" s="20"/>
      <c r="I108" s="20"/>
      <c r="J108" s="20"/>
      <c r="K108" s="1"/>
      <c r="L108" s="1"/>
      <c r="M108" s="1"/>
    </row>
    <row r="109" ht="14.25" customHeight="1">
      <c r="B109" s="23"/>
      <c r="C109" s="23"/>
      <c r="D109" s="23"/>
      <c r="E109" s="23"/>
      <c r="F109" s="23"/>
      <c r="G109" s="23"/>
      <c r="H109" s="23"/>
      <c r="I109" s="23"/>
      <c r="J109" s="23"/>
      <c r="K109" s="1"/>
      <c r="L109" s="1"/>
      <c r="M109" s="1"/>
    </row>
    <row r="110" ht="14.25" customHeight="1">
      <c r="B110" s="19"/>
      <c r="C110" s="19"/>
      <c r="D110" s="19"/>
      <c r="E110" s="19"/>
      <c r="F110" s="19"/>
      <c r="G110" s="19"/>
      <c r="H110" s="19"/>
      <c r="I110" s="19"/>
      <c r="J110" s="19"/>
      <c r="K110" s="1"/>
      <c r="L110" s="1"/>
      <c r="M110" s="1"/>
    </row>
    <row r="111" ht="14.25" customHeight="1">
      <c r="B111" s="19"/>
      <c r="C111" s="19"/>
      <c r="D111" s="19"/>
      <c r="E111" s="19"/>
      <c r="F111" s="19"/>
      <c r="G111" s="19"/>
      <c r="H111" s="19"/>
      <c r="I111" s="19"/>
      <c r="J111" s="19"/>
      <c r="K111" s="1"/>
      <c r="L111" s="1"/>
      <c r="M111" s="1"/>
    </row>
    <row r="112" ht="14.25" customHeight="1">
      <c r="B112" s="20"/>
      <c r="C112" s="20"/>
      <c r="D112" s="20"/>
      <c r="E112" s="20"/>
      <c r="F112" s="20"/>
      <c r="G112" s="20"/>
      <c r="H112" s="20"/>
      <c r="I112" s="20"/>
      <c r="J112" s="20"/>
      <c r="K112" s="1"/>
      <c r="L112" s="1"/>
      <c r="M112" s="1"/>
    </row>
    <row r="113" ht="14.25" customHeight="1">
      <c r="B113" s="23"/>
      <c r="C113" s="23"/>
      <c r="D113" s="23"/>
      <c r="E113" s="23"/>
      <c r="F113" s="18"/>
      <c r="G113" s="18"/>
      <c r="H113" s="23"/>
      <c r="I113" s="18"/>
      <c r="J113" s="23"/>
      <c r="K113" s="1"/>
      <c r="L113" s="1"/>
      <c r="M113" s="1"/>
    </row>
    <row r="114" ht="14.25" customHeight="1">
      <c r="B114" s="19"/>
      <c r="C114" s="19"/>
      <c r="D114" s="19"/>
      <c r="E114" s="19"/>
      <c r="F114" s="19"/>
      <c r="G114" s="19"/>
      <c r="H114" s="19"/>
      <c r="I114" s="19"/>
      <c r="J114" s="19"/>
      <c r="K114" s="1"/>
      <c r="L114" s="1"/>
      <c r="M114" s="1"/>
    </row>
    <row r="115" ht="14.25" customHeight="1">
      <c r="B115" s="19"/>
      <c r="C115" s="19"/>
      <c r="D115" s="19"/>
      <c r="E115" s="19"/>
      <c r="F115" s="19"/>
      <c r="G115" s="19"/>
      <c r="H115" s="19"/>
      <c r="I115" s="19"/>
      <c r="J115" s="19"/>
      <c r="K115" s="1"/>
      <c r="L115" s="1"/>
      <c r="M115" s="1"/>
    </row>
    <row r="116" ht="14.25" customHeight="1">
      <c r="B116" s="20"/>
      <c r="C116" s="20"/>
      <c r="D116" s="20"/>
      <c r="E116" s="20"/>
      <c r="F116" s="20"/>
      <c r="G116" s="20"/>
      <c r="H116" s="20"/>
      <c r="I116" s="20"/>
      <c r="J116" s="20"/>
      <c r="K116" s="1"/>
      <c r="L116" s="1"/>
      <c r="M116" s="1"/>
    </row>
    <row r="117" ht="14.25" customHeight="1">
      <c r="B117" s="23"/>
      <c r="C117" s="23"/>
      <c r="D117" s="23"/>
      <c r="E117" s="23"/>
      <c r="F117" s="23"/>
      <c r="G117" s="23"/>
      <c r="H117" s="23"/>
      <c r="I117" s="23"/>
      <c r="J117" s="23"/>
      <c r="K117" s="1"/>
      <c r="L117" s="1"/>
      <c r="M117" s="1"/>
    </row>
    <row r="118" ht="14.25" customHeight="1">
      <c r="B118" s="19"/>
      <c r="C118" s="19"/>
      <c r="D118" s="19"/>
      <c r="E118" s="19"/>
      <c r="F118" s="19"/>
      <c r="G118" s="19"/>
      <c r="H118" s="19"/>
      <c r="I118" s="19"/>
      <c r="J118" s="19"/>
      <c r="K118" s="1"/>
      <c r="L118" s="1"/>
      <c r="M118" s="1"/>
    </row>
    <row r="119" ht="14.25" customHeight="1">
      <c r="B119" s="19"/>
      <c r="C119" s="19"/>
      <c r="D119" s="19"/>
      <c r="E119" s="19"/>
      <c r="F119" s="19"/>
      <c r="G119" s="19"/>
      <c r="H119" s="19"/>
      <c r="I119" s="19"/>
      <c r="J119" s="19"/>
      <c r="K119" s="1"/>
      <c r="L119" s="1"/>
      <c r="M119" s="1"/>
    </row>
    <row r="120" ht="14.25" customHeight="1">
      <c r="B120" s="20"/>
      <c r="C120" s="20"/>
      <c r="D120" s="20"/>
      <c r="E120" s="20"/>
      <c r="F120" s="20"/>
      <c r="G120" s="20"/>
      <c r="H120" s="20"/>
      <c r="I120" s="20"/>
      <c r="J120" s="20"/>
      <c r="K120" s="1"/>
      <c r="L120" s="1"/>
      <c r="M120" s="1"/>
    </row>
    <row r="121" ht="14.25" customHeight="1">
      <c r="B121" s="23"/>
      <c r="C121" s="23"/>
      <c r="D121" s="23"/>
      <c r="E121" s="23"/>
      <c r="F121" s="23"/>
      <c r="G121" s="23"/>
      <c r="H121" s="23"/>
      <c r="I121" s="23"/>
      <c r="J121" s="23"/>
      <c r="K121" s="1"/>
      <c r="L121" s="1"/>
      <c r="M121" s="1"/>
    </row>
    <row r="122" ht="14.25" customHeight="1">
      <c r="B122" s="19"/>
      <c r="C122" s="19"/>
      <c r="D122" s="19"/>
      <c r="E122" s="19"/>
      <c r="F122" s="19"/>
      <c r="G122" s="19"/>
      <c r="H122" s="19"/>
      <c r="I122" s="19"/>
      <c r="J122" s="19"/>
      <c r="K122" s="1"/>
      <c r="L122" s="1"/>
      <c r="M122" s="1"/>
    </row>
    <row r="123" ht="14.25" customHeight="1">
      <c r="B123" s="19"/>
      <c r="C123" s="19"/>
      <c r="D123" s="19"/>
      <c r="E123" s="19"/>
      <c r="F123" s="19"/>
      <c r="G123" s="19"/>
      <c r="H123" s="19"/>
      <c r="I123" s="19"/>
      <c r="J123" s="19"/>
      <c r="K123" s="1"/>
      <c r="L123" s="1"/>
      <c r="M123" s="1"/>
    </row>
    <row r="124" ht="14.25" customHeight="1">
      <c r="B124" s="20"/>
      <c r="C124" s="20"/>
      <c r="D124" s="20"/>
      <c r="E124" s="20"/>
      <c r="F124" s="20"/>
      <c r="G124" s="20"/>
      <c r="H124" s="20"/>
      <c r="I124" s="20"/>
      <c r="J124" s="20"/>
      <c r="K124" s="1"/>
      <c r="L124" s="1"/>
      <c r="M124" s="1"/>
    </row>
    <row r="125" ht="14.25" customHeight="1">
      <c r="B125" s="23"/>
      <c r="C125" s="23"/>
      <c r="D125" s="23"/>
      <c r="E125" s="23"/>
      <c r="F125" s="23"/>
      <c r="G125" s="23"/>
      <c r="H125" s="23"/>
      <c r="I125" s="23"/>
      <c r="J125" s="23"/>
      <c r="K125" s="1"/>
      <c r="L125" s="1"/>
      <c r="M125" s="1"/>
    </row>
    <row r="126" ht="14.25" customHeight="1">
      <c r="B126" s="19"/>
      <c r="C126" s="19"/>
      <c r="D126" s="19"/>
      <c r="E126" s="19"/>
      <c r="F126" s="19"/>
      <c r="G126" s="19"/>
      <c r="H126" s="19"/>
      <c r="I126" s="19"/>
      <c r="J126" s="19"/>
      <c r="K126" s="1"/>
      <c r="L126" s="1"/>
      <c r="M126" s="1"/>
    </row>
    <row r="127" ht="14.25" customHeight="1">
      <c r="B127" s="19"/>
      <c r="C127" s="19"/>
      <c r="D127" s="19"/>
      <c r="E127" s="19"/>
      <c r="F127" s="19"/>
      <c r="G127" s="19"/>
      <c r="H127" s="19"/>
      <c r="I127" s="19"/>
      <c r="J127" s="19"/>
      <c r="K127" s="1"/>
      <c r="L127" s="1"/>
      <c r="M127" s="1"/>
    </row>
    <row r="128" ht="14.25" customHeight="1">
      <c r="B128" s="20"/>
      <c r="C128" s="20"/>
      <c r="D128" s="20"/>
      <c r="E128" s="20"/>
      <c r="F128" s="20"/>
      <c r="G128" s="20"/>
      <c r="H128" s="20"/>
      <c r="I128" s="20"/>
      <c r="J128" s="20"/>
      <c r="K128" s="1"/>
      <c r="L128" s="1"/>
      <c r="M128" s="1"/>
    </row>
    <row r="129" ht="14.25" customHeight="1">
      <c r="B129" s="23"/>
      <c r="C129" s="23"/>
      <c r="D129" s="23"/>
      <c r="E129" s="23"/>
      <c r="F129" s="18"/>
      <c r="G129" s="18"/>
      <c r="H129" s="23"/>
      <c r="I129" s="18"/>
      <c r="J129" s="23"/>
      <c r="K129" s="1"/>
      <c r="L129" s="1"/>
      <c r="M129" s="1"/>
    </row>
    <row r="130" ht="14.25" customHeight="1">
      <c r="B130" s="19"/>
      <c r="C130" s="19"/>
      <c r="D130" s="19"/>
      <c r="E130" s="19"/>
      <c r="F130" s="19"/>
      <c r="G130" s="19"/>
      <c r="H130" s="19"/>
      <c r="I130" s="19"/>
      <c r="J130" s="19"/>
      <c r="K130" s="1"/>
      <c r="L130" s="1"/>
      <c r="M130" s="1"/>
    </row>
    <row r="131" ht="14.25" customHeight="1">
      <c r="B131" s="19"/>
      <c r="C131" s="19"/>
      <c r="D131" s="19"/>
      <c r="E131" s="19"/>
      <c r="F131" s="19"/>
      <c r="G131" s="19"/>
      <c r="H131" s="19"/>
      <c r="I131" s="19"/>
      <c r="J131" s="19"/>
      <c r="K131" s="1"/>
      <c r="L131" s="1"/>
      <c r="M131" s="1"/>
    </row>
    <row r="132" ht="14.25" customHeight="1">
      <c r="B132" s="20"/>
      <c r="C132" s="20"/>
      <c r="D132" s="20"/>
      <c r="E132" s="20"/>
      <c r="F132" s="20"/>
      <c r="G132" s="20"/>
      <c r="H132" s="20"/>
      <c r="I132" s="20"/>
      <c r="J132" s="20"/>
      <c r="K132" s="1"/>
      <c r="L132" s="1"/>
      <c r="M132" s="1"/>
    </row>
    <row r="133" ht="14.2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1"/>
      <c r="L133" s="1"/>
      <c r="M133" s="1"/>
    </row>
    <row r="134" ht="14.25" customHeight="1">
      <c r="B134" s="19"/>
      <c r="C134" s="19"/>
      <c r="D134" s="19"/>
      <c r="E134" s="19"/>
      <c r="F134" s="19"/>
      <c r="G134" s="19"/>
      <c r="H134" s="19"/>
      <c r="I134" s="19"/>
      <c r="J134" s="19"/>
      <c r="K134" s="1"/>
      <c r="L134" s="1"/>
      <c r="M134" s="1"/>
    </row>
    <row r="135" ht="14.25" customHeight="1">
      <c r="B135" s="19"/>
      <c r="C135" s="19"/>
      <c r="D135" s="19"/>
      <c r="E135" s="19"/>
      <c r="F135" s="19"/>
      <c r="G135" s="19"/>
      <c r="H135" s="19"/>
      <c r="I135" s="19"/>
      <c r="J135" s="19"/>
      <c r="K135" s="1"/>
      <c r="L135" s="1"/>
      <c r="M135" s="1"/>
    </row>
    <row r="136" ht="14.25" customHeight="1">
      <c r="B136" s="20"/>
      <c r="C136" s="20"/>
      <c r="D136" s="20"/>
      <c r="E136" s="20"/>
      <c r="F136" s="20"/>
      <c r="G136" s="20"/>
      <c r="H136" s="20"/>
      <c r="I136" s="20"/>
      <c r="J136" s="20"/>
      <c r="K136" s="1"/>
      <c r="L136" s="1"/>
      <c r="M136" s="1"/>
    </row>
    <row r="137" ht="14.25" customHeight="1">
      <c r="B137" s="23"/>
      <c r="C137" s="23"/>
      <c r="D137" s="23"/>
      <c r="E137" s="23"/>
      <c r="F137" s="23"/>
      <c r="G137" s="23"/>
      <c r="H137" s="23"/>
      <c r="I137" s="23"/>
      <c r="J137" s="23"/>
      <c r="K137" s="1"/>
      <c r="L137" s="1"/>
      <c r="M137" s="1"/>
    </row>
    <row r="138" ht="14.25" customHeight="1">
      <c r="B138" s="19"/>
      <c r="C138" s="19"/>
      <c r="D138" s="19"/>
      <c r="E138" s="19"/>
      <c r="F138" s="19"/>
      <c r="G138" s="19"/>
      <c r="H138" s="19"/>
      <c r="I138" s="19"/>
      <c r="J138" s="19"/>
      <c r="K138" s="1"/>
      <c r="L138" s="1"/>
      <c r="M138" s="1"/>
    </row>
    <row r="139" ht="14.25" customHeight="1">
      <c r="B139" s="19"/>
      <c r="C139" s="19"/>
      <c r="D139" s="19"/>
      <c r="E139" s="19"/>
      <c r="F139" s="19"/>
      <c r="G139" s="19"/>
      <c r="H139" s="19"/>
      <c r="I139" s="19"/>
      <c r="J139" s="19"/>
      <c r="K139" s="1"/>
      <c r="L139" s="1"/>
      <c r="M139" s="1"/>
    </row>
    <row r="140" ht="14.25" customHeight="1">
      <c r="B140" s="20"/>
      <c r="C140" s="20"/>
      <c r="D140" s="20"/>
      <c r="E140" s="20"/>
      <c r="F140" s="20"/>
      <c r="G140" s="20"/>
      <c r="H140" s="20"/>
      <c r="I140" s="20"/>
      <c r="J140" s="20"/>
      <c r="K140" s="1"/>
      <c r="L140" s="1"/>
      <c r="M140" s="1"/>
    </row>
    <row r="141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ht="14.25" customHeight="1">
      <c r="B145" s="28"/>
    </row>
    <row r="146" ht="14.25" customHeight="1">
      <c r="B146" s="28"/>
    </row>
    <row r="147" ht="14.25" customHeight="1">
      <c r="B147" s="28"/>
    </row>
    <row r="148" ht="14.25" customHeight="1">
      <c r="B148" s="28"/>
    </row>
    <row r="149" ht="14.25" customHeight="1">
      <c r="B149" s="28"/>
    </row>
    <row r="150" ht="14.25" customHeight="1">
      <c r="B150" s="28"/>
    </row>
    <row r="151" ht="14.25" customHeight="1">
      <c r="B151" s="28"/>
    </row>
    <row r="152" ht="14.25" customHeight="1">
      <c r="B152" s="28"/>
    </row>
    <row r="153" ht="14.25" customHeight="1">
      <c r="B153" s="28"/>
    </row>
    <row r="154" ht="14.25" customHeight="1">
      <c r="B154" s="28"/>
    </row>
    <row r="155" ht="14.25" customHeight="1">
      <c r="B155" s="28"/>
    </row>
    <row r="156" ht="14.25" customHeight="1">
      <c r="B156" s="28"/>
    </row>
    <row r="157" ht="14.25" customHeight="1">
      <c r="B157" s="28"/>
    </row>
    <row r="158" ht="14.25" customHeight="1">
      <c r="B158" s="28"/>
    </row>
    <row r="159" ht="14.25" customHeight="1">
      <c r="B159" s="28"/>
    </row>
    <row r="160" ht="14.25" customHeight="1">
      <c r="B160" s="28"/>
    </row>
    <row r="161" ht="14.25" customHeight="1">
      <c r="B161" s="28"/>
    </row>
    <row r="162" ht="14.25" customHeight="1">
      <c r="B162" s="28"/>
    </row>
    <row r="163" ht="14.25" customHeight="1">
      <c r="B163" s="28"/>
    </row>
    <row r="164" ht="14.25" customHeight="1">
      <c r="B164" s="28"/>
    </row>
    <row r="165" ht="14.25" customHeight="1">
      <c r="B165" s="28"/>
    </row>
    <row r="166" ht="14.25" customHeight="1">
      <c r="B166" s="28"/>
    </row>
    <row r="167" ht="14.25" customHeight="1">
      <c r="B167" s="28"/>
    </row>
    <row r="168" ht="14.25" customHeight="1">
      <c r="B168" s="28"/>
    </row>
    <row r="169" ht="14.25" customHeight="1">
      <c r="B169" s="28"/>
    </row>
    <row r="170" ht="14.25" customHeight="1">
      <c r="B170" s="28"/>
    </row>
    <row r="171" ht="14.25" customHeight="1">
      <c r="B171" s="28"/>
    </row>
    <row r="172" ht="14.25" customHeight="1">
      <c r="B172" s="28"/>
    </row>
    <row r="173" ht="14.25" customHeight="1">
      <c r="B173" s="28"/>
    </row>
    <row r="174" ht="14.25" customHeight="1">
      <c r="B174" s="28"/>
    </row>
    <row r="175" ht="14.25" customHeight="1">
      <c r="B175" s="28"/>
    </row>
    <row r="176" ht="14.25" customHeight="1">
      <c r="B176" s="28"/>
    </row>
    <row r="177" ht="14.25" customHeight="1">
      <c r="B177" s="28"/>
    </row>
    <row r="178" ht="14.25" customHeight="1">
      <c r="B178" s="28"/>
    </row>
    <row r="179" ht="14.25" customHeight="1">
      <c r="B179" s="28"/>
    </row>
    <row r="180" ht="14.25" customHeight="1">
      <c r="B180" s="28"/>
    </row>
    <row r="181" ht="14.25" customHeight="1">
      <c r="B181" s="28"/>
    </row>
    <row r="182" ht="14.25" customHeight="1">
      <c r="B182" s="28"/>
    </row>
    <row r="183" ht="14.25" customHeight="1">
      <c r="B183" s="28"/>
    </row>
    <row r="184" ht="14.25" customHeight="1">
      <c r="B184" s="28"/>
    </row>
    <row r="185" ht="14.25" customHeight="1">
      <c r="B185" s="28"/>
    </row>
    <row r="186" ht="14.25" customHeight="1">
      <c r="B186" s="28"/>
    </row>
    <row r="187" ht="14.25" customHeight="1">
      <c r="B187" s="28"/>
    </row>
    <row r="188" ht="14.25" customHeight="1">
      <c r="B188" s="28"/>
    </row>
    <row r="189" ht="14.25" customHeight="1">
      <c r="B189" s="28"/>
    </row>
    <row r="190" ht="14.25" customHeight="1">
      <c r="B190" s="28"/>
    </row>
    <row r="191" ht="14.25" customHeight="1">
      <c r="B191" s="28"/>
    </row>
    <row r="192" ht="14.25" customHeight="1">
      <c r="B192" s="28"/>
    </row>
    <row r="193" ht="14.25" customHeight="1">
      <c r="B193" s="28"/>
    </row>
    <row r="194" ht="14.25" customHeight="1">
      <c r="B194" s="28"/>
    </row>
    <row r="195" ht="14.25" customHeight="1">
      <c r="B195" s="28"/>
    </row>
    <row r="196" ht="14.25" customHeight="1">
      <c r="B196" s="28"/>
    </row>
    <row r="197" ht="14.25" customHeight="1">
      <c r="B197" s="28"/>
    </row>
    <row r="198" ht="14.25" customHeight="1">
      <c r="B198" s="28"/>
    </row>
    <row r="199" ht="14.25" customHeight="1">
      <c r="B199" s="28"/>
    </row>
    <row r="200" ht="14.25" customHeight="1">
      <c r="B200" s="28"/>
    </row>
    <row r="201" ht="14.25" customHeight="1">
      <c r="B201" s="28"/>
    </row>
    <row r="202" ht="14.25" customHeight="1">
      <c r="B202" s="28"/>
    </row>
    <row r="203" ht="14.25" customHeight="1">
      <c r="B203" s="28"/>
    </row>
    <row r="204" ht="14.25" customHeight="1">
      <c r="B204" s="28"/>
    </row>
    <row r="205" ht="14.25" customHeight="1">
      <c r="B205" s="28"/>
    </row>
    <row r="206" ht="14.25" customHeight="1">
      <c r="B206" s="28"/>
    </row>
    <row r="207" ht="14.25" customHeight="1">
      <c r="B207" s="28"/>
    </row>
    <row r="208" ht="14.25" customHeight="1">
      <c r="B208" s="28"/>
    </row>
    <row r="209" ht="14.25" customHeight="1">
      <c r="B209" s="28"/>
    </row>
    <row r="210" ht="14.25" customHeight="1">
      <c r="B210" s="28"/>
    </row>
    <row r="211" ht="14.25" customHeight="1">
      <c r="B211" s="28"/>
    </row>
    <row r="212" ht="14.25" customHeight="1">
      <c r="B212" s="28"/>
    </row>
    <row r="213" ht="14.25" customHeight="1">
      <c r="B213" s="28"/>
    </row>
    <row r="214" ht="14.25" customHeight="1">
      <c r="B214" s="28"/>
    </row>
    <row r="215" ht="14.25" customHeight="1">
      <c r="B215" s="28"/>
    </row>
    <row r="216" ht="14.25" customHeight="1">
      <c r="B216" s="28"/>
    </row>
    <row r="217" ht="14.25" customHeight="1">
      <c r="B217" s="28"/>
    </row>
    <row r="218" ht="14.25" customHeight="1">
      <c r="B218" s="28"/>
    </row>
    <row r="219" ht="14.25" customHeight="1">
      <c r="B219" s="28"/>
    </row>
    <row r="220" ht="14.25" customHeight="1">
      <c r="B220" s="28"/>
    </row>
    <row r="221" ht="14.25" customHeight="1">
      <c r="B221" s="28"/>
    </row>
    <row r="222" ht="14.25" customHeight="1">
      <c r="B222" s="28"/>
    </row>
    <row r="223" ht="14.25" customHeight="1">
      <c r="B223" s="28"/>
    </row>
    <row r="224" ht="14.25" customHeight="1">
      <c r="B224" s="28"/>
    </row>
    <row r="225" ht="14.25" customHeight="1">
      <c r="B225" s="28"/>
    </row>
    <row r="226" ht="14.25" customHeight="1">
      <c r="B226" s="28"/>
    </row>
    <row r="227" ht="14.25" customHeight="1">
      <c r="B227" s="28"/>
    </row>
    <row r="228" ht="14.25" customHeight="1">
      <c r="B228" s="28"/>
    </row>
    <row r="229" ht="14.25" customHeight="1">
      <c r="B229" s="28"/>
    </row>
    <row r="230" ht="14.25" customHeight="1">
      <c r="B230" s="28"/>
    </row>
    <row r="231" ht="14.25" customHeight="1">
      <c r="B231" s="28"/>
    </row>
    <row r="232" ht="14.25" customHeight="1">
      <c r="B232" s="28"/>
    </row>
    <row r="233" ht="14.25" customHeight="1">
      <c r="B233" s="28"/>
    </row>
    <row r="234" ht="14.25" customHeight="1">
      <c r="B234" s="28"/>
    </row>
    <row r="235" ht="14.25" customHeight="1">
      <c r="B235" s="28"/>
    </row>
    <row r="236" ht="14.25" customHeight="1">
      <c r="B236" s="28"/>
    </row>
    <row r="237" ht="14.25" customHeight="1">
      <c r="B237" s="28"/>
    </row>
    <row r="238" ht="14.25" customHeight="1">
      <c r="B238" s="28"/>
    </row>
    <row r="239" ht="14.25" customHeight="1">
      <c r="B239" s="28"/>
    </row>
    <row r="240" ht="14.25" customHeight="1">
      <c r="B240" s="28"/>
    </row>
    <row r="241" ht="14.25" customHeight="1">
      <c r="B241" s="28"/>
    </row>
    <row r="242" ht="14.25" customHeight="1">
      <c r="B242" s="28"/>
    </row>
    <row r="243" ht="14.25" customHeight="1">
      <c r="B243" s="28"/>
    </row>
    <row r="244" ht="14.25" customHeight="1">
      <c r="B244" s="28"/>
    </row>
    <row r="245" ht="14.25" customHeight="1">
      <c r="B245" s="28"/>
    </row>
    <row r="246" ht="14.25" customHeight="1">
      <c r="B246" s="28"/>
    </row>
    <row r="247" ht="14.25" customHeight="1">
      <c r="B247" s="28"/>
    </row>
    <row r="248" ht="14.25" customHeight="1">
      <c r="B248" s="28"/>
    </row>
    <row r="249" ht="14.25" customHeight="1">
      <c r="B249" s="28"/>
    </row>
    <row r="250" ht="14.25" customHeight="1">
      <c r="B250" s="28"/>
    </row>
    <row r="251" ht="14.25" customHeight="1">
      <c r="B251" s="28"/>
    </row>
    <row r="252" ht="14.25" customHeight="1">
      <c r="B252" s="28"/>
    </row>
    <row r="253" ht="14.25" customHeight="1">
      <c r="B253" s="28"/>
    </row>
    <row r="254" ht="14.25" customHeight="1">
      <c r="B254" s="28"/>
    </row>
    <row r="255" ht="14.25" customHeight="1">
      <c r="B255" s="28"/>
    </row>
    <row r="256" ht="14.25" customHeight="1">
      <c r="B256" s="28"/>
    </row>
    <row r="257" ht="14.25" customHeight="1">
      <c r="B257" s="28"/>
    </row>
    <row r="258" ht="14.25" customHeight="1">
      <c r="B258" s="28"/>
    </row>
    <row r="259" ht="14.25" customHeight="1">
      <c r="B259" s="28"/>
    </row>
    <row r="260" ht="14.25" customHeight="1">
      <c r="B260" s="28"/>
    </row>
    <row r="261" ht="14.25" customHeight="1">
      <c r="B261" s="28"/>
    </row>
    <row r="262" ht="14.25" customHeight="1">
      <c r="B262" s="28"/>
    </row>
    <row r="263" ht="14.25" customHeight="1">
      <c r="B263" s="28"/>
    </row>
    <row r="264" ht="14.25" customHeight="1">
      <c r="B264" s="28"/>
    </row>
    <row r="265" ht="14.25" customHeight="1">
      <c r="B265" s="28"/>
    </row>
    <row r="266" ht="14.25" customHeight="1">
      <c r="B266" s="28"/>
    </row>
    <row r="267" ht="14.25" customHeight="1">
      <c r="B267" s="28"/>
    </row>
    <row r="268" ht="14.25" customHeight="1">
      <c r="B268" s="28"/>
    </row>
    <row r="269" ht="14.25" customHeight="1">
      <c r="B269" s="28"/>
    </row>
    <row r="270" ht="14.25" customHeight="1">
      <c r="B270" s="28"/>
    </row>
    <row r="271" ht="14.25" customHeight="1">
      <c r="B271" s="28"/>
    </row>
    <row r="272" ht="14.25" customHeight="1">
      <c r="B272" s="28"/>
    </row>
    <row r="273" ht="14.25" customHeight="1">
      <c r="B273" s="28"/>
    </row>
    <row r="274" ht="14.25" customHeight="1">
      <c r="B274" s="28"/>
    </row>
    <row r="275" ht="14.25" customHeight="1">
      <c r="B275" s="28"/>
    </row>
    <row r="276" ht="14.25" customHeight="1">
      <c r="B276" s="28"/>
    </row>
    <row r="277" ht="14.25" customHeight="1">
      <c r="B277" s="28"/>
    </row>
    <row r="278" ht="14.25" customHeight="1">
      <c r="B278" s="28"/>
    </row>
    <row r="279" ht="14.25" customHeight="1">
      <c r="B279" s="28"/>
    </row>
    <row r="280" ht="14.25" customHeight="1">
      <c r="B280" s="28"/>
    </row>
    <row r="281" ht="14.25" customHeight="1">
      <c r="B281" s="28"/>
    </row>
    <row r="282" ht="14.25" customHeight="1">
      <c r="B282" s="28"/>
    </row>
    <row r="283" ht="14.25" customHeight="1">
      <c r="B283" s="28"/>
    </row>
    <row r="284" ht="14.25" customHeight="1">
      <c r="B284" s="28"/>
    </row>
    <row r="285" ht="14.25" customHeight="1">
      <c r="B285" s="28"/>
    </row>
    <row r="286" ht="14.25" customHeight="1">
      <c r="B286" s="28"/>
    </row>
    <row r="287" ht="14.25" customHeight="1">
      <c r="B287" s="28"/>
    </row>
    <row r="288" ht="14.25" customHeight="1">
      <c r="B288" s="28"/>
    </row>
    <row r="289" ht="14.25" customHeight="1">
      <c r="B289" s="28"/>
    </row>
    <row r="290" ht="14.25" customHeight="1">
      <c r="B290" s="28"/>
    </row>
    <row r="291" ht="14.25" customHeight="1">
      <c r="B291" s="28"/>
    </row>
    <row r="292" ht="14.25" customHeight="1">
      <c r="B292" s="28"/>
    </row>
    <row r="293" ht="14.25" customHeight="1">
      <c r="B293" s="28"/>
    </row>
    <row r="294" ht="14.25" customHeight="1">
      <c r="B294" s="28"/>
    </row>
    <row r="295" ht="14.25" customHeight="1">
      <c r="B295" s="28"/>
    </row>
    <row r="296" ht="14.25" customHeight="1">
      <c r="B296" s="28"/>
    </row>
    <row r="297" ht="14.25" customHeight="1">
      <c r="B297" s="28"/>
    </row>
    <row r="298" ht="14.25" customHeight="1">
      <c r="B298" s="28"/>
    </row>
    <row r="299" ht="14.25" customHeight="1">
      <c r="B299" s="28"/>
    </row>
    <row r="300" ht="14.25" customHeight="1">
      <c r="B300" s="28"/>
    </row>
    <row r="301" ht="14.25" customHeight="1">
      <c r="B301" s="28"/>
    </row>
    <row r="302" ht="14.25" customHeight="1">
      <c r="B302" s="28"/>
    </row>
    <row r="303" ht="14.25" customHeight="1">
      <c r="B303" s="28"/>
    </row>
    <row r="304" ht="14.25" customHeight="1">
      <c r="B304" s="28"/>
    </row>
    <row r="305" ht="14.25" customHeight="1">
      <c r="B305" s="28"/>
    </row>
    <row r="306" ht="14.25" customHeight="1">
      <c r="B306" s="28"/>
    </row>
    <row r="307" ht="14.25" customHeight="1">
      <c r="B307" s="28"/>
    </row>
    <row r="308" ht="14.25" customHeight="1">
      <c r="B308" s="28"/>
    </row>
    <row r="309" ht="14.25" customHeight="1">
      <c r="B309" s="28"/>
    </row>
    <row r="310" ht="14.25" customHeight="1">
      <c r="B310" s="28"/>
    </row>
    <row r="311" ht="14.25" customHeight="1">
      <c r="B311" s="28"/>
    </row>
    <row r="312" ht="14.25" customHeight="1">
      <c r="B312" s="28"/>
    </row>
    <row r="313" ht="14.25" customHeight="1">
      <c r="B313" s="28"/>
    </row>
    <row r="314" ht="14.25" customHeight="1">
      <c r="B314" s="28"/>
    </row>
    <row r="315" ht="14.25" customHeight="1">
      <c r="B315" s="28"/>
    </row>
    <row r="316" ht="14.25" customHeight="1">
      <c r="B316" s="28"/>
    </row>
    <row r="317" ht="14.25" customHeight="1">
      <c r="B317" s="28"/>
    </row>
    <row r="318" ht="14.25" customHeight="1">
      <c r="B318" s="28"/>
    </row>
    <row r="319" ht="14.25" customHeight="1">
      <c r="B319" s="28"/>
    </row>
    <row r="320" ht="14.25" customHeight="1">
      <c r="B320" s="28"/>
    </row>
    <row r="321" ht="14.25" customHeight="1">
      <c r="B321" s="28"/>
    </row>
    <row r="322" ht="14.25" customHeight="1">
      <c r="B322" s="28"/>
    </row>
    <row r="323" ht="14.25" customHeight="1">
      <c r="B323" s="28"/>
    </row>
    <row r="324" ht="14.25" customHeight="1">
      <c r="B324" s="28"/>
    </row>
    <row r="325" ht="14.25" customHeight="1">
      <c r="B325" s="28"/>
    </row>
    <row r="326" ht="14.25" customHeight="1">
      <c r="B326" s="28"/>
    </row>
    <row r="327" ht="14.25" customHeight="1">
      <c r="B327" s="28"/>
    </row>
    <row r="328" ht="14.25" customHeight="1">
      <c r="B328" s="28"/>
    </row>
    <row r="329" ht="14.25" customHeight="1">
      <c r="B329" s="28"/>
    </row>
    <row r="330" ht="14.25" customHeight="1">
      <c r="B330" s="28"/>
    </row>
    <row r="331" ht="14.25" customHeight="1">
      <c r="B331" s="28"/>
    </row>
    <row r="332" ht="14.25" customHeight="1">
      <c r="B332" s="28"/>
    </row>
    <row r="333" ht="14.25" customHeight="1">
      <c r="B333" s="28"/>
    </row>
    <row r="334" ht="14.25" customHeight="1">
      <c r="B334" s="28"/>
    </row>
    <row r="335" ht="14.25" customHeight="1">
      <c r="B335" s="28"/>
    </row>
    <row r="336" ht="14.25" customHeight="1">
      <c r="B336" s="28"/>
    </row>
    <row r="337" ht="14.25" customHeight="1">
      <c r="B337" s="28"/>
    </row>
    <row r="338" ht="14.25" customHeight="1">
      <c r="B338" s="28"/>
    </row>
    <row r="339" ht="14.25" customHeight="1">
      <c r="B339" s="28"/>
    </row>
    <row r="340" ht="14.25" customHeight="1">
      <c r="B340" s="28"/>
    </row>
    <row r="341" ht="14.25" customHeight="1">
      <c r="B341" s="28"/>
    </row>
    <row r="342" ht="14.25" customHeight="1">
      <c r="B342" s="28"/>
    </row>
    <row r="343" ht="14.25" customHeight="1">
      <c r="B343" s="28"/>
    </row>
    <row r="344" ht="14.25" customHeight="1">
      <c r="B344" s="28"/>
    </row>
    <row r="345" ht="14.25" customHeight="1">
      <c r="B345" s="28"/>
    </row>
    <row r="346" ht="14.25" customHeight="1">
      <c r="B346" s="28"/>
    </row>
    <row r="347" ht="14.25" customHeight="1">
      <c r="B347" s="28"/>
    </row>
    <row r="348" ht="14.25" customHeight="1">
      <c r="B348" s="28"/>
    </row>
    <row r="349" ht="14.25" customHeight="1">
      <c r="B349" s="28"/>
    </row>
    <row r="350" ht="14.25" customHeight="1">
      <c r="B350" s="28"/>
    </row>
    <row r="351" ht="14.25" customHeight="1">
      <c r="B351" s="28"/>
    </row>
    <row r="352" ht="14.25" customHeight="1">
      <c r="B352" s="28"/>
    </row>
    <row r="353" ht="14.25" customHeight="1">
      <c r="B353" s="28"/>
    </row>
    <row r="354" ht="14.25" customHeight="1">
      <c r="B354" s="28"/>
    </row>
    <row r="355" ht="14.25" customHeight="1">
      <c r="B355" s="28"/>
    </row>
    <row r="356" ht="14.25" customHeight="1">
      <c r="B356" s="28"/>
    </row>
    <row r="357" ht="14.25" customHeight="1">
      <c r="B357" s="28"/>
    </row>
    <row r="358" ht="14.25" customHeight="1">
      <c r="B358" s="28"/>
    </row>
    <row r="359" ht="14.25" customHeight="1">
      <c r="B359" s="28"/>
    </row>
    <row r="360" ht="14.25" customHeight="1">
      <c r="B360" s="28"/>
    </row>
    <row r="361" ht="14.25" customHeight="1">
      <c r="B361" s="28"/>
    </row>
    <row r="362" ht="14.25" customHeight="1">
      <c r="B362" s="28"/>
    </row>
    <row r="363" ht="14.25" customHeight="1">
      <c r="B363" s="28"/>
    </row>
    <row r="364" ht="14.25" customHeight="1">
      <c r="B364" s="28"/>
    </row>
    <row r="365" ht="14.25" customHeight="1">
      <c r="B365" s="28"/>
    </row>
    <row r="366" ht="14.25" customHeight="1">
      <c r="B366" s="28"/>
    </row>
    <row r="367" ht="14.25" customHeight="1">
      <c r="B367" s="28"/>
    </row>
    <row r="368" ht="14.25" customHeight="1">
      <c r="B368" s="28"/>
    </row>
    <row r="369" ht="14.25" customHeight="1">
      <c r="B369" s="28"/>
    </row>
    <row r="370" ht="14.25" customHeight="1">
      <c r="B370" s="28"/>
    </row>
    <row r="371" ht="14.25" customHeight="1">
      <c r="B371" s="28"/>
    </row>
    <row r="372" ht="14.25" customHeight="1">
      <c r="B372" s="28"/>
    </row>
    <row r="373" ht="14.25" customHeight="1">
      <c r="B373" s="28"/>
    </row>
    <row r="374" ht="14.25" customHeight="1">
      <c r="B374" s="28"/>
    </row>
    <row r="375" ht="14.25" customHeight="1">
      <c r="B375" s="28"/>
    </row>
    <row r="376" ht="14.25" customHeight="1">
      <c r="B376" s="28"/>
    </row>
    <row r="377" ht="14.25" customHeight="1">
      <c r="B377" s="28"/>
    </row>
    <row r="378" ht="14.25" customHeight="1">
      <c r="B378" s="28"/>
    </row>
    <row r="379" ht="14.25" customHeight="1">
      <c r="B379" s="28"/>
    </row>
    <row r="380" ht="14.25" customHeight="1">
      <c r="B380" s="28"/>
    </row>
    <row r="381" ht="14.25" customHeight="1">
      <c r="B381" s="28"/>
    </row>
    <row r="382" ht="14.25" customHeight="1">
      <c r="B382" s="28"/>
    </row>
    <row r="383" ht="14.25" customHeight="1">
      <c r="B383" s="28"/>
    </row>
    <row r="384" ht="14.25" customHeight="1">
      <c r="B384" s="28"/>
    </row>
    <row r="385" ht="14.25" customHeight="1">
      <c r="B385" s="28"/>
    </row>
    <row r="386" ht="14.25" customHeight="1">
      <c r="B386" s="28"/>
    </row>
    <row r="387" ht="14.25" customHeight="1">
      <c r="B387" s="28"/>
    </row>
    <row r="388" ht="14.25" customHeight="1">
      <c r="B388" s="28"/>
    </row>
    <row r="389" ht="14.25" customHeight="1">
      <c r="B389" s="28"/>
    </row>
    <row r="390" ht="14.25" customHeight="1">
      <c r="B390" s="28"/>
    </row>
    <row r="391" ht="14.25" customHeight="1">
      <c r="B391" s="28"/>
    </row>
    <row r="392" ht="14.25" customHeight="1">
      <c r="B392" s="28"/>
    </row>
    <row r="393" ht="14.25" customHeight="1">
      <c r="B393" s="28"/>
    </row>
    <row r="394" ht="14.25" customHeight="1">
      <c r="B394" s="28"/>
    </row>
    <row r="395" ht="14.25" customHeight="1">
      <c r="B395" s="28"/>
    </row>
    <row r="396" ht="14.25" customHeight="1">
      <c r="B396" s="28"/>
    </row>
    <row r="397" ht="14.25" customHeight="1">
      <c r="B397" s="28"/>
    </row>
    <row r="398" ht="14.25" customHeight="1">
      <c r="B398" s="28"/>
    </row>
    <row r="399" ht="14.25" customHeight="1">
      <c r="B399" s="28"/>
    </row>
    <row r="400" ht="14.25" customHeight="1">
      <c r="B400" s="28"/>
    </row>
    <row r="401" ht="14.25" customHeight="1">
      <c r="B401" s="28"/>
    </row>
    <row r="402" ht="14.25" customHeight="1">
      <c r="B402" s="28"/>
    </row>
    <row r="403" ht="14.25" customHeight="1">
      <c r="B403" s="28"/>
    </row>
    <row r="404" ht="14.25" customHeight="1">
      <c r="B404" s="28"/>
    </row>
    <row r="405" ht="14.25" customHeight="1">
      <c r="B405" s="28"/>
    </row>
    <row r="406" ht="14.25" customHeight="1">
      <c r="B406" s="28"/>
    </row>
    <row r="407" ht="14.25" customHeight="1">
      <c r="B407" s="28"/>
    </row>
    <row r="408" ht="14.25" customHeight="1">
      <c r="B408" s="28"/>
    </row>
    <row r="409" ht="14.25" customHeight="1">
      <c r="B409" s="28"/>
    </row>
    <row r="410" ht="14.25" customHeight="1">
      <c r="B410" s="28"/>
    </row>
    <row r="411" ht="14.25" customHeight="1">
      <c r="B411" s="28"/>
    </row>
    <row r="412" ht="14.25" customHeight="1">
      <c r="B412" s="28"/>
    </row>
    <row r="413" ht="14.25" customHeight="1">
      <c r="B413" s="28"/>
    </row>
    <row r="414" ht="14.25" customHeight="1">
      <c r="B414" s="28"/>
    </row>
    <row r="415" ht="14.25" customHeight="1">
      <c r="B415" s="28"/>
    </row>
    <row r="416" ht="14.25" customHeight="1">
      <c r="B416" s="28"/>
    </row>
    <row r="417" ht="14.25" customHeight="1">
      <c r="B417" s="28"/>
    </row>
    <row r="418" ht="14.25" customHeight="1">
      <c r="B418" s="28"/>
    </row>
    <row r="419" ht="14.25" customHeight="1">
      <c r="B419" s="28"/>
    </row>
    <row r="420" ht="14.25" customHeight="1">
      <c r="B420" s="28"/>
    </row>
    <row r="421" ht="14.25" customHeight="1">
      <c r="B421" s="28"/>
    </row>
    <row r="422" ht="14.25" customHeight="1">
      <c r="B422" s="28"/>
    </row>
    <row r="423" ht="14.25" customHeight="1">
      <c r="B423" s="28"/>
    </row>
    <row r="424" ht="14.25" customHeight="1">
      <c r="B424" s="28"/>
    </row>
    <row r="425" ht="14.25" customHeight="1">
      <c r="B425" s="28"/>
    </row>
    <row r="426" ht="14.25" customHeight="1">
      <c r="B426" s="28"/>
    </row>
    <row r="427" ht="14.25" customHeight="1">
      <c r="B427" s="28"/>
    </row>
    <row r="428" ht="14.25" customHeight="1">
      <c r="B428" s="28"/>
    </row>
    <row r="429" ht="14.25" customHeight="1">
      <c r="B429" s="28"/>
    </row>
    <row r="430" ht="14.25" customHeight="1">
      <c r="B430" s="28"/>
    </row>
    <row r="431" ht="14.25" customHeight="1">
      <c r="B431" s="28"/>
    </row>
    <row r="432" ht="14.25" customHeight="1">
      <c r="B432" s="28"/>
    </row>
    <row r="433" ht="14.25" customHeight="1">
      <c r="B433" s="28"/>
    </row>
    <row r="434" ht="14.25" customHeight="1">
      <c r="B434" s="28"/>
    </row>
    <row r="435" ht="14.25" customHeight="1">
      <c r="B435" s="28"/>
    </row>
    <row r="436" ht="14.25" customHeight="1">
      <c r="B436" s="28"/>
    </row>
    <row r="437" ht="14.25" customHeight="1">
      <c r="B437" s="28"/>
    </row>
    <row r="438" ht="14.25" customHeight="1">
      <c r="B438" s="28"/>
    </row>
    <row r="439" ht="14.25" customHeight="1">
      <c r="B439" s="28"/>
    </row>
    <row r="440" ht="14.25" customHeight="1">
      <c r="B440" s="28"/>
    </row>
    <row r="441" ht="14.25" customHeight="1">
      <c r="B441" s="28"/>
    </row>
    <row r="442" ht="14.25" customHeight="1">
      <c r="B442" s="28"/>
    </row>
    <row r="443" ht="14.25" customHeight="1">
      <c r="B443" s="28"/>
    </row>
    <row r="444" ht="14.25" customHeight="1">
      <c r="B444" s="28"/>
    </row>
    <row r="445" ht="14.25" customHeight="1">
      <c r="B445" s="28"/>
    </row>
    <row r="446" ht="14.25" customHeight="1">
      <c r="B446" s="28"/>
    </row>
    <row r="447" ht="14.25" customHeight="1">
      <c r="B447" s="28"/>
    </row>
    <row r="448" ht="14.25" customHeight="1">
      <c r="B448" s="28"/>
    </row>
    <row r="449" ht="14.25" customHeight="1">
      <c r="B449" s="28"/>
    </row>
    <row r="450" ht="14.25" customHeight="1">
      <c r="B450" s="28"/>
    </row>
    <row r="451" ht="14.25" customHeight="1">
      <c r="B451" s="28"/>
    </row>
    <row r="452" ht="14.25" customHeight="1">
      <c r="B452" s="28"/>
    </row>
    <row r="453" ht="14.25" customHeight="1">
      <c r="B453" s="28"/>
    </row>
    <row r="454" ht="14.25" customHeight="1">
      <c r="B454" s="28"/>
    </row>
    <row r="455" ht="14.25" customHeight="1">
      <c r="B455" s="28"/>
    </row>
    <row r="456" ht="14.25" customHeight="1">
      <c r="B456" s="28"/>
    </row>
    <row r="457" ht="14.25" customHeight="1">
      <c r="B457" s="28"/>
    </row>
    <row r="458" ht="14.25" customHeight="1">
      <c r="B458" s="28"/>
    </row>
    <row r="459" ht="14.25" customHeight="1">
      <c r="B459" s="28"/>
    </row>
    <row r="460" ht="14.25" customHeight="1">
      <c r="B460" s="28"/>
    </row>
    <row r="461" ht="14.25" customHeight="1">
      <c r="B461" s="28"/>
    </row>
    <row r="462" ht="14.25" customHeight="1">
      <c r="B462" s="28"/>
    </row>
    <row r="463" ht="14.25" customHeight="1">
      <c r="B463" s="28"/>
    </row>
    <row r="464" ht="14.25" customHeight="1">
      <c r="B464" s="28"/>
    </row>
    <row r="465" ht="14.25" customHeight="1">
      <c r="B465" s="28"/>
    </row>
    <row r="466" ht="14.25" customHeight="1">
      <c r="B466" s="28"/>
    </row>
    <row r="467" ht="14.25" customHeight="1">
      <c r="B467" s="28"/>
    </row>
    <row r="468" ht="14.25" customHeight="1">
      <c r="B468" s="28"/>
    </row>
    <row r="469" ht="14.25" customHeight="1">
      <c r="B469" s="28"/>
    </row>
    <row r="470" ht="14.25" customHeight="1">
      <c r="B470" s="28"/>
    </row>
    <row r="471" ht="14.25" customHeight="1">
      <c r="B471" s="28"/>
    </row>
    <row r="472" ht="14.25" customHeight="1">
      <c r="B472" s="28"/>
    </row>
    <row r="473" ht="14.25" customHeight="1">
      <c r="B473" s="28"/>
    </row>
    <row r="474" ht="14.25" customHeight="1">
      <c r="B474" s="28"/>
    </row>
    <row r="475" ht="14.25" customHeight="1">
      <c r="B475" s="28"/>
    </row>
    <row r="476" ht="14.25" customHeight="1">
      <c r="B476" s="28"/>
    </row>
    <row r="477" ht="14.25" customHeight="1">
      <c r="B477" s="28"/>
    </row>
    <row r="478" ht="14.25" customHeight="1">
      <c r="B478" s="28"/>
    </row>
    <row r="479" ht="14.25" customHeight="1">
      <c r="B479" s="28"/>
    </row>
    <row r="480" ht="14.25" customHeight="1">
      <c r="B480" s="28"/>
    </row>
    <row r="481" ht="14.25" customHeight="1">
      <c r="B481" s="28"/>
    </row>
    <row r="482" ht="14.25" customHeight="1">
      <c r="B482" s="28"/>
    </row>
    <row r="483" ht="14.25" customHeight="1">
      <c r="B483" s="28"/>
    </row>
    <row r="484" ht="14.25" customHeight="1">
      <c r="B484" s="28"/>
    </row>
    <row r="485" ht="14.25" customHeight="1">
      <c r="B485" s="28"/>
    </row>
    <row r="486" ht="14.25" customHeight="1">
      <c r="B486" s="28"/>
    </row>
    <row r="487" ht="14.25" customHeight="1">
      <c r="B487" s="28"/>
    </row>
    <row r="488" ht="14.25" customHeight="1">
      <c r="B488" s="28"/>
    </row>
    <row r="489" ht="14.25" customHeight="1">
      <c r="B489" s="28"/>
    </row>
    <row r="490" ht="14.25" customHeight="1">
      <c r="B490" s="28"/>
    </row>
    <row r="491" ht="14.25" customHeight="1">
      <c r="B491" s="28"/>
    </row>
    <row r="492" ht="14.25" customHeight="1">
      <c r="B492" s="28"/>
    </row>
    <row r="493" ht="14.25" customHeight="1">
      <c r="B493" s="28"/>
    </row>
    <row r="494" ht="14.25" customHeight="1">
      <c r="B494" s="28"/>
    </row>
    <row r="495" ht="14.25" customHeight="1">
      <c r="B495" s="28"/>
    </row>
    <row r="496" ht="14.25" customHeight="1">
      <c r="B496" s="28"/>
    </row>
    <row r="497" ht="14.25" customHeight="1">
      <c r="B497" s="28"/>
    </row>
    <row r="498" ht="14.25" customHeight="1">
      <c r="B498" s="28"/>
    </row>
    <row r="499" ht="14.25" customHeight="1">
      <c r="B499" s="28"/>
    </row>
    <row r="500" ht="14.25" customHeight="1">
      <c r="B500" s="28"/>
    </row>
    <row r="501" ht="14.25" customHeight="1">
      <c r="B501" s="28"/>
    </row>
    <row r="502" ht="14.25" customHeight="1">
      <c r="B502" s="28"/>
    </row>
    <row r="503" ht="14.25" customHeight="1">
      <c r="B503" s="28"/>
    </row>
    <row r="504" ht="14.25" customHeight="1">
      <c r="B504" s="28"/>
    </row>
    <row r="505" ht="14.25" customHeight="1">
      <c r="B505" s="28"/>
    </row>
    <row r="506" ht="14.25" customHeight="1">
      <c r="B506" s="28"/>
    </row>
    <row r="507" ht="14.25" customHeight="1">
      <c r="B507" s="28"/>
    </row>
    <row r="508" ht="14.25" customHeight="1">
      <c r="B508" s="28"/>
    </row>
    <row r="509" ht="14.25" customHeight="1">
      <c r="B509" s="28"/>
    </row>
    <row r="510" ht="14.25" customHeight="1">
      <c r="B510" s="28"/>
    </row>
    <row r="511" ht="14.25" customHeight="1">
      <c r="B511" s="28"/>
    </row>
    <row r="512" ht="14.25" customHeight="1">
      <c r="B512" s="28"/>
    </row>
    <row r="513" ht="14.25" customHeight="1">
      <c r="B513" s="28"/>
    </row>
    <row r="514" ht="14.25" customHeight="1">
      <c r="B514" s="28"/>
    </row>
    <row r="515" ht="14.25" customHeight="1">
      <c r="B515" s="28"/>
    </row>
    <row r="516" ht="14.25" customHeight="1">
      <c r="B516" s="28"/>
    </row>
    <row r="517" ht="14.25" customHeight="1">
      <c r="B517" s="28"/>
    </row>
    <row r="518" ht="14.25" customHeight="1">
      <c r="B518" s="28"/>
    </row>
    <row r="519" ht="14.25" customHeight="1">
      <c r="B519" s="28"/>
    </row>
    <row r="520" ht="14.25" customHeight="1">
      <c r="B520" s="28"/>
    </row>
    <row r="521" ht="14.25" customHeight="1">
      <c r="B521" s="28"/>
    </row>
    <row r="522" ht="14.25" customHeight="1">
      <c r="B522" s="28"/>
    </row>
    <row r="523" ht="14.25" customHeight="1">
      <c r="B523" s="28"/>
    </row>
    <row r="524" ht="14.25" customHeight="1">
      <c r="B524" s="28"/>
    </row>
    <row r="525" ht="14.25" customHeight="1">
      <c r="B525" s="28"/>
    </row>
    <row r="526" ht="14.25" customHeight="1">
      <c r="B526" s="28"/>
    </row>
    <row r="527" ht="14.25" customHeight="1">
      <c r="B527" s="28"/>
    </row>
    <row r="528" ht="14.25" customHeight="1">
      <c r="B528" s="28"/>
    </row>
    <row r="529" ht="14.25" customHeight="1">
      <c r="B529" s="28"/>
    </row>
    <row r="530" ht="14.25" customHeight="1">
      <c r="B530" s="28"/>
    </row>
    <row r="531" ht="14.25" customHeight="1">
      <c r="B531" s="28"/>
    </row>
    <row r="532" ht="14.25" customHeight="1">
      <c r="B532" s="28"/>
    </row>
    <row r="533" ht="14.25" customHeight="1">
      <c r="B533" s="28"/>
    </row>
    <row r="534" ht="14.25" customHeight="1">
      <c r="B534" s="28"/>
    </row>
    <row r="535" ht="14.25" customHeight="1">
      <c r="B535" s="28"/>
    </row>
    <row r="536" ht="14.25" customHeight="1">
      <c r="B536" s="28"/>
    </row>
    <row r="537" ht="14.25" customHeight="1">
      <c r="B537" s="28"/>
    </row>
    <row r="538" ht="14.25" customHeight="1">
      <c r="B538" s="28"/>
    </row>
    <row r="539" ht="14.25" customHeight="1">
      <c r="B539" s="28"/>
    </row>
    <row r="540" ht="14.25" customHeight="1">
      <c r="B540" s="28"/>
    </row>
    <row r="541" ht="14.25" customHeight="1">
      <c r="B541" s="28"/>
    </row>
    <row r="542" ht="14.25" customHeight="1">
      <c r="B542" s="28"/>
    </row>
    <row r="543" ht="14.25" customHeight="1">
      <c r="B543" s="28"/>
    </row>
    <row r="544" ht="14.25" customHeight="1">
      <c r="B544" s="28"/>
    </row>
    <row r="545" ht="14.25" customHeight="1">
      <c r="B545" s="28"/>
    </row>
    <row r="546" ht="14.25" customHeight="1">
      <c r="B546" s="28"/>
    </row>
    <row r="547" ht="14.25" customHeight="1">
      <c r="B547" s="28"/>
    </row>
    <row r="548" ht="14.25" customHeight="1">
      <c r="B548" s="28"/>
    </row>
    <row r="549" ht="14.25" customHeight="1">
      <c r="B549" s="28"/>
    </row>
    <row r="550" ht="14.25" customHeight="1">
      <c r="B550" s="28"/>
    </row>
    <row r="551" ht="14.25" customHeight="1">
      <c r="B551" s="28"/>
    </row>
    <row r="552" ht="14.25" customHeight="1">
      <c r="B552" s="28"/>
    </row>
    <row r="553" ht="14.25" customHeight="1">
      <c r="B553" s="28"/>
    </row>
    <row r="554" ht="14.25" customHeight="1">
      <c r="B554" s="28"/>
    </row>
    <row r="555" ht="14.25" customHeight="1">
      <c r="B555" s="28"/>
    </row>
    <row r="556" ht="14.25" customHeight="1">
      <c r="B556" s="28"/>
    </row>
    <row r="557" ht="14.25" customHeight="1">
      <c r="B557" s="28"/>
    </row>
    <row r="558" ht="14.25" customHeight="1">
      <c r="B558" s="28"/>
    </row>
    <row r="559" ht="14.25" customHeight="1">
      <c r="B559" s="28"/>
    </row>
    <row r="560" ht="14.25" customHeight="1">
      <c r="B560" s="28"/>
    </row>
    <row r="561" ht="14.25" customHeight="1">
      <c r="B561" s="28"/>
    </row>
    <row r="562" ht="14.25" customHeight="1">
      <c r="B562" s="28"/>
    </row>
    <row r="563" ht="14.25" customHeight="1">
      <c r="B563" s="28"/>
    </row>
    <row r="564" ht="14.25" customHeight="1">
      <c r="B564" s="28"/>
    </row>
    <row r="565" ht="14.25" customHeight="1">
      <c r="B565" s="28"/>
    </row>
    <row r="566" ht="14.25" customHeight="1">
      <c r="B566" s="28"/>
    </row>
    <row r="567" ht="14.25" customHeight="1">
      <c r="B567" s="28"/>
    </row>
    <row r="568" ht="14.25" customHeight="1">
      <c r="B568" s="28"/>
    </row>
    <row r="569" ht="14.25" customHeight="1">
      <c r="B569" s="28"/>
    </row>
    <row r="570" ht="14.25" customHeight="1">
      <c r="B570" s="28"/>
    </row>
    <row r="571" ht="14.25" customHeight="1">
      <c r="B571" s="28"/>
    </row>
    <row r="572" ht="14.25" customHeight="1">
      <c r="B572" s="28"/>
    </row>
    <row r="573" ht="14.25" customHeight="1">
      <c r="B573" s="28"/>
    </row>
    <row r="574" ht="14.25" customHeight="1">
      <c r="B574" s="28"/>
    </row>
    <row r="575" ht="14.25" customHeight="1">
      <c r="B575" s="28"/>
    </row>
    <row r="576" ht="14.25" customHeight="1">
      <c r="B576" s="28"/>
    </row>
    <row r="577" ht="14.25" customHeight="1">
      <c r="B577" s="28"/>
    </row>
    <row r="578" ht="14.25" customHeight="1">
      <c r="B578" s="28"/>
    </row>
    <row r="579" ht="14.25" customHeight="1">
      <c r="B579" s="28"/>
    </row>
    <row r="580" ht="14.25" customHeight="1">
      <c r="B580" s="28"/>
    </row>
    <row r="581" ht="14.25" customHeight="1">
      <c r="B581" s="28"/>
    </row>
    <row r="582" ht="14.25" customHeight="1">
      <c r="B582" s="28"/>
    </row>
    <row r="583" ht="14.25" customHeight="1">
      <c r="B583" s="28"/>
    </row>
    <row r="584" ht="14.25" customHeight="1">
      <c r="B584" s="28"/>
    </row>
    <row r="585" ht="14.25" customHeight="1">
      <c r="B585" s="28"/>
    </row>
    <row r="586" ht="14.25" customHeight="1">
      <c r="B586" s="28"/>
    </row>
    <row r="587" ht="14.25" customHeight="1">
      <c r="B587" s="28"/>
    </row>
    <row r="588" ht="14.25" customHeight="1">
      <c r="B588" s="28"/>
    </row>
    <row r="589" ht="14.25" customHeight="1">
      <c r="B589" s="28"/>
    </row>
    <row r="590" ht="14.25" customHeight="1">
      <c r="B590" s="28"/>
    </row>
    <row r="591" ht="14.25" customHeight="1">
      <c r="B591" s="28"/>
    </row>
    <row r="592" ht="14.25" customHeight="1">
      <c r="B592" s="28"/>
    </row>
    <row r="593" ht="14.25" customHeight="1">
      <c r="B593" s="28"/>
    </row>
    <row r="594" ht="14.25" customHeight="1">
      <c r="B594" s="28"/>
    </row>
    <row r="595" ht="14.25" customHeight="1">
      <c r="B595" s="28"/>
    </row>
    <row r="596" ht="14.25" customHeight="1">
      <c r="B596" s="28"/>
    </row>
    <row r="597" ht="14.25" customHeight="1">
      <c r="B597" s="28"/>
    </row>
    <row r="598" ht="14.25" customHeight="1">
      <c r="B598" s="28"/>
    </row>
    <row r="599" ht="14.25" customHeight="1">
      <c r="B599" s="28"/>
    </row>
    <row r="600" ht="14.25" customHeight="1">
      <c r="B600" s="28"/>
    </row>
    <row r="601" ht="14.25" customHeight="1">
      <c r="B601" s="28"/>
    </row>
    <row r="602" ht="14.25" customHeight="1">
      <c r="B602" s="28"/>
    </row>
    <row r="603" ht="14.25" customHeight="1">
      <c r="B603" s="28"/>
    </row>
    <row r="604" ht="14.25" customHeight="1">
      <c r="B604" s="28"/>
    </row>
    <row r="605" ht="14.25" customHeight="1">
      <c r="B605" s="28"/>
    </row>
    <row r="606" ht="14.25" customHeight="1">
      <c r="B606" s="28"/>
    </row>
    <row r="607" ht="14.25" customHeight="1">
      <c r="B607" s="28"/>
    </row>
    <row r="608" ht="14.25" customHeight="1">
      <c r="B608" s="28"/>
    </row>
    <row r="609" ht="14.25" customHeight="1">
      <c r="B609" s="28"/>
    </row>
    <row r="610" ht="14.25" customHeight="1">
      <c r="B610" s="28"/>
    </row>
    <row r="611" ht="14.25" customHeight="1">
      <c r="B611" s="28"/>
    </row>
    <row r="612" ht="14.25" customHeight="1">
      <c r="B612" s="28"/>
    </row>
    <row r="613" ht="14.25" customHeight="1">
      <c r="B613" s="28"/>
    </row>
    <row r="614" ht="14.25" customHeight="1">
      <c r="B614" s="28"/>
    </row>
    <row r="615" ht="14.25" customHeight="1">
      <c r="B615" s="28"/>
    </row>
    <row r="616" ht="14.25" customHeight="1">
      <c r="B616" s="28"/>
    </row>
    <row r="617" ht="14.25" customHeight="1">
      <c r="B617" s="28"/>
    </row>
    <row r="618" ht="14.25" customHeight="1">
      <c r="B618" s="28"/>
    </row>
    <row r="619" ht="14.25" customHeight="1">
      <c r="B619" s="28"/>
    </row>
    <row r="620" ht="14.25" customHeight="1">
      <c r="B620" s="28"/>
    </row>
    <row r="621" ht="14.25" customHeight="1">
      <c r="B621" s="28"/>
    </row>
    <row r="622" ht="14.25" customHeight="1">
      <c r="B622" s="28"/>
    </row>
    <row r="623" ht="14.25" customHeight="1">
      <c r="B623" s="28"/>
    </row>
    <row r="624" ht="14.25" customHeight="1">
      <c r="B624" s="28"/>
    </row>
    <row r="625" ht="14.25" customHeight="1">
      <c r="B625" s="28"/>
    </row>
    <row r="626" ht="14.25" customHeight="1">
      <c r="B626" s="28"/>
    </row>
    <row r="627" ht="14.25" customHeight="1">
      <c r="B627" s="28"/>
    </row>
    <row r="628" ht="14.25" customHeight="1">
      <c r="B628" s="28"/>
    </row>
    <row r="629" ht="14.25" customHeight="1">
      <c r="B629" s="28"/>
    </row>
    <row r="630" ht="14.25" customHeight="1">
      <c r="B630" s="28"/>
    </row>
    <row r="631" ht="14.25" customHeight="1">
      <c r="B631" s="28"/>
    </row>
    <row r="632" ht="14.25" customHeight="1">
      <c r="B632" s="28"/>
    </row>
    <row r="633" ht="14.25" customHeight="1">
      <c r="B633" s="28"/>
    </row>
    <row r="634" ht="14.25" customHeight="1">
      <c r="B634" s="28"/>
    </row>
    <row r="635" ht="14.25" customHeight="1">
      <c r="B635" s="28"/>
    </row>
    <row r="636" ht="14.25" customHeight="1">
      <c r="B636" s="28"/>
    </row>
    <row r="637" ht="14.25" customHeight="1">
      <c r="B637" s="28"/>
    </row>
    <row r="638" ht="14.25" customHeight="1">
      <c r="B638" s="28"/>
    </row>
    <row r="639" ht="14.25" customHeight="1">
      <c r="B639" s="28"/>
    </row>
    <row r="640" ht="14.25" customHeight="1">
      <c r="B640" s="28"/>
    </row>
    <row r="641" ht="14.25" customHeight="1">
      <c r="B641" s="28"/>
    </row>
    <row r="642" ht="14.25" customHeight="1">
      <c r="B642" s="28"/>
    </row>
    <row r="643" ht="14.25" customHeight="1">
      <c r="B643" s="28"/>
    </row>
    <row r="644" ht="14.25" customHeight="1">
      <c r="B644" s="28"/>
    </row>
    <row r="645" ht="14.25" customHeight="1">
      <c r="B645" s="28"/>
    </row>
    <row r="646" ht="14.25" customHeight="1">
      <c r="B646" s="28"/>
    </row>
    <row r="647" ht="14.25" customHeight="1">
      <c r="B647" s="28"/>
    </row>
    <row r="648" ht="14.25" customHeight="1">
      <c r="B648" s="28"/>
    </row>
    <row r="649" ht="14.25" customHeight="1">
      <c r="B649" s="28"/>
    </row>
    <row r="650" ht="14.25" customHeight="1">
      <c r="B650" s="28"/>
    </row>
    <row r="651" ht="14.25" customHeight="1">
      <c r="B651" s="28"/>
    </row>
    <row r="652" ht="14.25" customHeight="1">
      <c r="B652" s="28"/>
    </row>
    <row r="653" ht="14.25" customHeight="1">
      <c r="B653" s="28"/>
    </row>
    <row r="654" ht="14.25" customHeight="1">
      <c r="B654" s="28"/>
    </row>
    <row r="655" ht="14.25" customHeight="1">
      <c r="B655" s="28"/>
    </row>
    <row r="656" ht="14.25" customHeight="1">
      <c r="B656" s="28"/>
    </row>
    <row r="657" ht="14.25" customHeight="1">
      <c r="B657" s="28"/>
    </row>
    <row r="658" ht="14.25" customHeight="1">
      <c r="B658" s="28"/>
    </row>
    <row r="659" ht="14.25" customHeight="1">
      <c r="B659" s="28"/>
    </row>
    <row r="660" ht="14.25" customHeight="1">
      <c r="B660" s="28"/>
    </row>
    <row r="661" ht="14.25" customHeight="1">
      <c r="B661" s="28"/>
    </row>
    <row r="662" ht="14.25" customHeight="1">
      <c r="B662" s="28"/>
    </row>
    <row r="663" ht="14.25" customHeight="1">
      <c r="B663" s="28"/>
    </row>
    <row r="664" ht="14.25" customHeight="1">
      <c r="B664" s="28"/>
    </row>
    <row r="665" ht="14.25" customHeight="1">
      <c r="B665" s="28"/>
    </row>
    <row r="666" ht="14.25" customHeight="1">
      <c r="B666" s="28"/>
    </row>
    <row r="667" ht="14.25" customHeight="1">
      <c r="B667" s="28"/>
    </row>
    <row r="668" ht="14.25" customHeight="1">
      <c r="B668" s="28"/>
    </row>
    <row r="669" ht="14.25" customHeight="1">
      <c r="B669" s="28"/>
    </row>
    <row r="670" ht="14.25" customHeight="1">
      <c r="B670" s="28"/>
    </row>
    <row r="671" ht="14.25" customHeight="1">
      <c r="B671" s="28"/>
    </row>
    <row r="672" ht="14.25" customHeight="1">
      <c r="B672" s="28"/>
    </row>
    <row r="673" ht="14.25" customHeight="1">
      <c r="B673" s="28"/>
    </row>
    <row r="674" ht="14.25" customHeight="1">
      <c r="B674" s="28"/>
    </row>
    <row r="675" ht="14.25" customHeight="1">
      <c r="B675" s="28"/>
    </row>
    <row r="676" ht="14.25" customHeight="1">
      <c r="B676" s="28"/>
    </row>
    <row r="677" ht="14.25" customHeight="1">
      <c r="B677" s="28"/>
    </row>
    <row r="678" ht="14.25" customHeight="1">
      <c r="B678" s="28"/>
    </row>
    <row r="679" ht="14.25" customHeight="1">
      <c r="B679" s="28"/>
    </row>
    <row r="680" ht="14.25" customHeight="1">
      <c r="B680" s="28"/>
    </row>
    <row r="681" ht="14.25" customHeight="1">
      <c r="B681" s="28"/>
    </row>
    <row r="682" ht="14.25" customHeight="1">
      <c r="B682" s="28"/>
    </row>
    <row r="683" ht="14.25" customHeight="1">
      <c r="B683" s="28"/>
    </row>
    <row r="684" ht="14.25" customHeight="1">
      <c r="B684" s="28"/>
    </row>
    <row r="685" ht="14.25" customHeight="1">
      <c r="B685" s="28"/>
    </row>
    <row r="686" ht="14.25" customHeight="1">
      <c r="B686" s="28"/>
    </row>
    <row r="687" ht="14.25" customHeight="1">
      <c r="B687" s="28"/>
    </row>
    <row r="688" ht="14.25" customHeight="1">
      <c r="B688" s="28"/>
    </row>
    <row r="689" ht="14.25" customHeight="1">
      <c r="B689" s="28"/>
    </row>
    <row r="690" ht="14.25" customHeight="1">
      <c r="B690" s="28"/>
    </row>
    <row r="691" ht="14.25" customHeight="1">
      <c r="B691" s="28"/>
    </row>
    <row r="692" ht="14.25" customHeight="1">
      <c r="B692" s="28"/>
    </row>
    <row r="693" ht="14.25" customHeight="1">
      <c r="B693" s="28"/>
    </row>
    <row r="694" ht="14.25" customHeight="1">
      <c r="B694" s="28"/>
    </row>
    <row r="695" ht="14.25" customHeight="1">
      <c r="B695" s="28"/>
    </row>
    <row r="696" ht="14.25" customHeight="1">
      <c r="B696" s="28"/>
    </row>
    <row r="697" ht="14.25" customHeight="1">
      <c r="B697" s="28"/>
    </row>
    <row r="698" ht="14.25" customHeight="1">
      <c r="B698" s="28"/>
    </row>
    <row r="699" ht="14.25" customHeight="1">
      <c r="B699" s="28"/>
    </row>
    <row r="700" ht="14.25" customHeight="1">
      <c r="B700" s="28"/>
    </row>
    <row r="701" ht="14.25" customHeight="1">
      <c r="B701" s="28"/>
    </row>
    <row r="702" ht="14.25" customHeight="1">
      <c r="B702" s="28"/>
    </row>
    <row r="703" ht="14.25" customHeight="1">
      <c r="B703" s="28"/>
    </row>
    <row r="704" ht="14.25" customHeight="1">
      <c r="B704" s="28"/>
    </row>
    <row r="705" ht="14.25" customHeight="1">
      <c r="B705" s="28"/>
    </row>
    <row r="706" ht="14.25" customHeight="1">
      <c r="B706" s="28"/>
    </row>
    <row r="707" ht="14.25" customHeight="1">
      <c r="B707" s="28"/>
    </row>
    <row r="708" ht="14.25" customHeight="1">
      <c r="B708" s="28"/>
    </row>
    <row r="709" ht="14.25" customHeight="1">
      <c r="B709" s="28"/>
    </row>
    <row r="710" ht="14.25" customHeight="1">
      <c r="B710" s="28"/>
    </row>
    <row r="711" ht="14.25" customHeight="1">
      <c r="B711" s="28"/>
    </row>
    <row r="712" ht="14.25" customHeight="1">
      <c r="B712" s="28"/>
    </row>
    <row r="713" ht="14.25" customHeight="1">
      <c r="B713" s="28"/>
    </row>
    <row r="714" ht="14.25" customHeight="1">
      <c r="B714" s="28"/>
    </row>
    <row r="715" ht="14.25" customHeight="1">
      <c r="B715" s="28"/>
    </row>
    <row r="716" ht="14.25" customHeight="1">
      <c r="B716" s="28"/>
    </row>
    <row r="717" ht="14.25" customHeight="1">
      <c r="B717" s="28"/>
    </row>
    <row r="718" ht="14.25" customHeight="1">
      <c r="B718" s="28"/>
    </row>
    <row r="719" ht="14.25" customHeight="1">
      <c r="B719" s="28"/>
    </row>
    <row r="720" ht="14.25" customHeight="1">
      <c r="B720" s="28"/>
    </row>
    <row r="721" ht="14.25" customHeight="1">
      <c r="B721" s="28"/>
    </row>
    <row r="722" ht="14.25" customHeight="1">
      <c r="B722" s="28"/>
    </row>
    <row r="723" ht="14.25" customHeight="1">
      <c r="B723" s="28"/>
    </row>
    <row r="724" ht="14.25" customHeight="1">
      <c r="B724" s="28"/>
    </row>
    <row r="725" ht="14.25" customHeight="1">
      <c r="B725" s="28"/>
    </row>
    <row r="726" ht="14.25" customHeight="1">
      <c r="B726" s="28"/>
    </row>
    <row r="727" ht="14.25" customHeight="1">
      <c r="B727" s="28"/>
    </row>
    <row r="728" ht="14.25" customHeight="1">
      <c r="B728" s="28"/>
    </row>
    <row r="729" ht="14.25" customHeight="1">
      <c r="B729" s="28"/>
    </row>
    <row r="730" ht="14.25" customHeight="1">
      <c r="B730" s="28"/>
    </row>
    <row r="731" ht="14.25" customHeight="1">
      <c r="B731" s="28"/>
    </row>
    <row r="732" ht="14.25" customHeight="1">
      <c r="B732" s="28"/>
    </row>
    <row r="733" ht="14.25" customHeight="1">
      <c r="B733" s="28"/>
    </row>
    <row r="734" ht="14.25" customHeight="1">
      <c r="B734" s="28"/>
    </row>
    <row r="735" ht="14.25" customHeight="1">
      <c r="B735" s="28"/>
    </row>
    <row r="736" ht="14.25" customHeight="1">
      <c r="B736" s="28"/>
    </row>
    <row r="737" ht="14.25" customHeight="1">
      <c r="B737" s="28"/>
    </row>
    <row r="738" ht="14.25" customHeight="1">
      <c r="B738" s="28"/>
    </row>
    <row r="739" ht="14.25" customHeight="1">
      <c r="B739" s="28"/>
    </row>
    <row r="740" ht="14.25" customHeight="1">
      <c r="B740" s="28"/>
    </row>
    <row r="741" ht="14.25" customHeight="1">
      <c r="B741" s="28"/>
    </row>
    <row r="742" ht="14.25" customHeight="1">
      <c r="B742" s="28"/>
    </row>
    <row r="743" ht="14.25" customHeight="1">
      <c r="B743" s="28"/>
    </row>
    <row r="744" ht="14.25" customHeight="1">
      <c r="B744" s="28"/>
    </row>
    <row r="745" ht="14.25" customHeight="1">
      <c r="B745" s="28"/>
    </row>
    <row r="746" ht="14.25" customHeight="1">
      <c r="B746" s="28"/>
    </row>
    <row r="747" ht="14.25" customHeight="1">
      <c r="B747" s="28"/>
    </row>
    <row r="748" ht="14.25" customHeight="1">
      <c r="B748" s="28"/>
    </row>
    <row r="749" ht="14.25" customHeight="1">
      <c r="B749" s="28"/>
    </row>
    <row r="750" ht="14.25" customHeight="1">
      <c r="B750" s="28"/>
    </row>
    <row r="751" ht="14.25" customHeight="1">
      <c r="B751" s="28"/>
    </row>
    <row r="752" ht="14.25" customHeight="1">
      <c r="B752" s="28"/>
    </row>
    <row r="753" ht="14.25" customHeight="1">
      <c r="B753" s="28"/>
    </row>
    <row r="754" ht="14.25" customHeight="1">
      <c r="B754" s="28"/>
    </row>
    <row r="755" ht="14.25" customHeight="1">
      <c r="B755" s="28"/>
    </row>
    <row r="756" ht="14.25" customHeight="1">
      <c r="B756" s="28"/>
    </row>
    <row r="757" ht="14.25" customHeight="1">
      <c r="B757" s="28"/>
    </row>
    <row r="758" ht="14.25" customHeight="1">
      <c r="B758" s="28"/>
    </row>
    <row r="759" ht="14.25" customHeight="1">
      <c r="B759" s="28"/>
    </row>
    <row r="760" ht="14.25" customHeight="1">
      <c r="B760" s="28"/>
    </row>
    <row r="761" ht="14.25" customHeight="1">
      <c r="B761" s="28"/>
    </row>
    <row r="762" ht="14.25" customHeight="1">
      <c r="B762" s="28"/>
    </row>
    <row r="763" ht="14.25" customHeight="1">
      <c r="B763" s="28"/>
    </row>
    <row r="764" ht="14.25" customHeight="1">
      <c r="B764" s="28"/>
    </row>
    <row r="765" ht="14.25" customHeight="1">
      <c r="B765" s="28"/>
    </row>
    <row r="766" ht="14.25" customHeight="1">
      <c r="B766" s="28"/>
    </row>
    <row r="767" ht="14.25" customHeight="1">
      <c r="B767" s="28"/>
    </row>
    <row r="768" ht="14.25" customHeight="1">
      <c r="B768" s="28"/>
    </row>
    <row r="769" ht="14.25" customHeight="1">
      <c r="B769" s="28"/>
    </row>
    <row r="770" ht="14.25" customHeight="1">
      <c r="B770" s="28"/>
    </row>
    <row r="771" ht="14.25" customHeight="1">
      <c r="B771" s="28"/>
    </row>
    <row r="772" ht="14.25" customHeight="1">
      <c r="B772" s="28"/>
    </row>
    <row r="773" ht="14.25" customHeight="1">
      <c r="B773" s="28"/>
    </row>
    <row r="774" ht="14.25" customHeight="1">
      <c r="B774" s="28"/>
    </row>
    <row r="775" ht="14.25" customHeight="1">
      <c r="B775" s="28"/>
    </row>
    <row r="776" ht="14.25" customHeight="1">
      <c r="B776" s="28"/>
    </row>
    <row r="777" ht="14.25" customHeight="1">
      <c r="B777" s="28"/>
    </row>
    <row r="778" ht="14.25" customHeight="1">
      <c r="B778" s="28"/>
    </row>
    <row r="779" ht="14.25" customHeight="1">
      <c r="B779" s="28"/>
    </row>
    <row r="780" ht="14.25" customHeight="1">
      <c r="B780" s="28"/>
    </row>
    <row r="781" ht="14.25" customHeight="1">
      <c r="B781" s="28"/>
    </row>
    <row r="782" ht="14.25" customHeight="1">
      <c r="B782" s="28"/>
    </row>
    <row r="783" ht="14.25" customHeight="1">
      <c r="B783" s="28"/>
    </row>
    <row r="784" ht="14.25" customHeight="1">
      <c r="B784" s="28"/>
    </row>
    <row r="785" ht="14.25" customHeight="1">
      <c r="B785" s="28"/>
    </row>
    <row r="786" ht="14.25" customHeight="1">
      <c r="B786" s="28"/>
    </row>
    <row r="787" ht="14.25" customHeight="1">
      <c r="B787" s="28"/>
    </row>
    <row r="788" ht="14.25" customHeight="1">
      <c r="B788" s="28"/>
    </row>
    <row r="789" ht="14.25" customHeight="1">
      <c r="B789" s="28"/>
    </row>
    <row r="790" ht="14.25" customHeight="1">
      <c r="B790" s="28"/>
    </row>
    <row r="791" ht="14.25" customHeight="1">
      <c r="B791" s="28"/>
    </row>
    <row r="792" ht="14.25" customHeight="1">
      <c r="B792" s="28"/>
    </row>
    <row r="793" ht="14.25" customHeight="1">
      <c r="B793" s="28"/>
    </row>
    <row r="794" ht="14.25" customHeight="1">
      <c r="B794" s="28"/>
    </row>
    <row r="795" ht="14.25" customHeight="1">
      <c r="B795" s="28"/>
    </row>
    <row r="796" ht="14.25" customHeight="1">
      <c r="B796" s="28"/>
    </row>
    <row r="797" ht="14.25" customHeight="1">
      <c r="B797" s="28"/>
    </row>
    <row r="798" ht="14.25" customHeight="1">
      <c r="B798" s="28"/>
    </row>
    <row r="799" ht="14.25" customHeight="1">
      <c r="B799" s="28"/>
    </row>
    <row r="800" ht="14.25" customHeight="1">
      <c r="B800" s="28"/>
    </row>
    <row r="801" ht="14.25" customHeight="1">
      <c r="B801" s="28"/>
    </row>
    <row r="802" ht="14.25" customHeight="1">
      <c r="B802" s="28"/>
    </row>
    <row r="803" ht="14.25" customHeight="1">
      <c r="B803" s="28"/>
    </row>
    <row r="804" ht="14.25" customHeight="1">
      <c r="B804" s="28"/>
    </row>
    <row r="805" ht="14.25" customHeight="1">
      <c r="B805" s="28"/>
    </row>
    <row r="806" ht="14.25" customHeight="1">
      <c r="B806" s="28"/>
    </row>
    <row r="807" ht="14.25" customHeight="1">
      <c r="B807" s="28"/>
    </row>
    <row r="808" ht="14.25" customHeight="1">
      <c r="B808" s="28"/>
    </row>
    <row r="809" ht="14.25" customHeight="1">
      <c r="B809" s="28"/>
    </row>
    <row r="810" ht="14.25" customHeight="1">
      <c r="B810" s="28"/>
    </row>
    <row r="811" ht="14.25" customHeight="1">
      <c r="B811" s="28"/>
    </row>
    <row r="812" ht="14.25" customHeight="1">
      <c r="B812" s="28"/>
    </row>
    <row r="813" ht="14.25" customHeight="1">
      <c r="B813" s="28"/>
    </row>
    <row r="814" ht="14.25" customHeight="1">
      <c r="B814" s="28"/>
    </row>
    <row r="815" ht="14.25" customHeight="1">
      <c r="B815" s="28"/>
    </row>
    <row r="816" ht="14.25" customHeight="1">
      <c r="B816" s="28"/>
    </row>
    <row r="817" ht="14.25" customHeight="1">
      <c r="B817" s="28"/>
    </row>
    <row r="818" ht="14.25" customHeight="1">
      <c r="B818" s="28"/>
    </row>
    <row r="819" ht="14.25" customHeight="1">
      <c r="B819" s="28"/>
    </row>
    <row r="820" ht="14.25" customHeight="1">
      <c r="B820" s="28"/>
    </row>
    <row r="821" ht="14.25" customHeight="1">
      <c r="B821" s="28"/>
    </row>
    <row r="822" ht="14.25" customHeight="1">
      <c r="B822" s="28"/>
    </row>
    <row r="823" ht="14.25" customHeight="1">
      <c r="B823" s="28"/>
    </row>
    <row r="824" ht="14.25" customHeight="1">
      <c r="B824" s="28"/>
    </row>
    <row r="825" ht="14.25" customHeight="1">
      <c r="B825" s="28"/>
    </row>
    <row r="826" ht="14.25" customHeight="1">
      <c r="B826" s="28"/>
    </row>
    <row r="827" ht="14.25" customHeight="1">
      <c r="B827" s="28"/>
    </row>
    <row r="828" ht="14.25" customHeight="1">
      <c r="B828" s="28"/>
    </row>
    <row r="829" ht="14.25" customHeight="1">
      <c r="B829" s="28"/>
    </row>
    <row r="830" ht="14.25" customHeight="1">
      <c r="B830" s="28"/>
    </row>
    <row r="831" ht="14.25" customHeight="1">
      <c r="B831" s="28"/>
    </row>
    <row r="832" ht="14.25" customHeight="1">
      <c r="B832" s="28"/>
    </row>
    <row r="833" ht="14.25" customHeight="1">
      <c r="B833" s="28"/>
    </row>
    <row r="834" ht="14.25" customHeight="1">
      <c r="B834" s="28"/>
    </row>
    <row r="835" ht="14.25" customHeight="1">
      <c r="B835" s="28"/>
    </row>
    <row r="836" ht="14.25" customHeight="1">
      <c r="B836" s="28"/>
    </row>
    <row r="837" ht="14.25" customHeight="1">
      <c r="B837" s="28"/>
    </row>
    <row r="838" ht="14.25" customHeight="1">
      <c r="B838" s="28"/>
    </row>
    <row r="839" ht="14.25" customHeight="1">
      <c r="B839" s="28"/>
    </row>
    <row r="840" ht="14.25" customHeight="1">
      <c r="B840" s="28"/>
    </row>
    <row r="841" ht="14.25" customHeight="1">
      <c r="B841" s="28"/>
    </row>
    <row r="842" ht="14.25" customHeight="1">
      <c r="B842" s="28"/>
    </row>
    <row r="843" ht="14.25" customHeight="1">
      <c r="B843" s="28"/>
    </row>
    <row r="844" ht="14.25" customHeight="1">
      <c r="B844" s="28"/>
    </row>
    <row r="845" ht="14.25" customHeight="1">
      <c r="B845" s="28"/>
    </row>
    <row r="846" ht="14.25" customHeight="1">
      <c r="B846" s="28"/>
    </row>
    <row r="847" ht="14.25" customHeight="1">
      <c r="B847" s="28"/>
    </row>
    <row r="848" ht="14.25" customHeight="1">
      <c r="B848" s="28"/>
    </row>
    <row r="849" ht="14.25" customHeight="1">
      <c r="B849" s="28"/>
    </row>
    <row r="850" ht="14.25" customHeight="1">
      <c r="B850" s="28"/>
    </row>
    <row r="851" ht="14.25" customHeight="1">
      <c r="B851" s="28"/>
    </row>
    <row r="852" ht="14.25" customHeight="1">
      <c r="B852" s="28"/>
    </row>
    <row r="853" ht="14.25" customHeight="1">
      <c r="B853" s="28"/>
    </row>
    <row r="854" ht="14.25" customHeight="1">
      <c r="B854" s="28"/>
    </row>
    <row r="855" ht="14.25" customHeight="1">
      <c r="B855" s="28"/>
    </row>
    <row r="856" ht="14.25" customHeight="1">
      <c r="B856" s="28"/>
    </row>
    <row r="857" ht="14.25" customHeight="1">
      <c r="B857" s="28"/>
    </row>
    <row r="858" ht="14.25" customHeight="1">
      <c r="B858" s="28"/>
    </row>
    <row r="859" ht="14.25" customHeight="1">
      <c r="B859" s="28"/>
    </row>
    <row r="860" ht="14.25" customHeight="1">
      <c r="B860" s="28"/>
    </row>
    <row r="861" ht="14.25" customHeight="1">
      <c r="B861" s="28"/>
    </row>
    <row r="862" ht="14.25" customHeight="1">
      <c r="B862" s="28"/>
    </row>
    <row r="863" ht="14.25" customHeight="1">
      <c r="B863" s="28"/>
    </row>
    <row r="864" ht="14.25" customHeight="1">
      <c r="B864" s="28"/>
    </row>
    <row r="865" ht="14.25" customHeight="1">
      <c r="B865" s="28"/>
    </row>
    <row r="866" ht="14.25" customHeight="1">
      <c r="B866" s="28"/>
    </row>
    <row r="867" ht="14.25" customHeight="1">
      <c r="B867" s="28"/>
    </row>
    <row r="868" ht="14.25" customHeight="1">
      <c r="B868" s="28"/>
    </row>
    <row r="869" ht="14.25" customHeight="1">
      <c r="B869" s="28"/>
    </row>
    <row r="870" ht="14.25" customHeight="1">
      <c r="B870" s="28"/>
    </row>
    <row r="871" ht="14.25" customHeight="1">
      <c r="B871" s="28"/>
    </row>
    <row r="872" ht="14.25" customHeight="1">
      <c r="B872" s="28"/>
    </row>
    <row r="873" ht="14.25" customHeight="1">
      <c r="B873" s="28"/>
    </row>
    <row r="874" ht="14.25" customHeight="1">
      <c r="B874" s="28"/>
    </row>
    <row r="875" ht="14.25" customHeight="1">
      <c r="B875" s="28"/>
    </row>
    <row r="876" ht="14.25" customHeight="1">
      <c r="B876" s="28"/>
    </row>
    <row r="877" ht="14.25" customHeight="1">
      <c r="B877" s="28"/>
    </row>
    <row r="878" ht="14.25" customHeight="1">
      <c r="B878" s="28"/>
    </row>
    <row r="879" ht="14.25" customHeight="1">
      <c r="B879" s="28"/>
    </row>
    <row r="880" ht="14.25" customHeight="1">
      <c r="B880" s="28"/>
    </row>
    <row r="881" ht="14.25" customHeight="1">
      <c r="B881" s="28"/>
    </row>
    <row r="882" ht="14.25" customHeight="1">
      <c r="B882" s="28"/>
    </row>
    <row r="883" ht="14.25" customHeight="1">
      <c r="B883" s="28"/>
    </row>
    <row r="884" ht="14.25" customHeight="1">
      <c r="B884" s="28"/>
    </row>
    <row r="885" ht="14.25" customHeight="1">
      <c r="B885" s="28"/>
    </row>
    <row r="886" ht="14.25" customHeight="1">
      <c r="B886" s="28"/>
    </row>
    <row r="887" ht="14.25" customHeight="1">
      <c r="B887" s="28"/>
    </row>
    <row r="888" ht="14.25" customHeight="1">
      <c r="B888" s="28"/>
    </row>
    <row r="889" ht="14.25" customHeight="1">
      <c r="B889" s="28"/>
    </row>
    <row r="890" ht="14.25" customHeight="1">
      <c r="B890" s="28"/>
    </row>
    <row r="891" ht="14.25" customHeight="1">
      <c r="B891" s="28"/>
    </row>
    <row r="892" ht="14.25" customHeight="1">
      <c r="B892" s="28"/>
    </row>
    <row r="893" ht="14.25" customHeight="1">
      <c r="B893" s="28"/>
    </row>
    <row r="894" ht="14.25" customHeight="1">
      <c r="B894" s="28"/>
    </row>
    <row r="895" ht="14.25" customHeight="1">
      <c r="B895" s="28"/>
    </row>
    <row r="896" ht="14.25" customHeight="1">
      <c r="B896" s="28"/>
    </row>
    <row r="897" ht="14.25" customHeight="1">
      <c r="B897" s="28"/>
    </row>
    <row r="898" ht="14.25" customHeight="1">
      <c r="B898" s="28"/>
    </row>
    <row r="899" ht="14.25" customHeight="1">
      <c r="B899" s="28"/>
    </row>
    <row r="900" ht="14.25" customHeight="1">
      <c r="B900" s="28"/>
    </row>
    <row r="901" ht="14.25" customHeight="1">
      <c r="B901" s="28"/>
    </row>
    <row r="902" ht="14.25" customHeight="1">
      <c r="B902" s="28"/>
    </row>
    <row r="903" ht="14.25" customHeight="1">
      <c r="B903" s="28"/>
    </row>
    <row r="904" ht="14.25" customHeight="1">
      <c r="B904" s="28"/>
    </row>
    <row r="905" ht="14.25" customHeight="1">
      <c r="B905" s="28"/>
    </row>
    <row r="906" ht="14.25" customHeight="1">
      <c r="B906" s="28"/>
    </row>
    <row r="907" ht="14.25" customHeight="1">
      <c r="B907" s="28"/>
    </row>
    <row r="908" ht="14.25" customHeight="1">
      <c r="B908" s="28"/>
    </row>
    <row r="909" ht="14.25" customHeight="1">
      <c r="B909" s="28"/>
    </row>
    <row r="910" ht="14.25" customHeight="1">
      <c r="B910" s="28"/>
    </row>
    <row r="911" ht="14.25" customHeight="1">
      <c r="B911" s="28"/>
    </row>
    <row r="912" ht="14.25" customHeight="1">
      <c r="B912" s="28"/>
    </row>
    <row r="913" ht="14.25" customHeight="1">
      <c r="B913" s="28"/>
    </row>
    <row r="914" ht="14.25" customHeight="1">
      <c r="B914" s="28"/>
    </row>
    <row r="915" ht="14.25" customHeight="1">
      <c r="B915" s="28"/>
    </row>
    <row r="916" ht="14.25" customHeight="1">
      <c r="B916" s="28"/>
    </row>
    <row r="917" ht="14.25" customHeight="1">
      <c r="B917" s="28"/>
    </row>
    <row r="918" ht="14.25" customHeight="1">
      <c r="B918" s="28"/>
    </row>
    <row r="919" ht="14.25" customHeight="1">
      <c r="B919" s="28"/>
    </row>
    <row r="920" ht="14.25" customHeight="1">
      <c r="B920" s="28"/>
    </row>
    <row r="921" ht="14.25" customHeight="1">
      <c r="B921" s="28"/>
    </row>
    <row r="922" ht="14.25" customHeight="1">
      <c r="B922" s="28"/>
    </row>
    <row r="923" ht="14.25" customHeight="1">
      <c r="B923" s="28"/>
    </row>
    <row r="924" ht="14.25" customHeight="1">
      <c r="B924" s="28"/>
    </row>
    <row r="925" ht="14.25" customHeight="1">
      <c r="B925" s="28"/>
    </row>
    <row r="926" ht="14.25" customHeight="1">
      <c r="B926" s="28"/>
    </row>
    <row r="927" ht="14.25" customHeight="1">
      <c r="B927" s="28"/>
    </row>
    <row r="928" ht="14.25" customHeight="1">
      <c r="B928" s="28"/>
    </row>
    <row r="929" ht="14.25" customHeight="1">
      <c r="B929" s="28"/>
    </row>
    <row r="930" ht="14.25" customHeight="1">
      <c r="B930" s="28"/>
    </row>
    <row r="931" ht="14.25" customHeight="1">
      <c r="B931" s="28"/>
    </row>
    <row r="932" ht="14.25" customHeight="1">
      <c r="B932" s="28"/>
    </row>
    <row r="933" ht="14.25" customHeight="1">
      <c r="B933" s="28"/>
    </row>
    <row r="934" ht="14.25" customHeight="1">
      <c r="B934" s="28"/>
    </row>
    <row r="935" ht="14.25" customHeight="1">
      <c r="B935" s="28"/>
    </row>
    <row r="936" ht="14.25" customHeight="1">
      <c r="B936" s="28"/>
    </row>
    <row r="937" ht="14.25" customHeight="1">
      <c r="B937" s="28"/>
    </row>
    <row r="938" ht="14.25" customHeight="1">
      <c r="B938" s="28"/>
    </row>
    <row r="939" ht="14.25" customHeight="1">
      <c r="B939" s="28"/>
    </row>
    <row r="940" ht="14.25" customHeight="1">
      <c r="B940" s="28"/>
    </row>
    <row r="941" ht="14.25" customHeight="1">
      <c r="B941" s="28"/>
    </row>
    <row r="942" ht="14.25" customHeight="1">
      <c r="B942" s="28"/>
    </row>
    <row r="943" ht="14.25" customHeight="1">
      <c r="B943" s="28"/>
    </row>
    <row r="944" ht="14.25" customHeight="1">
      <c r="B944" s="28"/>
    </row>
    <row r="945" ht="14.25" customHeight="1">
      <c r="B945" s="28"/>
    </row>
    <row r="946" ht="14.25" customHeight="1">
      <c r="B946" s="28"/>
    </row>
    <row r="947" ht="14.25" customHeight="1">
      <c r="B947" s="28"/>
    </row>
    <row r="948" ht="14.25" customHeight="1">
      <c r="B948" s="28"/>
    </row>
    <row r="949" ht="14.25" customHeight="1">
      <c r="B949" s="28"/>
    </row>
    <row r="950" ht="14.25" customHeight="1">
      <c r="B950" s="28"/>
    </row>
    <row r="951" ht="14.25" customHeight="1">
      <c r="B951" s="28"/>
    </row>
    <row r="952" ht="14.25" customHeight="1">
      <c r="B952" s="28"/>
    </row>
    <row r="953" ht="14.25" customHeight="1">
      <c r="B953" s="28"/>
    </row>
    <row r="954" ht="14.25" customHeight="1">
      <c r="B954" s="28"/>
    </row>
    <row r="955" ht="14.25" customHeight="1">
      <c r="B955" s="28"/>
    </row>
    <row r="956" ht="14.25" customHeight="1">
      <c r="B956" s="28"/>
    </row>
    <row r="957" ht="14.25" customHeight="1">
      <c r="B957" s="28"/>
    </row>
    <row r="958" ht="14.25" customHeight="1">
      <c r="B958" s="28"/>
    </row>
    <row r="959" ht="14.25" customHeight="1">
      <c r="B959" s="28"/>
    </row>
    <row r="960" ht="14.25" customHeight="1">
      <c r="B960" s="28"/>
    </row>
    <row r="961" ht="14.25" customHeight="1">
      <c r="B961" s="28"/>
    </row>
    <row r="962" ht="14.25" customHeight="1">
      <c r="B962" s="28"/>
    </row>
    <row r="963" ht="14.25" customHeight="1">
      <c r="B963" s="28"/>
    </row>
    <row r="964" ht="14.25" customHeight="1">
      <c r="B964" s="28"/>
    </row>
    <row r="965" ht="14.25" customHeight="1">
      <c r="B965" s="28"/>
    </row>
    <row r="966" ht="14.25" customHeight="1">
      <c r="B966" s="28"/>
    </row>
    <row r="967" ht="14.25" customHeight="1">
      <c r="B967" s="28"/>
    </row>
    <row r="968" ht="14.25" customHeight="1">
      <c r="B968" s="28"/>
    </row>
    <row r="969" ht="14.25" customHeight="1">
      <c r="B969" s="28"/>
    </row>
    <row r="970" ht="14.25" customHeight="1">
      <c r="B970" s="28"/>
    </row>
    <row r="971" ht="14.25" customHeight="1">
      <c r="B971" s="28"/>
    </row>
    <row r="972" ht="14.25" customHeight="1">
      <c r="B972" s="28"/>
    </row>
    <row r="973" ht="14.25" customHeight="1">
      <c r="B973" s="28"/>
    </row>
    <row r="974" ht="14.25" customHeight="1">
      <c r="B974" s="28"/>
    </row>
    <row r="975" ht="14.25" customHeight="1">
      <c r="B975" s="28"/>
    </row>
    <row r="976" ht="14.25" customHeight="1">
      <c r="B976" s="28"/>
    </row>
    <row r="977" ht="14.25" customHeight="1">
      <c r="B977" s="28"/>
    </row>
    <row r="978" ht="14.25" customHeight="1">
      <c r="B978" s="28"/>
    </row>
    <row r="979" ht="14.25" customHeight="1">
      <c r="B979" s="28"/>
    </row>
    <row r="980" ht="14.25" customHeight="1">
      <c r="B980" s="28"/>
    </row>
    <row r="981" ht="14.25" customHeight="1">
      <c r="B981" s="28"/>
    </row>
    <row r="982" ht="14.25" customHeight="1">
      <c r="B982" s="28"/>
    </row>
    <row r="983" ht="14.25" customHeight="1">
      <c r="B983" s="28"/>
    </row>
    <row r="984" ht="14.25" customHeight="1">
      <c r="B984" s="28"/>
    </row>
    <row r="985" ht="14.25" customHeight="1">
      <c r="B985" s="28"/>
    </row>
    <row r="986" ht="14.25" customHeight="1">
      <c r="B986" s="28"/>
    </row>
    <row r="987" ht="14.25" customHeight="1">
      <c r="B987" s="28"/>
    </row>
    <row r="988" ht="14.25" customHeight="1">
      <c r="B988" s="28"/>
    </row>
    <row r="989" ht="14.25" customHeight="1">
      <c r="B989" s="28"/>
    </row>
    <row r="990" ht="14.25" customHeight="1">
      <c r="B990" s="28"/>
    </row>
    <row r="991" ht="14.25" customHeight="1">
      <c r="B991" s="28"/>
    </row>
    <row r="992" ht="14.25" customHeight="1">
      <c r="B992" s="28"/>
    </row>
    <row r="993" ht="14.25" customHeight="1">
      <c r="B993" s="28"/>
    </row>
    <row r="994" ht="14.25" customHeight="1">
      <c r="B994" s="28"/>
    </row>
  </sheetData>
  <mergeCells count="285">
    <mergeCell ref="I22:I25"/>
    <mergeCell ref="J22:J25"/>
    <mergeCell ref="B22:B25"/>
    <mergeCell ref="D22:D25"/>
    <mergeCell ref="E22:E25"/>
    <mergeCell ref="F22:F25"/>
    <mergeCell ref="G22:G25"/>
    <mergeCell ref="H22:H25"/>
    <mergeCell ref="C22:C25"/>
    <mergeCell ref="I26:I30"/>
    <mergeCell ref="J26:J30"/>
    <mergeCell ref="B26:B30"/>
    <mergeCell ref="D26:D30"/>
    <mergeCell ref="E26:E30"/>
    <mergeCell ref="F26:F30"/>
    <mergeCell ref="G26:G30"/>
    <mergeCell ref="H26:H30"/>
    <mergeCell ref="C26:C30"/>
    <mergeCell ref="H6:H9"/>
    <mergeCell ref="I6:I9"/>
    <mergeCell ref="J6:J9"/>
    <mergeCell ref="E2:H3"/>
    <mergeCell ref="B6:B9"/>
    <mergeCell ref="C6:C9"/>
    <mergeCell ref="E6:E9"/>
    <mergeCell ref="F6:F9"/>
    <mergeCell ref="G6:G9"/>
    <mergeCell ref="D6:D9"/>
    <mergeCell ref="I10:I13"/>
    <mergeCell ref="J10:J13"/>
    <mergeCell ref="B10:B13"/>
    <mergeCell ref="D10:D13"/>
    <mergeCell ref="E10:E13"/>
    <mergeCell ref="F10:F13"/>
    <mergeCell ref="G10:G13"/>
    <mergeCell ref="H10:H13"/>
    <mergeCell ref="C10:C13"/>
    <mergeCell ref="I14:I21"/>
    <mergeCell ref="J14:J21"/>
    <mergeCell ref="B14:B21"/>
    <mergeCell ref="D14:D21"/>
    <mergeCell ref="E14:E21"/>
    <mergeCell ref="F14:F21"/>
    <mergeCell ref="G14:G21"/>
    <mergeCell ref="H14:H21"/>
    <mergeCell ref="C14:C21"/>
    <mergeCell ref="I31:I33"/>
    <mergeCell ref="J31:J33"/>
    <mergeCell ref="D31:D33"/>
    <mergeCell ref="E31:E33"/>
    <mergeCell ref="B31:B33"/>
    <mergeCell ref="C31:C33"/>
    <mergeCell ref="I34:I36"/>
    <mergeCell ref="J34:J36"/>
    <mergeCell ref="F34:F36"/>
    <mergeCell ref="G34:G36"/>
    <mergeCell ref="H34:H36"/>
    <mergeCell ref="C37:C40"/>
    <mergeCell ref="B34:B36"/>
    <mergeCell ref="D34:D36"/>
    <mergeCell ref="E34:E36"/>
    <mergeCell ref="C34:C36"/>
    <mergeCell ref="F31:F33"/>
    <mergeCell ref="G31:G33"/>
    <mergeCell ref="H31:H33"/>
    <mergeCell ref="I53:I56"/>
    <mergeCell ref="J53:J56"/>
    <mergeCell ref="F45:F52"/>
    <mergeCell ref="G45:G52"/>
    <mergeCell ref="H45:H52"/>
    <mergeCell ref="I45:I52"/>
    <mergeCell ref="J45:J52"/>
    <mergeCell ref="B53:B56"/>
    <mergeCell ref="C53:C56"/>
    <mergeCell ref="D53:D56"/>
    <mergeCell ref="E53:E56"/>
    <mergeCell ref="F53:F56"/>
    <mergeCell ref="G53:G56"/>
    <mergeCell ref="H53:H56"/>
    <mergeCell ref="I57:I60"/>
    <mergeCell ref="J57:J60"/>
    <mergeCell ref="B57:B60"/>
    <mergeCell ref="C57:C60"/>
    <mergeCell ref="D57:D60"/>
    <mergeCell ref="E57:E60"/>
    <mergeCell ref="F57:F60"/>
    <mergeCell ref="G57:G60"/>
    <mergeCell ref="H57:H60"/>
    <mergeCell ref="I61:I64"/>
    <mergeCell ref="J61:J64"/>
    <mergeCell ref="B61:B64"/>
    <mergeCell ref="C61:C64"/>
    <mergeCell ref="D61:D64"/>
    <mergeCell ref="E61:E64"/>
    <mergeCell ref="F61:F64"/>
    <mergeCell ref="G61:G64"/>
    <mergeCell ref="H61:H64"/>
    <mergeCell ref="I37:I40"/>
    <mergeCell ref="J37:J40"/>
    <mergeCell ref="B37:B40"/>
    <mergeCell ref="D37:D40"/>
    <mergeCell ref="E37:E40"/>
    <mergeCell ref="F37:F40"/>
    <mergeCell ref="G37:G40"/>
    <mergeCell ref="H37:H40"/>
    <mergeCell ref="I41:I44"/>
    <mergeCell ref="J41:J44"/>
    <mergeCell ref="B41:B44"/>
    <mergeCell ref="C41:C44"/>
    <mergeCell ref="D41:D44"/>
    <mergeCell ref="E41:E44"/>
    <mergeCell ref="F41:F44"/>
    <mergeCell ref="G41:G44"/>
    <mergeCell ref="H41:H44"/>
    <mergeCell ref="I85:I88"/>
    <mergeCell ref="J85:J88"/>
    <mergeCell ref="F89:F92"/>
    <mergeCell ref="G89:G92"/>
    <mergeCell ref="H89:H92"/>
    <mergeCell ref="I89:I92"/>
    <mergeCell ref="J89:J92"/>
    <mergeCell ref="B85:B92"/>
    <mergeCell ref="C85:C92"/>
    <mergeCell ref="D85:D92"/>
    <mergeCell ref="E85:E92"/>
    <mergeCell ref="F85:F88"/>
    <mergeCell ref="G85:G88"/>
    <mergeCell ref="H85:H88"/>
    <mergeCell ref="I93:I96"/>
    <mergeCell ref="J93:J96"/>
    <mergeCell ref="B93:B96"/>
    <mergeCell ref="C93:C96"/>
    <mergeCell ref="D93:D96"/>
    <mergeCell ref="E93:E96"/>
    <mergeCell ref="F93:F96"/>
    <mergeCell ref="G93:G96"/>
    <mergeCell ref="H93:H96"/>
    <mergeCell ref="I97:I100"/>
    <mergeCell ref="J97:J100"/>
    <mergeCell ref="B97:B100"/>
    <mergeCell ref="C97:C100"/>
    <mergeCell ref="D97:D100"/>
    <mergeCell ref="E97:E100"/>
    <mergeCell ref="F97:F100"/>
    <mergeCell ref="G97:G100"/>
    <mergeCell ref="H97:H100"/>
    <mergeCell ref="I117:I120"/>
    <mergeCell ref="J117:J120"/>
    <mergeCell ref="B117:B120"/>
    <mergeCell ref="C117:C120"/>
    <mergeCell ref="D117:D120"/>
    <mergeCell ref="E117:E120"/>
    <mergeCell ref="F117:F120"/>
    <mergeCell ref="G117:G120"/>
    <mergeCell ref="H117:H120"/>
    <mergeCell ref="I121:I124"/>
    <mergeCell ref="J121:J124"/>
    <mergeCell ref="B121:B124"/>
    <mergeCell ref="C121:C124"/>
    <mergeCell ref="D121:D124"/>
    <mergeCell ref="E121:E124"/>
    <mergeCell ref="F121:F124"/>
    <mergeCell ref="G121:G124"/>
    <mergeCell ref="H121:H124"/>
    <mergeCell ref="I125:I128"/>
    <mergeCell ref="J125:J128"/>
    <mergeCell ref="B125:B128"/>
    <mergeCell ref="C125:C128"/>
    <mergeCell ref="D125:D128"/>
    <mergeCell ref="E125:E128"/>
    <mergeCell ref="F125:F128"/>
    <mergeCell ref="G125:G128"/>
    <mergeCell ref="H125:H128"/>
    <mergeCell ref="I129:I132"/>
    <mergeCell ref="J129:J132"/>
    <mergeCell ref="B129:B132"/>
    <mergeCell ref="C129:C132"/>
    <mergeCell ref="D129:D132"/>
    <mergeCell ref="E129:E132"/>
    <mergeCell ref="F129:F132"/>
    <mergeCell ref="G129:G132"/>
    <mergeCell ref="H129:H132"/>
    <mergeCell ref="I133:I136"/>
    <mergeCell ref="J133:J136"/>
    <mergeCell ref="B133:B136"/>
    <mergeCell ref="C133:C136"/>
    <mergeCell ref="D133:D136"/>
    <mergeCell ref="E133:E136"/>
    <mergeCell ref="F133:F136"/>
    <mergeCell ref="G133:G136"/>
    <mergeCell ref="H133:H136"/>
    <mergeCell ref="I101:I104"/>
    <mergeCell ref="J101:J104"/>
    <mergeCell ref="B101:B104"/>
    <mergeCell ref="C101:C104"/>
    <mergeCell ref="D101:D104"/>
    <mergeCell ref="E101:E104"/>
    <mergeCell ref="F101:F104"/>
    <mergeCell ref="G101:G104"/>
    <mergeCell ref="H101:H104"/>
    <mergeCell ref="I105:I108"/>
    <mergeCell ref="J105:J108"/>
    <mergeCell ref="B105:B108"/>
    <mergeCell ref="C105:C108"/>
    <mergeCell ref="D105:D108"/>
    <mergeCell ref="E105:E108"/>
    <mergeCell ref="F105:F108"/>
    <mergeCell ref="G105:G108"/>
    <mergeCell ref="H105:H108"/>
    <mergeCell ref="I109:I112"/>
    <mergeCell ref="J109:J112"/>
    <mergeCell ref="B109:B112"/>
    <mergeCell ref="C109:C112"/>
    <mergeCell ref="D109:D112"/>
    <mergeCell ref="E109:E112"/>
    <mergeCell ref="F109:F112"/>
    <mergeCell ref="G109:G112"/>
    <mergeCell ref="H109:H112"/>
    <mergeCell ref="I137:I140"/>
    <mergeCell ref="J137:J140"/>
    <mergeCell ref="B137:B140"/>
    <mergeCell ref="C137:C140"/>
    <mergeCell ref="D137:D140"/>
    <mergeCell ref="E137:E140"/>
    <mergeCell ref="F137:F140"/>
    <mergeCell ref="G137:G140"/>
    <mergeCell ref="H137:H140"/>
    <mergeCell ref="I65:I68"/>
    <mergeCell ref="J65:J68"/>
    <mergeCell ref="B65:B68"/>
    <mergeCell ref="C65:C68"/>
    <mergeCell ref="D65:D68"/>
    <mergeCell ref="E65:E68"/>
    <mergeCell ref="F65:F68"/>
    <mergeCell ref="G65:G68"/>
    <mergeCell ref="H65:H68"/>
    <mergeCell ref="I69:I72"/>
    <mergeCell ref="J69:J72"/>
    <mergeCell ref="B69:B72"/>
    <mergeCell ref="C69:C72"/>
    <mergeCell ref="D69:D72"/>
    <mergeCell ref="E69:E72"/>
    <mergeCell ref="F69:F72"/>
    <mergeCell ref="G69:G72"/>
    <mergeCell ref="H69:H72"/>
    <mergeCell ref="I73:I76"/>
    <mergeCell ref="J73:J76"/>
    <mergeCell ref="B73:B76"/>
    <mergeCell ref="C73:C76"/>
    <mergeCell ref="D73:D76"/>
    <mergeCell ref="E73:E76"/>
    <mergeCell ref="F73:F76"/>
    <mergeCell ref="G73:G76"/>
    <mergeCell ref="H73:H76"/>
    <mergeCell ref="I77:I80"/>
    <mergeCell ref="J77:J80"/>
    <mergeCell ref="B77:B80"/>
    <mergeCell ref="C77:C80"/>
    <mergeCell ref="D77:D80"/>
    <mergeCell ref="E77:E80"/>
    <mergeCell ref="F77:F80"/>
    <mergeCell ref="G77:G80"/>
    <mergeCell ref="H77:H80"/>
    <mergeCell ref="I81:I84"/>
    <mergeCell ref="J81:J84"/>
    <mergeCell ref="B81:B84"/>
    <mergeCell ref="C81:C84"/>
    <mergeCell ref="D81:D84"/>
    <mergeCell ref="E81:E84"/>
    <mergeCell ref="F81:F84"/>
    <mergeCell ref="G81:G84"/>
    <mergeCell ref="H81:H84"/>
    <mergeCell ref="I113:I116"/>
    <mergeCell ref="J113:J116"/>
    <mergeCell ref="B113:B116"/>
    <mergeCell ref="C113:C116"/>
    <mergeCell ref="D113:D116"/>
    <mergeCell ref="E113:E116"/>
    <mergeCell ref="F113:F116"/>
    <mergeCell ref="G113:G116"/>
    <mergeCell ref="H113:H116"/>
    <mergeCell ref="B45:B52"/>
    <mergeCell ref="C45:C52"/>
    <mergeCell ref="D45:D52"/>
    <mergeCell ref="E45:E52"/>
  </mergeCells>
  <dataValidations>
    <dataValidation type="list" allowBlank="1" showErrorMessage="1" sqref="C6 C10 C14 C22 C26 C31 C34 C37 C41 C45 C53 C57 C61 C65 C69 C73 C77 C81 C85 C93 C97 C101 C105 C109 C113 C117 C121 C125 C129 C133 C137">
      <formula1>"Como Medico,Como Cliente"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2022-11-25T13:49:01Z</dcterms:created>
  <dc:creator>Sofía Pincheira Guzmán</dc:creator>
</cp:coreProperties>
</file>