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    <Relationship Id="rId1" Target="xl/workbook.xml" Type="http://schemas.openxmlformats.org/officeDocument/2006/relationships/officeDocument"/>
    <Relationship Id="rId2" Target="docProps/core.xml" Type="http://schemas.openxmlformats.org/package/2006/relationships/metadata/core-properties"/>
    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defaultThemeVersion="124226"/>
  <mc:AlternateContent>
    <mc:Choice Requires="x15">
      <x15ac:absPath xmlns:x15ac="http://schemas.microsoft.com/office/spreadsheetml/2010/11/ac" url="C:\Users\Samue\Documents\NetBeansProjects\DesarrolloAcademico\Gestion_de_Cursos\Archivos_importados\2024\2-2024\formato_de_reporte_para_docentes_capacitados\"/>
    </mc:Choice>
  </mc:AlternateContent>
  <xr:revisionPtr revIDLastSave="0" documentId="13_ncr:1_{CB6ACE2D-7BCA-4BF3-9572-988EDFE449AC}" xr6:coauthVersionLast="47" xr6:coauthVersionMax="47" xr10:uidLastSave="{00000000-0000-0000-0000-000000000000}"/>
  <bookViews>
    <workbookView xWindow="-24120" yWindow="-120" windowWidth="24240" windowHeight="13020" xr2:uid="{00000000-000D-0000-FFFF-FFFF00000000}"/>
  </bookViews>
  <sheets>
    <sheet name="Hoja1" sheetId="1" r:id="rId1"/>
  </sheets>
  <calcPr calcId="124519"/>
</workbook>
</file>

<file path=xl/sharedStrings.xml><?xml version="1.0" encoding="utf-8"?>
<sst xmlns="http://schemas.openxmlformats.org/spreadsheetml/2006/main" count="21" uniqueCount="21">
  <si>
    <t>NO.</t>
  </si>
  <si>
    <t>NOMBRE DEL DOCENTE</t>
  </si>
  <si>
    <t>F. DOCENTE</t>
  </si>
  <si>
    <t>A. PROFESIONAL</t>
  </si>
  <si>
    <t xml:space="preserve">COLOCAR EL NO. DE CURSOS ADQUIRIDOS X AÑO	</t>
  </si>
  <si>
    <t>REPORTE DE DOCENTES CAPACITADOS EN CURSOS ACTUALIZACIÓN DOCENTE Y ACTUALIZACIÓN PROFESIONAL</t>
  </si>
  <si>
    <t xml:space="preserve">DEPARTAMENTO DE DESARROLLO ACADÉMICO   </t>
  </si>
  <si>
    <t>AÑO 2024</t>
  </si>
  <si>
    <t>DEPARTAMENTO</t>
  </si>
  <si>
    <t>PERIODO</t>
  </si>
  <si>
    <t>CURSOS</t>
  </si>
  <si>
    <t>Támara Bonilla Anzures</t>
  </si>
  <si>
    <t>Andrea Perea Burgos</t>
  </si>
  <si>
    <t>Tomas Cortez Medina</t>
  </si>
  <si>
    <t>Eri Jesús Ocampo Alvarez</t>
  </si>
  <si>
    <t>Ana Cortez Ramos</t>
  </si>
  <si>
    <t>Karla Flores Torres</t>
  </si>
  <si>
    <t>Samuel Agüero Villanueva</t>
  </si>
  <si>
    <t>Denilson Cruz Ascencio</t>
  </si>
  <si>
    <t>Victoria García Fernández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</si>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</sst>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  <xf numFmtId="0" fontId="0" fillId="0" borderId="1" xfId="0" applyBorder="1"/>
    <xf numFmtId="0" fontId="0" fillId="0" borderId="1" xfId="0" applyBorder="1" applyAlignment="1">
      <alignment wrapText="1"/>
    </xf>
    <xf numFmtId="0" fontId="1" fillId="0" borderId="0" xfId="0" applyFont="1" applyAlignment="1">
      <alignment vertical="center" wrapText="1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0" fillId="0" borderId="5" xfId="0" applyBorder="true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    <Relationship Id="rId1" Target="worksheets/sheet1.xml" Type="http://schemas.openxmlformats.org/officeDocument/2006/relationships/worksheet"/>
    <Relationship Id="rId2" Target="theme/theme1.xml" Type="http://schemas.openxmlformats.org/officeDocument/2006/relationships/theme"/>
    <Relationship Id="rId3" Target="styles.xml" Type="http://schemas.openxmlformats.org/officeDocument/2006/relationships/styles"/>
    <Relationship Id="rId4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    <Relationship Id="rId1" Target="../printerSettings/printerSettings1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G10"/>
  <sheetViews>
    <sheetView tabSelected="1" workbookViewId="0">
      <selection activeCell="B11" sqref="B11"/>
    </sheetView>
  </sheetViews>
  <sheetFormatPr baseColWidth="10" defaultColWidth="8.88671875" defaultRowHeight="14.4" x14ac:dyDescent="0.3"/>
  <cols>
    <col min="6" max="6" customWidth="true" width="26.6640625" collapsed="true"/>
    <col min="4" max="4" customWidth="true" width="8.375" collapsed="true" bestFit="true"/>
    <col min="2" max="2" customWidth="true" width="4.4296875" collapsed="true" bestFit="true"/>
    <col min="3" max="3" customWidth="true" width="24.2890625" collapsed="true" bestFit="true"/>
    <col min="5" max="5" customWidth="true" width="45.1171875" collapsed="true" bestFit="true"/>
  </cols>
  <sheetData>
    <row r="2" spans="2:7" ht="14.4" customHeight="1" x14ac:dyDescent="0.3">
      <c r="C2" s="2"/>
      <c r="D2" s="2"/>
      <c r="E2" s="7" t="s">
        <v>6</v>
      </c>
      <c r="F2" s="7"/>
      <c r="G2" s="2"/>
    </row>
    <row r="3" spans="2:7" ht="14.4" customHeight="1" x14ac:dyDescent="0.3">
      <c r="C3" s="2"/>
      <c r="D3" s="2"/>
      <c r="E3" s="7" t="s">
        <v>5</v>
      </c>
      <c r="F3" s="7"/>
      <c r="G3" s="2"/>
    </row>
    <row r="4" spans="2:7" x14ac:dyDescent="0.3">
      <c r="C4" s="2"/>
      <c r="D4" s="2"/>
      <c r="E4" s="5"/>
      <c r="F4" s="5"/>
      <c r="G4" s="2"/>
    </row>
    <row r="5" spans="2:7" ht="14.4" customHeight="1" x14ac:dyDescent="0.3">
      <c r="C5" s="2"/>
      <c r="D5" s="2"/>
      <c r="E5" s="7" t="s">
        <v>8</v>
      </c>
      <c r="F5" s="7"/>
      <c r="G5" s="2"/>
    </row>
    <row r="6" spans="2:7" x14ac:dyDescent="0.3">
      <c r="C6" s="2"/>
      <c r="D6" s="2"/>
      <c r="E6" s="7" t="s">
        <v>7</v>
      </c>
      <c r="F6" s="7"/>
      <c r="G6" s="2"/>
    </row>
    <row r="8" spans="2:7" x14ac:dyDescent="0.3">
      <c r="E8" s="6" t="s">
        <v>9</v>
      </c>
      <c r="F8" s="6"/>
    </row>
    <row r="9" spans="2:7" ht="28.8" x14ac:dyDescent="0.3">
      <c r="E9" s="4" t="s">
        <v>4</v>
      </c>
      <c r="F9" s="3"/>
    </row>
    <row r="10" spans="2:7" x14ac:dyDescent="0.3">
      <c r="B10" s="1" t="s">
        <v>0</v>
      </c>
      <c r="C10" s="1" t="s">
        <v>1</v>
      </c>
      <c r="D10" s="1" t="s">
        <v>10</v>
      </c>
      <c r="E10" s="1" t="s">
        <v>2</v>
      </c>
      <c r="F10" s="1" t="s">
        <v>3</v>
      </c>
    </row>
    <row r="11">
      <c r="B11" t="n" s="8">
        <v>10.0</v>
      </c>
      <c r="C11" t="s" s="8">
        <v>11</v>
      </c>
      <c r="D11" t="n" s="8">
        <v>4.0</v>
      </c>
      <c r="E11" t="n" s="8">
        <v>0.0</v>
      </c>
      <c r="F11" t="n" s="8">
        <v>1.0</v>
      </c>
    </row>
    <row r="12">
      <c r="B12" t="n" s="8">
        <v>11.0</v>
      </c>
      <c r="C12" t="s" s="8">
        <v>12</v>
      </c>
      <c r="D12" t="n" s="8">
        <v>4.0</v>
      </c>
      <c r="E12" t="n" s="8">
        <v>0.0</v>
      </c>
      <c r="F12" t="n" s="8">
        <v>1.0</v>
      </c>
    </row>
    <row r="13">
      <c r="B13" t="n" s="8">
        <v>12.0</v>
      </c>
      <c r="C13" t="s" s="8">
        <v>13</v>
      </c>
      <c r="D13" t="n" s="8">
        <v>4.0</v>
      </c>
      <c r="E13" t="n" s="8">
        <v>0.0</v>
      </c>
      <c r="F13" t="n" s="8">
        <v>1.0</v>
      </c>
    </row>
    <row r="14">
      <c r="B14" t="n" s="8">
        <v>13.0</v>
      </c>
      <c r="C14" t="s" s="8">
        <v>14</v>
      </c>
      <c r="D14" t="n" s="8">
        <v>4.0</v>
      </c>
      <c r="E14" t="n" s="8">
        <v>1.0</v>
      </c>
      <c r="F14" t="n" s="8">
        <v>1.0</v>
      </c>
    </row>
    <row r="15">
      <c r="D15" t="n" s="8">
        <v>5.0</v>
      </c>
    </row>
    <row r="16">
      <c r="B16" t="n" s="8">
        <v>15.0</v>
      </c>
      <c r="C16" t="s" s="8">
        <v>15</v>
      </c>
      <c r="D16" t="n" s="8">
        <v>5.0</v>
      </c>
      <c r="E16" t="n" s="8">
        <v>1.0</v>
      </c>
      <c r="F16" t="n" s="8">
        <v>0.0</v>
      </c>
    </row>
    <row r="17">
      <c r="B17" t="n" s="8">
        <v>16.0</v>
      </c>
      <c r="C17" t="s" s="8">
        <v>16</v>
      </c>
      <c r="D17" t="n" s="8">
        <v>4.0</v>
      </c>
      <c r="E17" t="n" s="8">
        <v>0.0</v>
      </c>
      <c r="F17" t="n" s="8">
        <v>1.0</v>
      </c>
    </row>
    <row r="18">
      <c r="B18" t="n" s="8">
        <v>17.0</v>
      </c>
      <c r="C18" t="s" s="8">
        <v>17</v>
      </c>
      <c r="D18"/>
      <c r="E18" t="n" s="8">
        <v>0.0</v>
      </c>
      <c r="F18" t="n" s="8">
        <v>0.0</v>
      </c>
    </row>
    <row r="19">
      <c r="B19" t="n" s="8">
        <v>18.0</v>
      </c>
      <c r="C19" t="s" s="8">
        <v>18</v>
      </c>
      <c r="D19" t="n" s="8">
        <v>5.0</v>
      </c>
      <c r="E19" t="n" s="8">
        <v>1.0</v>
      </c>
      <c r="F19" t="n" s="8">
        <v>0.0</v>
      </c>
    </row>
    <row r="20">
      <c r="B20" t="n" s="8">
        <v>19.0</v>
      </c>
      <c r="C20" t="s" s="8">
        <v>19</v>
      </c>
      <c r="D20" t="n" s="8">
        <v>4.0</v>
      </c>
      <c r="E20" t="n" s="8">
        <v>0.0</v>
      </c>
      <c r="F20" t="n" s="8">
        <v>1.0</v>
      </c>
    </row>
    <row r="21">
      <c r="D21" t="s" s="8">
        <v>20</v>
      </c>
      <c r="E21" s="8">
        <f>SUM(E10:E20)</f>
      </c>
      <c r="F21" s="8">
        <f>SUM(F10:F20)</f>
      </c>
    </row>
  </sheetData>
  <mergeCells count="5">
    <mergeCell ref="E8:F8"/>
    <mergeCell ref="E2:F2"/>
    <mergeCell ref="E3:F3"/>
    <mergeCell ref="E5:F5"/>
    <mergeCell ref="E6:F6"/>
    <mergeCell ref="B14:B15"/>
    <mergeCell ref="B14:B15"/>
    <mergeCell ref="B14:B15"/>
    <mergeCell ref="C14:C15"/>
    <mergeCell ref="C14:C15"/>
    <mergeCell ref="C14:C15"/>
    <mergeCell ref="E14:E15"/>
    <mergeCell ref="E14:E15"/>
    <mergeCell ref="E14:E15"/>
    <mergeCell ref="F14:F15"/>
    <mergeCell ref="F14:F15"/>
    <mergeCell ref="F14:F15"/>
  </mergeCells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2024-11-09T17:46:25Z</dcterms:created>
  <cp:lastModifiedBy>SAMUEL VILLANUEVA AGUERO</cp:lastModifiedBy>
  <cp:lastPrinted>2024-11-24T17:31:23Z</cp:lastPrinted>
  <dcterms:modified xsi:type="dcterms:W3CDTF">2024-12-02T23:04:40Z</dcterms:modified>
</cp:coreProperties>
</file>