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metrics" sheetId="2" state="visible" r:id="rId3"/>
    <sheet name="statist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<sst xmlns="http://schemas.openxmlformats.org/spreadsheetml/2006/main" count="206" uniqueCount="114">
  <si>
    <t xml:space="preserve">Folder</t>
  </si>
  <si>
    <t xml:space="preserve">Filename</t>
  </si>
  <si>
    <t xml:space="preserve">ID</t>
  </si>
  <si>
    <t xml:space="preserve">Name</t>
  </si>
  <si>
    <t xml:space="preserve">Surname</t>
  </si>
  <si>
    <t xml:space="preserve">BirthDate</t>
  </si>
  <si>
    <t xml:space="preserve">Sex</t>
  </si>
  <si>
    <t xml:space="preserve">RTPlanName</t>
  </si>
  <si>
    <t xml:space="preserve">RTPlanDate</t>
  </si>
  <si>
    <t xml:space="preserve">TPS</t>
  </si>
  <si>
    <t xml:space="preserve">/home/samu/Documenti/FS/M0.matlab_common/TCoMX_v2/database/utils/reference_dataset/PRECISION/</t>
  </si>
  <si>
    <t xml:space="preserve">ANON_PRECISION_RP01_Prostata.dcm</t>
  </si>
  <si>
    <t xml:space="preserve">P1_perfus_QA</t>
  </si>
  <si>
    <t xml:space="preserve">20201211</t>
  </si>
  <si>
    <t xml:space="preserve">PRECISION</t>
  </si>
  <si>
    <t xml:space="preserve">ANON_PRECISION_RP02_Prostata.dcm</t>
  </si>
  <si>
    <t xml:space="preserve">ANON_PRECISION_RP03_Prostata.dcm</t>
  </si>
  <si>
    <t xml:space="preserve">P1_PERFUS_REC</t>
  </si>
  <si>
    <t xml:space="preserve">20201217</t>
  </si>
  <si>
    <t xml:space="preserve">RAYSTATION</t>
  </si>
  <si>
    <t xml:space="preserve">ANON_PRECISION_RP04_HN.dcm</t>
  </si>
  <si>
    <t xml:space="preserve">P1_MF_LL_QA</t>
  </si>
  <si>
    <t xml:space="preserve">20181121</t>
  </si>
  <si>
    <t xml:space="preserve">ANON_PRECISION_RP05_HN.dcm</t>
  </si>
  <si>
    <t xml:space="preserve">P3_replan_REC</t>
  </si>
  <si>
    <t xml:space="preserve">ANON_PRECISION_RP06_HN.dcm</t>
  </si>
  <si>
    <t xml:space="preserve">_Plan_REC</t>
  </si>
  <si>
    <t xml:space="preserve">ANON_PRECISION_RP07_Meso.dcm</t>
  </si>
  <si>
    <t xml:space="preserve">P1_25_rev10_QA</t>
  </si>
  <si>
    <t xml:space="preserve">20210226</t>
  </si>
  <si>
    <t xml:space="preserve">ANON_PRECISION_RP08_Meso.dcm</t>
  </si>
  <si>
    <t xml:space="preserve">P1_MF_LL_REC</t>
  </si>
  <si>
    <t xml:space="preserve">ANON_PRECISION_RP09_Meso.dcm</t>
  </si>
  <si>
    <t xml:space="preserve">P1_MF_LL</t>
  </si>
  <si>
    <t xml:space="preserve">20181113</t>
  </si>
  <si>
    <t xml:space="preserve">mLOT</t>
  </si>
  <si>
    <t xml:space="preserve">sdLOT</t>
  </si>
  <si>
    <t xml:space="preserve">mdLOT</t>
  </si>
  <si>
    <t xml:space="preserve">moLOT</t>
  </si>
  <si>
    <t xml:space="preserve">kLOT</t>
  </si>
  <si>
    <t xml:space="preserve">sLOT</t>
  </si>
  <si>
    <t xml:space="preserve">minLOT</t>
  </si>
  <si>
    <t xml:space="preserve">maxLOT</t>
  </si>
  <si>
    <t xml:space="preserve">CLNS100</t>
  </si>
  <si>
    <t xml:space="preserve">CLNS50</t>
  </si>
  <si>
    <t xml:space="preserve">CLNS30</t>
  </si>
  <si>
    <t xml:space="preserve">CLNS20</t>
  </si>
  <si>
    <t xml:space="preserve">CLNSpt20</t>
  </si>
  <si>
    <t xml:space="preserve">mFLOT</t>
  </si>
  <si>
    <t xml:space="preserve">sdFLOT</t>
  </si>
  <si>
    <t xml:space="preserve">mdFLOT</t>
  </si>
  <si>
    <t xml:space="preserve">moFLOT</t>
  </si>
  <si>
    <t xml:space="preserve">minFLOT</t>
  </si>
  <si>
    <t xml:space="preserve">maxFLOT</t>
  </si>
  <si>
    <t xml:space="preserve">CFNS5</t>
  </si>
  <si>
    <t xml:space="preserve">CFNS10</t>
  </si>
  <si>
    <t xml:space="preserve">CFNS25</t>
  </si>
  <si>
    <t xml:space="preserve">CFNS50</t>
  </si>
  <si>
    <t xml:space="preserve">CFNS75</t>
  </si>
  <si>
    <t xml:space="preserve">CFNS90</t>
  </si>
  <si>
    <t xml:space="preserve">CFNS95</t>
  </si>
  <si>
    <t xml:space="preserve">CFNS98</t>
  </si>
  <si>
    <t xml:space="preserve">CFNS100</t>
  </si>
  <si>
    <t xml:space="preserve">nOC</t>
  </si>
  <si>
    <t xml:space="preserve">PSTV</t>
  </si>
  <si>
    <t xml:space="preserve">EPSTV1_1</t>
  </si>
  <si>
    <t xml:space="preserve">EPSTV1_2</t>
  </si>
  <si>
    <t xml:space="preserve">EPSTV1_10</t>
  </si>
  <si>
    <t xml:space="preserve">EPSTV0_1</t>
  </si>
  <si>
    <t xml:space="preserve">EPSTV1_0</t>
  </si>
  <si>
    <t xml:space="preserve">LOTV</t>
  </si>
  <si>
    <t xml:space="preserve">ELOTV1</t>
  </si>
  <si>
    <t xml:space="preserve">ELOTV2</t>
  </si>
  <si>
    <t xml:space="preserve">ELOTV3</t>
  </si>
  <si>
    <t xml:space="preserve">ELOTV4</t>
  </si>
  <si>
    <t xml:space="preserve">ELOTV5</t>
  </si>
  <si>
    <t xml:space="preserve">MI</t>
  </si>
  <si>
    <t xml:space="preserve">mSI</t>
  </si>
  <si>
    <t xml:space="preserve">mdSI</t>
  </si>
  <si>
    <t xml:space="preserve">sdSI</t>
  </si>
  <si>
    <t xml:space="preserve">MSA</t>
  </si>
  <si>
    <t xml:space="preserve">L0NS</t>
  </si>
  <si>
    <t xml:space="preserve">L1NS</t>
  </si>
  <si>
    <t xml:space="preserve">L2NS</t>
  </si>
  <si>
    <t xml:space="preserve">nCC</t>
  </si>
  <si>
    <t xml:space="preserve">lengthCC</t>
  </si>
  <si>
    <t xml:space="preserve">TA</t>
  </si>
  <si>
    <t xml:space="preserve">fDISC</t>
  </si>
  <si>
    <t xml:space="preserve">CLS</t>
  </si>
  <si>
    <t xml:space="preserve">CLSin</t>
  </si>
  <si>
    <t xml:space="preserve">CLSindisc</t>
  </si>
  <si>
    <t xml:space="preserve">CLSinarea</t>
  </si>
  <si>
    <t xml:space="preserve">CLSinareadisc</t>
  </si>
  <si>
    <t xml:space="preserve">centroid</t>
  </si>
  <si>
    <t xml:space="preserve">Pitch</t>
  </si>
  <si>
    <t xml:space="preserve">FieldWidth</t>
  </si>
  <si>
    <t xml:space="preserve">ProjectionTime</t>
  </si>
  <si>
    <t xml:space="preserve">GantryPeriod</t>
  </si>
  <si>
    <t xml:space="preserve">TreatmentTime</t>
  </si>
  <si>
    <t xml:space="preserve">TargetLength</t>
  </si>
  <si>
    <t xml:space="preserve">CouchSpeed</t>
  </si>
  <si>
    <t xml:space="preserve">CouchTranslation</t>
  </si>
  <si>
    <t xml:space="preserve">NProjections</t>
  </si>
  <si>
    <t xml:space="preserve">NRotations</t>
  </si>
  <si>
    <t xml:space="preserve">NProjectionsPeriod</t>
  </si>
  <si>
    <t xml:space="preserve">MF</t>
  </si>
  <si>
    <t xml:space="preserve">TTDF</t>
  </si>
  <si>
    <t xml:space="preserve"> </t>
  </si>
  <si>
    <t xml:space="preserve">Mean</t>
  </si>
  <si>
    <t xml:space="preserve">Median</t>
  </si>
  <si>
    <t xml:space="preserve">Mode</t>
  </si>
  <si>
    <t xml:space="preserve">SD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</si>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</sst>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nza nome1" xfId="20"/>
  </cellStyles>
  <dxfs count="1">
    <dxf>
      <font>
        <name val="Calibri"/>
        <charset val="1"/>
        <family val="0"/>
        <sz val="11"/>
      </font>
      <fill>
        <patternFill>
          <bgColor rgb="FF729FC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E1" colorId="64" zoomScale="61" zoomScaleNormal="61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6.99"/>
    <col collapsed="false" customWidth="true" hidden="false" outlineLevel="0" max="2" min="2" style="0" width="35"/>
    <col collapsed="false" customWidth="true" hidden="false" outlineLevel="0" max="3" min="3" style="0" width="2.99"/>
    <col collapsed="false" customWidth="true" hidden="false" outlineLevel="0" max="4" min="4" style="0" width="6.42"/>
    <col collapsed="false" customWidth="true" hidden="false" outlineLevel="0" max="5" min="5" style="0" width="9"/>
    <col collapsed="false" customWidth="true" hidden="false" outlineLevel="0" max="6" min="6" style="0" width="9.58"/>
    <col collapsed="false" customWidth="true" hidden="false" outlineLevel="0" max="7" min="7" style="0" width="4.29"/>
    <col collapsed="false" customWidth="true" hidden="false" outlineLevel="0" max="8" min="8" style="0" width="15.86"/>
    <col collapsed="false" customWidth="true" hidden="false" outlineLevel="0" max="9" min="9" style="0" width="11.29"/>
    <col collapsed="false" customWidth="true" hidden="false" outlineLevel="0" max="10" min="10" style="0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/>
      <c r="D2" s="1"/>
      <c r="E2" s="1"/>
      <c r="F2" s="1"/>
      <c r="G2" s="1"/>
      <c r="H2" s="1" t="s">
        <v>12</v>
      </c>
      <c r="I2" s="1" t="s">
        <v>13</v>
      </c>
      <c r="J2" s="1" t="s">
        <v>14</v>
      </c>
    </row>
    <row r="3" customFormat="false" ht="15" hidden="false" customHeight="false" outlineLevel="0" collapsed="false">
      <c r="A3" s="1" t="s">
        <v>10</v>
      </c>
      <c r="B3" s="1" t="s">
        <v>15</v>
      </c>
      <c r="C3" s="1"/>
      <c r="D3" s="1"/>
      <c r="E3" s="1"/>
      <c r="F3" s="1"/>
      <c r="G3" s="1"/>
      <c r="H3" s="1" t="s">
        <v>12</v>
      </c>
      <c r="I3" s="1" t="s">
        <v>13</v>
      </c>
      <c r="J3" s="1" t="s">
        <v>14</v>
      </c>
    </row>
    <row r="4" customFormat="false" ht="15" hidden="false" customHeight="false" outlineLevel="0" collapsed="false">
      <c r="A4" s="1" t="s">
        <v>10</v>
      </c>
      <c r="B4" s="1" t="s">
        <v>16</v>
      </c>
      <c r="C4" s="1"/>
      <c r="D4" s="1"/>
      <c r="E4" s="1"/>
      <c r="F4" s="1"/>
      <c r="G4" s="1"/>
      <c r="H4" s="1" t="s">
        <v>17</v>
      </c>
      <c r="I4" s="1" t="s">
        <v>18</v>
      </c>
      <c r="J4" s="1" t="s">
        <v>19</v>
      </c>
    </row>
    <row r="5" customFormat="false" ht="15" hidden="false" customHeight="false" outlineLevel="0" collapsed="false">
      <c r="A5" s="1" t="s">
        <v>10</v>
      </c>
      <c r="B5" s="1" t="s">
        <v>20</v>
      </c>
      <c r="C5" s="1"/>
      <c r="D5" s="1"/>
      <c r="E5" s="1"/>
      <c r="F5" s="1"/>
      <c r="G5" s="1"/>
      <c r="H5" s="1" t="s">
        <v>21</v>
      </c>
      <c r="I5" s="1" t="s">
        <v>22</v>
      </c>
      <c r="J5" s="1" t="s">
        <v>14</v>
      </c>
    </row>
    <row r="6" customFormat="false" ht="15" hidden="false" customHeight="false" outlineLevel="0" collapsed="false">
      <c r="A6" s="1" t="s">
        <v>10</v>
      </c>
      <c r="B6" s="1" t="s">
        <v>23</v>
      </c>
      <c r="C6" s="1"/>
      <c r="D6" s="1"/>
      <c r="E6" s="1"/>
      <c r="F6" s="1"/>
      <c r="G6" s="1"/>
      <c r="H6" s="1" t="s">
        <v>24</v>
      </c>
      <c r="I6" s="1" t="s">
        <v>18</v>
      </c>
      <c r="J6" s="1" t="s">
        <v>19</v>
      </c>
    </row>
    <row r="7" customFormat="false" ht="15" hidden="false" customHeight="false" outlineLevel="0" collapsed="false">
      <c r="A7" s="1" t="s">
        <v>10</v>
      </c>
      <c r="B7" s="1" t="s">
        <v>25</v>
      </c>
      <c r="C7" s="1"/>
      <c r="D7" s="1"/>
      <c r="E7" s="1"/>
      <c r="F7" s="1"/>
      <c r="G7" s="1"/>
      <c r="H7" s="1" t="s">
        <v>26</v>
      </c>
      <c r="I7" s="1" t="s">
        <v>18</v>
      </c>
      <c r="J7" s="1" t="s">
        <v>19</v>
      </c>
    </row>
    <row r="8" customFormat="false" ht="15" hidden="false" customHeight="false" outlineLevel="0" collapsed="false">
      <c r="A8" s="1" t="s">
        <v>10</v>
      </c>
      <c r="B8" s="1" t="s">
        <v>27</v>
      </c>
      <c r="C8" s="1"/>
      <c r="D8" s="1"/>
      <c r="E8" s="1"/>
      <c r="F8" s="1"/>
      <c r="G8" s="1"/>
      <c r="H8" s="1" t="s">
        <v>28</v>
      </c>
      <c r="I8" s="1" t="s">
        <v>29</v>
      </c>
      <c r="J8" s="1" t="s">
        <v>14</v>
      </c>
    </row>
    <row r="9" customFormat="false" ht="15" hidden="false" customHeight="false" outlineLevel="0" collapsed="false">
      <c r="A9" s="1" t="s">
        <v>10</v>
      </c>
      <c r="B9" s="1" t="s">
        <v>30</v>
      </c>
      <c r="C9" s="1"/>
      <c r="D9" s="1"/>
      <c r="E9" s="1"/>
      <c r="F9" s="1"/>
      <c r="G9" s="1"/>
      <c r="H9" s="1" t="s">
        <v>31</v>
      </c>
      <c r="I9" s="1" t="s">
        <v>18</v>
      </c>
      <c r="J9" s="1" t="s">
        <v>19</v>
      </c>
    </row>
    <row r="10" customFormat="false" ht="15" hidden="false" customHeight="false" outlineLevel="0" collapsed="false">
      <c r="A10" s="1" t="s">
        <v>10</v>
      </c>
      <c r="B10" s="1" t="s">
        <v>32</v>
      </c>
      <c r="C10" s="1"/>
      <c r="D10" s="1"/>
      <c r="E10" s="1"/>
      <c r="F10" s="1"/>
      <c r="G10" s="1"/>
      <c r="H10" s="1" t="s">
        <v>33</v>
      </c>
      <c r="I10" s="1" t="s">
        <v>34</v>
      </c>
      <c r="J10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53"/>
  <sheetViews>
    <sheetView showFormulas="false" showGridLines="true" showRowColHeaders="true" showZeros="true" rightToLeft="false" tabSelected="true" showOutlineSymbols="true" defaultGridColor="true" view="normal" topLeftCell="A2" colorId="64" zoomScale="61" zoomScaleNormal="61" zoomScalePageLayoutView="100" workbookViewId="0">
      <selection pane="topLeft" activeCell="BK67" activeCellId="0" sqref="BK67"/>
    </sheetView>
  </sheetViews>
  <sheetFormatPr defaultColWidth="8.6875" defaultRowHeight="15" zeroHeight="false" outlineLevelRow="0" outlineLevelCol="0"/>
  <cols>
    <col collapsed="false" customWidth="true" hidden="false" outlineLevel="0" max="5" min="1" style="0" width="11.71"/>
    <col collapsed="false" customWidth="true" hidden="false" outlineLevel="0" max="6" min="6" style="0" width="14.43"/>
    <col collapsed="false" customWidth="true" hidden="false" outlineLevel="0" max="8" min="7" style="0" width="11.71"/>
    <col collapsed="false" customWidth="true" hidden="false" outlineLevel="0" max="9" min="9" style="0" width="12.71"/>
    <col collapsed="false" customWidth="true" hidden="false" outlineLevel="0" max="10" min="10" style="0" width="13.7"/>
    <col collapsed="false" customWidth="true" hidden="false" outlineLevel="0" max="12" min="11" style="0" width="14.7"/>
    <col collapsed="false" customWidth="true" hidden="false" outlineLevel="0" max="13" min="13" style="0" width="13.7"/>
    <col collapsed="false" customWidth="true" hidden="false" outlineLevel="0" max="17" min="14" style="0" width="12.71"/>
    <col collapsed="false" customWidth="true" hidden="false" outlineLevel="0" max="18" min="18" style="0" width="13.7"/>
    <col collapsed="false" customWidth="true" hidden="false" outlineLevel="0" max="19" min="19" style="0" width="12.71"/>
    <col collapsed="false" customWidth="true" hidden="false" outlineLevel="0" max="20" min="20" style="0" width="14.7"/>
    <col collapsed="false" customWidth="true" hidden="false" outlineLevel="0" max="21" min="21" style="0" width="13.7"/>
    <col collapsed="false" customWidth="true" hidden="false" outlineLevel="0" max="27" min="22" style="0" width="12.71"/>
    <col collapsed="false" customWidth="true" hidden="false" outlineLevel="0" max="29" min="29" style="0" width="12.71"/>
    <col collapsed="false" customWidth="true" hidden="false" outlineLevel="0" max="33" min="30" style="0" width="11.71"/>
    <col collapsed="false" customWidth="true" hidden="false" outlineLevel="0" max="34" min="34" style="0" width="12.71"/>
    <col collapsed="false" customWidth="true" hidden="false" outlineLevel="0" max="35" min="35" style="0" width="11.71"/>
    <col collapsed="false" customWidth="true" hidden="false" outlineLevel="0" max="36" min="36" style="0" width="12.71"/>
    <col collapsed="false" customWidth="true" hidden="false" outlineLevel="0" max="39" min="37" style="0" width="13.7"/>
    <col collapsed="false" customWidth="true" hidden="false" outlineLevel="0" max="41" min="40" style="0" width="12.71"/>
    <col collapsed="false" customWidth="true" hidden="false" outlineLevel="0" max="42" min="42" style="0" width="11.71"/>
    <col collapsed="false" customWidth="true" hidden="false" outlineLevel="0" max="44" min="43" style="0" width="12.71"/>
    <col collapsed="false" customWidth="true" hidden="false" outlineLevel="0" max="45" min="45" style="0" width="13.7"/>
    <col collapsed="false" customWidth="true" hidden="false" outlineLevel="0" max="46" min="46" style="0" width="11.71"/>
    <col collapsed="false" customWidth="true" hidden="false" outlineLevel="0" max="47" min="47" style="0" width="15.71"/>
    <col collapsed="false" customWidth="true" hidden="false" outlineLevel="0" max="49" min="48" style="0" width="12.71"/>
    <col collapsed="false" customWidth="true" hidden="false" outlineLevel="0" max="52" min="50" style="0" width="11.71"/>
    <col collapsed="false" customWidth="true" hidden="false" outlineLevel="0" max="53" min="53" style="0" width="13.7"/>
    <col collapsed="false" customWidth="true" hidden="false" outlineLevel="0" max="54" min="54" style="0" width="12.71"/>
    <col collapsed="false" customWidth="true" hidden="false" outlineLevel="0" max="55" min="55" style="0" width="15.71"/>
    <col collapsed="false" customWidth="true" hidden="false" outlineLevel="0" max="56" min="56" style="0" width="13.7"/>
    <col collapsed="false" customWidth="true" hidden="false" outlineLevel="0" max="57" min="57" style="0" width="14.7"/>
    <col collapsed="false" customWidth="true" hidden="false" outlineLevel="0" max="58" min="58" style="0" width="13.14"/>
    <col collapsed="false" customWidth="true" hidden="false" outlineLevel="0" max="59" min="59" style="0" width="11.71"/>
    <col collapsed="false" customWidth="true" hidden="false" outlineLevel="0" max="60" min="60" style="0" width="12.71"/>
    <col collapsed="false" customWidth="true" hidden="false" outlineLevel="0" max="61" min="61" style="0" width="11.71"/>
    <col collapsed="false" customWidth="true" hidden="false" outlineLevel="0" max="62" min="62" style="0" width="14.7"/>
    <col collapsed="false" customWidth="true" hidden="false" outlineLevel="0" max="63" min="63" style="0" width="12.86"/>
    <col collapsed="false" customWidth="true" hidden="false" outlineLevel="0" max="64" min="64" style="0" width="14.86"/>
    <col collapsed="false" customWidth="true" hidden="false" outlineLevel="0" max="66" min="65" style="0" width="12.71"/>
    <col collapsed="false" customWidth="true" hidden="false" outlineLevel="0" max="67" min="67" style="0" width="16.42"/>
    <col collapsed="false" customWidth="true" hidden="false" outlineLevel="0" max="68" min="68" style="0" width="12.57"/>
    <col collapsed="false" customWidth="true" hidden="false" outlineLevel="0" max="69" min="69" style="0" width="11.71"/>
    <col collapsed="false" customWidth="true" hidden="false" outlineLevel="0" max="70" min="70" style="0" width="18.42"/>
    <col collapsed="false" customWidth="true" hidden="false" outlineLevel="0" max="71" min="71" style="0" width="11.71"/>
    <col collapsed="false" customWidth="true" hidden="false" outlineLevel="0" max="72" min="72" style="0" width="12.71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</row>
    <row r="2" customFormat="false" ht="15" hidden="false" customHeight="false" outlineLevel="0" collapsed="false">
      <c r="A2" s="1" t="n">
        <v>327.333253903737</v>
      </c>
      <c r="B2" s="1" t="n">
        <v>150.584722494299</v>
      </c>
      <c r="C2" s="1" t="n">
        <v>345.826348136451</v>
      </c>
      <c r="D2" s="1" t="n">
        <v>615.136725528568</v>
      </c>
      <c r="E2" s="1" t="n">
        <v>2.57081634522374</v>
      </c>
      <c r="F2" s="1" t="n">
        <v>-0.164632456763358</v>
      </c>
      <c r="G2" s="1" t="n">
        <v>18.0496438534228</v>
      </c>
      <c r="H2" s="1" t="n">
        <v>615.136798924092</v>
      </c>
      <c r="I2" s="1" t="n">
        <v>0.104728546409807</v>
      </c>
      <c r="J2" s="1" t="n">
        <v>0.0486865148861646</v>
      </c>
      <c r="K2" s="1" t="n">
        <v>0.019614711033275</v>
      </c>
      <c r="L2" s="1" t="n">
        <v>0.00350262697022767</v>
      </c>
      <c r="M2" s="1" t="n">
        <v>0.0658493870402802</v>
      </c>
      <c r="N2" s="1" t="n">
        <v>0.531655921945561</v>
      </c>
      <c r="O2" s="1" t="n">
        <v>0.244580281758256</v>
      </c>
      <c r="P2" s="1" t="n">
        <v>0.56169247627258</v>
      </c>
      <c r="Q2" s="1" t="n">
        <v>0.99910742044449</v>
      </c>
      <c r="R2" s="1" t="n">
        <v>0.02931630052626</v>
      </c>
      <c r="S2" s="1" t="n">
        <v>0.99910753965378</v>
      </c>
      <c r="T2" s="1" t="n">
        <v>0.0199649737302977</v>
      </c>
      <c r="U2" s="1" t="n">
        <v>0.0598949211908932</v>
      </c>
      <c r="V2" s="1" t="n">
        <v>0.170577933450088</v>
      </c>
      <c r="W2" s="1" t="n">
        <v>0.370577933450088</v>
      </c>
      <c r="X2" s="1" t="n">
        <v>0.845884413309983</v>
      </c>
      <c r="Y2" s="1" t="n">
        <v>0.919439579684764</v>
      </c>
      <c r="Z2" s="1" t="n">
        <v>0.930998248686515</v>
      </c>
      <c r="AA2" s="1" t="n">
        <v>0.935201401050788</v>
      </c>
      <c r="AB2" s="1" t="n">
        <v>1</v>
      </c>
      <c r="AC2" s="1" t="n">
        <v>0.253462357954545</v>
      </c>
      <c r="AD2" s="1" t="n">
        <v>2.52768478121216</v>
      </c>
      <c r="AE2" s="1" t="n">
        <v>2.52768478121216</v>
      </c>
      <c r="AF2" s="1" t="n">
        <v>3.03865936344224</v>
      </c>
      <c r="AG2" s="1" t="n">
        <v>4.4603615723583</v>
      </c>
      <c r="AH2" s="1" t="n">
        <v>0.584966160473746</v>
      </c>
      <c r="AI2" s="1" t="n">
        <v>1.94250312726945</v>
      </c>
      <c r="AJ2" s="1" t="n">
        <v>0.941451130131628</v>
      </c>
      <c r="AK2" s="1" t="n">
        <v>0.0585488698683723</v>
      </c>
      <c r="AL2" s="1" t="n">
        <v>0.10970003324705</v>
      </c>
      <c r="AM2" s="1" t="n">
        <v>0.151938059311707</v>
      </c>
      <c r="AN2" s="1" t="n">
        <v>0.185735658332973</v>
      </c>
      <c r="AO2" s="1" t="n">
        <v>0.212674029952829</v>
      </c>
      <c r="AP2" s="1" t="n">
        <v>6.85893465909091</v>
      </c>
      <c r="AQ2" s="1" t="n">
        <v>0.431215243509822</v>
      </c>
      <c r="AR2" s="1" t="n">
        <v>0.526179836544378</v>
      </c>
      <c r="AS2" s="1" t="n">
        <v>0.184800071233331</v>
      </c>
      <c r="AT2" s="1" t="n">
        <v>32.486349245157</v>
      </c>
      <c r="AU2" s="1" t="n">
        <v>0.000721500721500721</v>
      </c>
      <c r="AV2" s="1" t="n">
        <v>0.257251082251082</v>
      </c>
      <c r="AW2" s="1" t="n">
        <v>0.742027417027417</v>
      </c>
      <c r="AX2" s="1" t="n">
        <v>1.01420454545455</v>
      </c>
      <c r="AY2" s="1" t="n">
        <v>7.99719887955182</v>
      </c>
      <c r="AZ2" s="1" t="n">
        <v>8.13352272727273</v>
      </c>
      <c r="BA2" s="1" t="n">
        <v>0.0142045454545455</v>
      </c>
      <c r="BB2" s="1" t="n">
        <v>0.873268821022727</v>
      </c>
      <c r="BC2" s="1" t="n">
        <v>0.000355113636363636</v>
      </c>
      <c r="BD2" s="1" t="n">
        <v>0.025</v>
      </c>
      <c r="BE2" s="1" t="n">
        <v>0.00227272727272727</v>
      </c>
      <c r="BF2" s="1" t="n">
        <v>0.16</v>
      </c>
      <c r="BG2" s="1" t="n">
        <v>2.07388167388167</v>
      </c>
      <c r="BH2" s="1" t="n">
        <v>0.43</v>
      </c>
      <c r="BI2" s="1" t="n">
        <v>25.12</v>
      </c>
      <c r="BJ2" s="1" t="n">
        <v>0.615686274509804</v>
      </c>
      <c r="BK2" s="1" t="n">
        <v>31.4</v>
      </c>
      <c r="BL2" s="1" t="n">
        <v>216.721568627451</v>
      </c>
      <c r="BM2" s="1" t="n">
        <v>49.4322196078431</v>
      </c>
      <c r="BN2" s="1" t="n">
        <v>0.344</v>
      </c>
      <c r="BO2" s="1" t="n">
        <v>74.5522196078431</v>
      </c>
      <c r="BP2" s="1" t="n">
        <v>352</v>
      </c>
      <c r="BQ2" s="1" t="n">
        <v>6.90196078431373</v>
      </c>
      <c r="BR2" s="1" t="n">
        <v>51</v>
      </c>
      <c r="BS2" s="1" t="n">
        <v>1.87923711260021</v>
      </c>
      <c r="BT2" s="1" t="n">
        <v>1.08360784313726</v>
      </c>
    </row>
    <row r="3" customFormat="false" ht="15" hidden="false" customHeight="false" outlineLevel="0" collapsed="false">
      <c r="A3" s="1" t="n">
        <v>300.2724983155</v>
      </c>
      <c r="B3" s="1" t="n">
        <v>152.007835842237</v>
      </c>
      <c r="C3" s="1" t="n">
        <v>297.064542770387</v>
      </c>
      <c r="D3" s="1" t="n">
        <v>555.742030517728</v>
      </c>
      <c r="E3" s="1" t="n">
        <v>2.29314510885508</v>
      </c>
      <c r="F3" s="1" t="n">
        <v>0.0822930903581832</v>
      </c>
      <c r="G3" s="1" t="n">
        <v>18.0369494008094</v>
      </c>
      <c r="H3" s="1" t="n">
        <v>555.742096900941</v>
      </c>
      <c r="I3" s="1" t="n">
        <v>0.128056797265317</v>
      </c>
      <c r="J3" s="1" t="n">
        <v>0.0596897186431765</v>
      </c>
      <c r="K3" s="1" t="n">
        <v>0.0247173284249277</v>
      </c>
      <c r="L3" s="1" t="n">
        <v>0.00499605574546411</v>
      </c>
      <c r="M3" s="1" t="n">
        <v>0.134104654220352</v>
      </c>
      <c r="N3" s="1" t="n">
        <v>0.539221739932766</v>
      </c>
      <c r="O3" s="1" t="n">
        <v>0.272971817885707</v>
      </c>
      <c r="P3" s="1" t="n">
        <v>0.5334609746933</v>
      </c>
      <c r="Q3" s="1" t="n">
        <v>0.99798744916916</v>
      </c>
      <c r="R3" s="1" t="n">
        <v>0.0323902964592</v>
      </c>
      <c r="S3" s="1" t="n">
        <v>0.99798756837845</v>
      </c>
      <c r="T3" s="1" t="n">
        <v>0.0199842229818564</v>
      </c>
      <c r="U3" s="1" t="n">
        <v>0.0688929792269261</v>
      </c>
      <c r="V3" s="1" t="n">
        <v>0.174073100184065</v>
      </c>
      <c r="W3" s="1" t="n">
        <v>0.430712595319485</v>
      </c>
      <c r="X3" s="1" t="n">
        <v>0.787273205364186</v>
      </c>
      <c r="Y3" s="1" t="n">
        <v>0.846437023402577</v>
      </c>
      <c r="Z3" s="1" t="n">
        <v>0.860636339731791</v>
      </c>
      <c r="AA3" s="1" t="n">
        <v>0.870628451222719</v>
      </c>
      <c r="AB3" s="1" t="n">
        <v>1</v>
      </c>
      <c r="AC3" s="1" t="n">
        <v>0.252859042553191</v>
      </c>
      <c r="AD3" s="1" t="n">
        <v>3.0732829229378</v>
      </c>
      <c r="AE3" s="1" t="n">
        <v>3.0732829229378</v>
      </c>
      <c r="AF3" s="1" t="n">
        <v>3.72381067317393</v>
      </c>
      <c r="AG3" s="1" t="n">
        <v>5.61428816061791</v>
      </c>
      <c r="AH3" s="1" t="n">
        <v>0.797274894996494</v>
      </c>
      <c r="AI3" s="1" t="n">
        <v>2.27232922732513</v>
      </c>
      <c r="AJ3" s="1" t="n">
        <v>0.933426443625903</v>
      </c>
      <c r="AK3" s="1" t="n">
        <v>0.0665735563740967</v>
      </c>
      <c r="AL3" s="1" t="n">
        <v>0.120588890968282</v>
      </c>
      <c r="AM3" s="1" t="n">
        <v>0.160873996004231</v>
      </c>
      <c r="AN3" s="1" t="n">
        <v>0.192552552568942</v>
      </c>
      <c r="AO3" s="1" t="n">
        <v>0.218003663055159</v>
      </c>
      <c r="AP3" s="1" t="n">
        <v>7.20076595744681</v>
      </c>
      <c r="AQ3" s="1" t="n">
        <v>0.363592247688707</v>
      </c>
      <c r="AR3" s="1" t="n">
        <v>0.437318239658278</v>
      </c>
      <c r="AS3" s="1" t="n">
        <v>0.179556612828634</v>
      </c>
      <c r="AT3" s="1" t="n">
        <v>32.3822206841933</v>
      </c>
      <c r="AU3" s="1" t="n">
        <v>0.00356804413307612</v>
      </c>
      <c r="AV3" s="1" t="n">
        <v>0.282902432795823</v>
      </c>
      <c r="AW3" s="1" t="n">
        <v>0.7135295230711</v>
      </c>
      <c r="AX3" s="1" t="n">
        <v>1.07021276595745</v>
      </c>
      <c r="AY3" s="1" t="n">
        <v>7.56063618290258</v>
      </c>
      <c r="AZ3" s="1" t="n">
        <v>8.20851063829787</v>
      </c>
      <c r="BA3" s="1" t="n">
        <v>0.0702127659574468</v>
      </c>
      <c r="BB3" s="1" t="n">
        <v>0.873570478723404</v>
      </c>
      <c r="BC3" s="1" t="n">
        <v>0.00182845744680851</v>
      </c>
      <c r="BD3" s="1" t="n">
        <v>0.0260416666666667</v>
      </c>
      <c r="BE3" s="1" t="n">
        <v>0.0128385592138257</v>
      </c>
      <c r="BF3" s="1" t="n">
        <v>0.182463159735887</v>
      </c>
      <c r="BG3" s="1" t="n">
        <v>2.17243759786313</v>
      </c>
      <c r="BH3" s="1" t="n">
        <v>0.43</v>
      </c>
      <c r="BI3" s="1" t="n">
        <v>25.1201302325581</v>
      </c>
      <c r="BJ3" s="1" t="n">
        <v>0.556862745098039</v>
      </c>
      <c r="BK3" s="1" t="n">
        <v>28.4</v>
      </c>
      <c r="BL3" s="1" t="n">
        <v>261.725490196078</v>
      </c>
      <c r="BM3" s="1" t="n">
        <v>74.4245427086183</v>
      </c>
      <c r="BN3" s="1" t="n">
        <v>0.38034</v>
      </c>
      <c r="BO3" s="1" t="n">
        <v>99.5446729411765</v>
      </c>
      <c r="BP3" s="1" t="n">
        <v>470</v>
      </c>
      <c r="BQ3" s="1" t="n">
        <v>9.2156862745098</v>
      </c>
      <c r="BR3" s="1" t="n">
        <v>51</v>
      </c>
      <c r="BS3" s="1" t="n">
        <v>1.85079253018042</v>
      </c>
      <c r="BT3" s="1" t="n">
        <v>1.23455419903811</v>
      </c>
    </row>
    <row r="4" customFormat="false" ht="15" hidden="false" customHeight="false" outlineLevel="0" collapsed="false">
      <c r="A4" s="1" t="n">
        <v>286.002888834876</v>
      </c>
      <c r="B4" s="1" t="n">
        <v>130.19021981079</v>
      </c>
      <c r="C4" s="1" t="n">
        <v>291.826675686331</v>
      </c>
      <c r="D4" s="1" t="n">
        <v>506.096309215784</v>
      </c>
      <c r="E4" s="1" t="n">
        <v>2.44492611077651</v>
      </c>
      <c r="F4" s="1" t="n">
        <v>-0.0999168358771969</v>
      </c>
      <c r="G4" s="1" t="n">
        <v>18.0297568431407</v>
      </c>
      <c r="H4" s="1" t="n">
        <v>506.096360000098</v>
      </c>
      <c r="I4" s="1" t="n">
        <v>0.11033235360615</v>
      </c>
      <c r="J4" s="1" t="n">
        <v>0.0497399954781822</v>
      </c>
      <c r="K4" s="1" t="n">
        <v>0.0232873615193308</v>
      </c>
      <c r="L4" s="1" t="n">
        <v>0.00384354510513226</v>
      </c>
      <c r="M4" s="1" t="n">
        <v>0.113271535157133</v>
      </c>
      <c r="N4" s="1" t="n">
        <v>0.563171711605247</v>
      </c>
      <c r="O4" s="1" t="n">
        <v>0.256359120090695</v>
      </c>
      <c r="P4" s="1" t="n">
        <v>0.5746394</v>
      </c>
      <c r="Q4" s="1" t="n">
        <v>0.9965603</v>
      </c>
      <c r="R4" s="1" t="n">
        <v>0.03550261</v>
      </c>
      <c r="S4" s="1" t="n">
        <v>0.9965604</v>
      </c>
      <c r="T4" s="1" t="n">
        <v>0.0142437259778431</v>
      </c>
      <c r="U4" s="1" t="n">
        <v>0.050644359032331</v>
      </c>
      <c r="V4" s="1" t="n">
        <v>0.139724169115985</v>
      </c>
      <c r="W4" s="1" t="n">
        <v>0.362875876102193</v>
      </c>
      <c r="X4" s="1" t="n">
        <v>0.784761474112593</v>
      </c>
      <c r="Y4" s="1" t="n">
        <v>0.867284648428668</v>
      </c>
      <c r="Z4" s="1" t="n">
        <v>0.882884919737735</v>
      </c>
      <c r="AA4" s="1" t="n">
        <v>0.891476373502148</v>
      </c>
      <c r="AB4" s="1" t="n">
        <v>1</v>
      </c>
      <c r="AC4" s="1" t="n">
        <v>0.308523995535714</v>
      </c>
      <c r="AD4" s="1" t="n">
        <v>2.73328413628635</v>
      </c>
      <c r="AE4" s="1" t="n">
        <v>2.73328413628635</v>
      </c>
      <c r="AF4" s="1" t="n">
        <v>3.42132125869955</v>
      </c>
      <c r="AG4" s="1" t="n">
        <v>5.67301462276256</v>
      </c>
      <c r="AH4" s="1" t="n">
        <v>0.766474363803132</v>
      </c>
      <c r="AI4" s="1" t="n">
        <v>1.96241957209821</v>
      </c>
      <c r="AJ4" s="1" t="n">
        <v>0.945062869402523</v>
      </c>
      <c r="AK4" s="1" t="n">
        <v>0.0549371305974769</v>
      </c>
      <c r="AL4" s="1" t="n">
        <v>0.103948701080996</v>
      </c>
      <c r="AM4" s="1" t="n">
        <v>0.146794064958926</v>
      </c>
      <c r="AN4" s="1" t="n">
        <v>0.183244024835077</v>
      </c>
      <c r="AO4" s="1" t="n">
        <v>0.210144335950353</v>
      </c>
      <c r="AP4" s="1" t="n">
        <v>6.26397321428571</v>
      </c>
      <c r="AQ4" s="1" t="n">
        <v>0.397147398027742</v>
      </c>
      <c r="AR4" s="1" t="n">
        <v>0.507147081183036</v>
      </c>
      <c r="AS4" s="1" t="n">
        <v>0.200512284908671</v>
      </c>
      <c r="AT4" s="1" t="n">
        <v>32.4586571404272</v>
      </c>
      <c r="AU4" s="1" t="n">
        <v>0.003003003003003</v>
      </c>
      <c r="AV4" s="1" t="n">
        <v>0.221834209334209</v>
      </c>
      <c r="AW4" s="1" t="n">
        <v>0.775162787662787</v>
      </c>
      <c r="AX4" s="1" t="n">
        <v>1.00223214285714</v>
      </c>
      <c r="AY4" s="1" t="n">
        <v>9.85077951002227</v>
      </c>
      <c r="AZ4" s="1" t="n">
        <v>9.890625</v>
      </c>
      <c r="BA4" s="1" t="n">
        <v>0.0111607142857143</v>
      </c>
      <c r="BB4" s="1" t="n">
        <v>0.845738002232143</v>
      </c>
      <c r="BC4" s="1" t="n">
        <v>0.000279017857142857</v>
      </c>
      <c r="BD4" s="1" t="n">
        <v>0.025</v>
      </c>
      <c r="BE4" s="1" t="n">
        <v>0.00168918918918919</v>
      </c>
      <c r="BF4" s="1" t="n">
        <v>0.15</v>
      </c>
      <c r="BG4" s="1" t="n">
        <v>2.51890080405705</v>
      </c>
      <c r="BH4" s="1" t="n">
        <v>0.42999998578253</v>
      </c>
      <c r="BI4" s="1" t="n">
        <v>25.12</v>
      </c>
      <c r="BJ4" s="1" t="n">
        <v>0.507843137255</v>
      </c>
      <c r="BK4" s="1" t="n">
        <v>25.900000000005</v>
      </c>
      <c r="BL4" s="1" t="n">
        <v>227.51372549024</v>
      </c>
      <c r="BM4" s="1" t="n">
        <v>69.76464</v>
      </c>
      <c r="BN4" s="1" t="n">
        <v>0.417050179260813</v>
      </c>
      <c r="BO4" s="1" t="n">
        <v>94.88464</v>
      </c>
      <c r="BP4" s="1" t="n">
        <v>448</v>
      </c>
      <c r="BQ4" s="1" t="n">
        <v>8.7843137254902</v>
      </c>
      <c r="BR4" s="1" t="n">
        <v>51</v>
      </c>
      <c r="BS4" s="1" t="n">
        <v>1.76954981840163</v>
      </c>
      <c r="BT4" s="1" t="n">
        <v>0.871126689367841</v>
      </c>
    </row>
    <row r="5" customFormat="false" ht="15" hidden="false" customHeight="false" outlineLevel="0" collapsed="false">
      <c r="A5" s="1" t="n">
        <v>246.03790613307</v>
      </c>
      <c r="B5" s="1" t="n">
        <v>109.895014081842</v>
      </c>
      <c r="C5" s="1" t="n">
        <v>231.099792876664</v>
      </c>
      <c r="D5" s="1" t="n">
        <v>464.428175898158</v>
      </c>
      <c r="E5" s="1" t="n">
        <v>2.82967635101783</v>
      </c>
      <c r="F5" s="1" t="n">
        <v>0.487249469861407</v>
      </c>
      <c r="G5" s="1" t="n">
        <v>18.3097701738855</v>
      </c>
      <c r="H5" s="1" t="n">
        <v>464.42820359679</v>
      </c>
      <c r="I5" s="1" t="n">
        <v>0.0849471830985915</v>
      </c>
      <c r="J5" s="1" t="n">
        <v>0.0250880281690141</v>
      </c>
      <c r="K5" s="1" t="n">
        <v>0.0090962441314554</v>
      </c>
      <c r="L5" s="1" t="n">
        <v>0.00102699530516432</v>
      </c>
      <c r="M5" s="1" t="n">
        <v>0.113409624413146</v>
      </c>
      <c r="N5" s="1" t="n">
        <v>0.529448658767366</v>
      </c>
      <c r="O5" s="1" t="n">
        <v>0.236482941695104</v>
      </c>
      <c r="P5" s="1" t="n">
        <v>0.49730335175991</v>
      </c>
      <c r="Q5" s="1" t="n">
        <v>0.99940240383148</v>
      </c>
      <c r="R5" s="1" t="n">
        <v>0.03940077126026</v>
      </c>
      <c r="S5" s="1" t="n">
        <v>0.99940246343613</v>
      </c>
      <c r="T5" s="1" t="n">
        <v>0.00410798122065728</v>
      </c>
      <c r="U5" s="1" t="n">
        <v>0.022593896713615</v>
      </c>
      <c r="V5" s="1" t="n">
        <v>0.111649061032864</v>
      </c>
      <c r="W5" s="1" t="n">
        <v>0.506308685446009</v>
      </c>
      <c r="X5" s="1" t="n">
        <v>0.830692488262911</v>
      </c>
      <c r="Y5" s="1" t="n">
        <v>0.875733568075117</v>
      </c>
      <c r="Z5" s="1" t="n">
        <v>0.885710093896714</v>
      </c>
      <c r="AA5" s="1" t="n">
        <v>0.889818075117371</v>
      </c>
      <c r="AB5" s="1" t="n">
        <v>1</v>
      </c>
      <c r="AC5" s="1" t="n">
        <v>0.293793103448276</v>
      </c>
      <c r="AD5" s="1" t="n">
        <v>3.77768210468824</v>
      </c>
      <c r="AE5" s="1" t="n">
        <v>3.77768210468824</v>
      </c>
      <c r="AF5" s="1" t="n">
        <v>4.77877300865381</v>
      </c>
      <c r="AG5" s="1" t="n">
        <v>9.19475214601188</v>
      </c>
      <c r="AH5" s="1" t="n">
        <v>1.83381049791917</v>
      </c>
      <c r="AI5" s="1" t="n">
        <v>1.94410431762194</v>
      </c>
      <c r="AJ5" s="1" t="n">
        <v>0.958253203138887</v>
      </c>
      <c r="AK5" s="1" t="n">
        <v>0.0417467968611127</v>
      </c>
      <c r="AL5" s="1" t="n">
        <v>0.0645500170410369</v>
      </c>
      <c r="AM5" s="1" t="n">
        <v>0.083887991112557</v>
      </c>
      <c r="AN5" s="1" t="n">
        <v>0.100367793399375</v>
      </c>
      <c r="AO5" s="1" t="n">
        <v>0.113591352651291</v>
      </c>
      <c r="AP5" s="1" t="n">
        <v>7.31142413793104</v>
      </c>
      <c r="AQ5" s="1" t="n">
        <v>0.113126083327849</v>
      </c>
      <c r="AR5" s="1" t="n">
        <v>0.122209005196547</v>
      </c>
      <c r="AS5" s="1" t="n">
        <v>0.0758553800708591</v>
      </c>
      <c r="AT5" s="1" t="n">
        <v>31.1903525562382</v>
      </c>
      <c r="AU5" s="1" t="n">
        <v>0.0351961734738895</v>
      </c>
      <c r="AV5" s="1" t="n">
        <v>0.271363610239386</v>
      </c>
      <c r="AW5" s="1" t="n">
        <v>0.693440216286723</v>
      </c>
      <c r="AX5" s="1" t="n">
        <v>1.04137931034483</v>
      </c>
      <c r="AY5" s="1" t="n">
        <v>9.02781456953642</v>
      </c>
      <c r="AZ5" s="1" t="n">
        <v>9.96827586206897</v>
      </c>
      <c r="BA5" s="1" t="n">
        <v>0.117241379310345</v>
      </c>
      <c r="BB5" s="1" t="n">
        <v>0.853103448275862</v>
      </c>
      <c r="BC5" s="1" t="n">
        <v>0.00885775862068966</v>
      </c>
      <c r="BD5" s="1" t="n">
        <v>0.0755514705882353</v>
      </c>
      <c r="BE5" s="1" t="n">
        <v>0.0449005546363446</v>
      </c>
      <c r="BF5" s="1" t="n">
        <v>0.345998391609479</v>
      </c>
      <c r="BG5" s="1" t="n">
        <v>6.60146730925221</v>
      </c>
      <c r="BH5" s="1" t="n">
        <v>0.45</v>
      </c>
      <c r="BI5" s="1" t="n">
        <v>25.1198933333333</v>
      </c>
      <c r="BJ5" s="1" t="n">
        <v>0.464705882352941</v>
      </c>
      <c r="BK5" s="1" t="n">
        <v>23.7</v>
      </c>
      <c r="BL5" s="1" t="n">
        <v>336.911764705882</v>
      </c>
      <c r="BM5" s="1" t="n">
        <v>135.573541960784</v>
      </c>
      <c r="BN5" s="1" t="n">
        <v>0.47696</v>
      </c>
      <c r="BO5" s="1" t="n">
        <v>160.693435294118</v>
      </c>
      <c r="BP5" s="1" t="n">
        <v>725</v>
      </c>
      <c r="BQ5" s="1" t="n">
        <v>14.2156862745098</v>
      </c>
      <c r="BR5" s="1" t="n">
        <v>51</v>
      </c>
      <c r="BS5" s="1" t="n">
        <v>1.88762866216884</v>
      </c>
      <c r="BT5" s="1" t="n">
        <v>1.5892064372919</v>
      </c>
    </row>
    <row r="6" customFormat="false" ht="15" hidden="false" customHeight="false" outlineLevel="0" collapsed="false">
      <c r="A6" s="1" t="n">
        <v>167.443157745186</v>
      </c>
      <c r="B6" s="1" t="n">
        <v>80.4223690775672</v>
      </c>
      <c r="C6" s="1" t="n">
        <v>168.813450195923</v>
      </c>
      <c r="D6" s="1" t="n">
        <v>297.913413333059</v>
      </c>
      <c r="E6" s="1" t="n">
        <v>2.01404196132053</v>
      </c>
      <c r="F6" s="1" t="n">
        <v>0.0330514879219527</v>
      </c>
      <c r="G6" s="1" t="n">
        <v>18.0256114509638</v>
      </c>
      <c r="H6" s="1" t="n">
        <v>297.913413333059</v>
      </c>
      <c r="I6" s="1" t="n">
        <v>0.244247905306557</v>
      </c>
      <c r="J6" s="1" t="n">
        <v>0.0808618167309483</v>
      </c>
      <c r="K6" s="1" t="n">
        <v>0.0325176220242053</v>
      </c>
      <c r="L6" s="1" t="n">
        <v>0.00598483840936295</v>
      </c>
      <c r="M6" s="1" t="n">
        <v>0.133129405506051</v>
      </c>
      <c r="N6" s="1" t="n">
        <v>0.561815858224502</v>
      </c>
      <c r="O6" s="1" t="n">
        <v>0.269838212036822</v>
      </c>
      <c r="P6" s="1" t="n">
        <v>0.56641355</v>
      </c>
      <c r="Q6" s="1" t="n">
        <v>0.9995779</v>
      </c>
      <c r="R6" s="1" t="n">
        <v>0.06048067</v>
      </c>
      <c r="S6" s="1" t="n">
        <v>0.9995779</v>
      </c>
      <c r="T6" s="1" t="n">
        <v>0</v>
      </c>
      <c r="U6" s="1" t="n">
        <v>0.032185131001463</v>
      </c>
      <c r="V6" s="1" t="n">
        <v>0.156669769916212</v>
      </c>
      <c r="W6" s="1" t="n">
        <v>0.415347785609788</v>
      </c>
      <c r="X6" s="1" t="n">
        <v>0.741787471738263</v>
      </c>
      <c r="Y6" s="1" t="n">
        <v>0.852440484106929</v>
      </c>
      <c r="Z6" s="1" t="n">
        <v>0.873520414948796</v>
      </c>
      <c r="AA6" s="1" t="n">
        <v>0.882697167176486</v>
      </c>
      <c r="AB6" s="1" t="n">
        <v>1</v>
      </c>
      <c r="AC6" s="1" t="n">
        <v>0.45625</v>
      </c>
      <c r="AD6" s="1" t="n">
        <v>5.55250519271137</v>
      </c>
      <c r="AE6" s="1" t="n">
        <v>5.55250519271137</v>
      </c>
      <c r="AF6" s="1" t="n">
        <v>7.35850486659533</v>
      </c>
      <c r="AG6" s="1" t="n">
        <v>12.2619298211078</v>
      </c>
      <c r="AH6" s="1" t="n">
        <v>2.20453848585034</v>
      </c>
      <c r="AI6" s="1" t="n">
        <v>3.34665718170874</v>
      </c>
      <c r="AJ6" s="1" t="n">
        <v>0.931079080797168</v>
      </c>
      <c r="AK6" s="1" t="n">
        <v>0.0689209192028317</v>
      </c>
      <c r="AL6" s="1" t="n">
        <v>0.125341221744325</v>
      </c>
      <c r="AM6" s="1" t="n">
        <v>0.168769032059732</v>
      </c>
      <c r="AN6" s="1" t="n">
        <v>0.202735982138162</v>
      </c>
      <c r="AO6" s="1" t="n">
        <v>0.227847112303916</v>
      </c>
      <c r="AP6" s="1" t="n">
        <v>10.315322815534</v>
      </c>
      <c r="AQ6" s="1" t="n">
        <v>0.256328485314927</v>
      </c>
      <c r="AR6" s="1" t="n">
        <v>0.298970543635923</v>
      </c>
      <c r="AS6" s="1" t="n">
        <v>0.170986649110446</v>
      </c>
      <c r="AT6" s="1" t="n">
        <v>32.4652721420615</v>
      </c>
      <c r="AU6" s="1" t="n">
        <v>0.0165473900258115</v>
      </c>
      <c r="AV6" s="1" t="n">
        <v>0.225418262882933</v>
      </c>
      <c r="AW6" s="1" t="n">
        <v>0.758034347091254</v>
      </c>
      <c r="AX6" s="1" t="n">
        <v>1.44854368932039</v>
      </c>
      <c r="AY6" s="1" t="n">
        <v>10.0790884718499</v>
      </c>
      <c r="AZ6" s="1" t="n">
        <v>15.8126213592233</v>
      </c>
      <c r="BA6" s="1" t="n">
        <v>0.466019417475728</v>
      </c>
      <c r="BB6" s="1" t="n">
        <v>0.771875</v>
      </c>
      <c r="BC6" s="1" t="n">
        <v>0.0189472087378641</v>
      </c>
      <c r="BD6" s="1" t="n">
        <v>0.0406575520833333</v>
      </c>
      <c r="BE6" s="1" t="n">
        <v>0.072807039067772</v>
      </c>
      <c r="BF6" s="1" t="n">
        <v>0.150922924734236</v>
      </c>
      <c r="BG6" s="1" t="n">
        <v>4.43609620344317</v>
      </c>
      <c r="BH6" s="1" t="n">
        <v>0.43000009701008</v>
      </c>
      <c r="BI6" s="1" t="n">
        <v>25.12</v>
      </c>
      <c r="BJ6" s="1" t="n">
        <v>0.298039215686</v>
      </c>
      <c r="BK6" s="1" t="n">
        <v>15.199999999986</v>
      </c>
      <c r="BL6" s="1" t="n">
        <v>306.98039215658</v>
      </c>
      <c r="BM6" s="1" t="n">
        <v>193.03001</v>
      </c>
      <c r="BN6" s="1" t="n">
        <v>0.710631739269944</v>
      </c>
      <c r="BO6" s="1" t="n">
        <v>218.15001</v>
      </c>
      <c r="BP6" s="1" t="n">
        <v>1030</v>
      </c>
      <c r="BQ6" s="1" t="n">
        <v>20.1960784313725</v>
      </c>
      <c r="BR6" s="1" t="n">
        <v>51</v>
      </c>
      <c r="BS6" s="1" t="n">
        <v>1.77919132286324</v>
      </c>
      <c r="BT6" s="1" t="n">
        <v>1.38333605432298</v>
      </c>
    </row>
    <row r="7" customFormat="false" ht="15" hidden="false" customHeight="false" outlineLevel="0" collapsed="false">
      <c r="A7" s="1" t="n">
        <v>186.493821247158</v>
      </c>
      <c r="B7" s="1" t="n">
        <v>92.7877686008479</v>
      </c>
      <c r="C7" s="1" t="n">
        <v>211.537845490181</v>
      </c>
      <c r="D7" s="1" t="n">
        <v>276.674581960765</v>
      </c>
      <c r="E7" s="1" t="n">
        <v>1.63702368389864</v>
      </c>
      <c r="F7" s="1" t="n">
        <v>-0.443986477703819</v>
      </c>
      <c r="G7" s="1" t="n">
        <v>18.0160912941164</v>
      </c>
      <c r="H7" s="1" t="n">
        <v>276.674581960765</v>
      </c>
      <c r="I7" s="1" t="n">
        <v>0.246420824295011</v>
      </c>
      <c r="J7" s="1" t="n">
        <v>0.120065075921909</v>
      </c>
      <c r="K7" s="1" t="n">
        <v>0.0505422993492408</v>
      </c>
      <c r="L7" s="1" t="n">
        <v>0.0103036876355748</v>
      </c>
      <c r="M7" s="1" t="n">
        <v>0.419956616052061</v>
      </c>
      <c r="N7" s="1" t="n">
        <v>0.669801752366605</v>
      </c>
      <c r="O7" s="1" t="n">
        <v>0.333251844974902</v>
      </c>
      <c r="P7" s="1" t="n">
        <v>0.7597486</v>
      </c>
      <c r="Q7" s="1" t="n">
        <v>0.9936904</v>
      </c>
      <c r="R7" s="1" t="n">
        <v>0.06470568</v>
      </c>
      <c r="S7" s="1" t="n">
        <v>0.9936904</v>
      </c>
      <c r="T7" s="1" t="n">
        <v>0</v>
      </c>
      <c r="U7" s="1" t="n">
        <v>0.0417570498915401</v>
      </c>
      <c r="V7" s="1" t="n">
        <v>0.178416485900217</v>
      </c>
      <c r="W7" s="1" t="n">
        <v>0.345010845986985</v>
      </c>
      <c r="X7" s="1" t="n">
        <v>0.496095444685466</v>
      </c>
      <c r="Y7" s="1" t="n">
        <v>0.567895878524946</v>
      </c>
      <c r="Z7" s="1" t="n">
        <v>0.589479392624729</v>
      </c>
      <c r="AA7" s="1" t="n">
        <v>0.602494577006508</v>
      </c>
      <c r="AB7" s="1" t="n">
        <v>1</v>
      </c>
      <c r="AC7" s="1" t="n">
        <v>0.45661648177496</v>
      </c>
      <c r="AD7" s="1" t="n">
        <v>7.58955552079365</v>
      </c>
      <c r="AE7" s="1" t="n">
        <v>7.58955552079365</v>
      </c>
      <c r="AF7" s="1" t="n">
        <v>9.89410869438792</v>
      </c>
      <c r="AG7" s="1" t="n">
        <v>17.2014422629308</v>
      </c>
      <c r="AH7" s="1" t="n">
        <v>3.18821403387302</v>
      </c>
      <c r="AI7" s="1" t="n">
        <v>4.39751587568938</v>
      </c>
      <c r="AJ7" s="1" t="n">
        <v>0.90563358466956</v>
      </c>
      <c r="AK7" s="1" t="n">
        <v>0.09436641533044</v>
      </c>
      <c r="AL7" s="1" t="n">
        <v>0.162555636999241</v>
      </c>
      <c r="AM7" s="1" t="n">
        <v>0.216234068725163</v>
      </c>
      <c r="AN7" s="1" t="n">
        <v>0.258077731301176</v>
      </c>
      <c r="AO7" s="1" t="n">
        <v>0.289321541941406</v>
      </c>
      <c r="AP7" s="1" t="n">
        <v>11.453383518225</v>
      </c>
      <c r="AQ7" s="1" t="n">
        <v>0.2878517832022</v>
      </c>
      <c r="AR7" s="1" t="n">
        <v>0.341184518748019</v>
      </c>
      <c r="AS7" s="1" t="n">
        <v>0.154531791362156</v>
      </c>
      <c r="AT7" s="1" t="n">
        <v>32.46370102848</v>
      </c>
      <c r="AU7" s="1" t="n">
        <v>0.0325545998855442</v>
      </c>
      <c r="AV7" s="1" t="n">
        <v>0.266218435769379</v>
      </c>
      <c r="AW7" s="1" t="n">
        <v>0.701226964345076</v>
      </c>
      <c r="AX7" s="1" t="n">
        <v>1.93026941362916</v>
      </c>
      <c r="AY7" s="1" t="n">
        <v>7.56978653530378</v>
      </c>
      <c r="AZ7" s="1" t="n">
        <v>18.0839936608558</v>
      </c>
      <c r="BA7" s="1" t="n">
        <v>0.744849445324881</v>
      </c>
      <c r="BB7" s="1" t="n">
        <v>0.77169175911252</v>
      </c>
      <c r="BC7" s="1" t="n">
        <v>0.0542541600633914</v>
      </c>
      <c r="BD7" s="1" t="n">
        <v>0.0728390957446809</v>
      </c>
      <c r="BE7" s="1" t="n">
        <v>0.175321875129898</v>
      </c>
      <c r="BF7" s="1" t="n">
        <v>0.233513816662374</v>
      </c>
      <c r="BG7" s="1" t="n">
        <v>5.5230868587488</v>
      </c>
      <c r="BH7" s="1" t="n">
        <v>0.436000044792918</v>
      </c>
      <c r="BI7" s="1" t="n">
        <v>25.12</v>
      </c>
      <c r="BJ7" s="1" t="n">
        <v>0.278431372549</v>
      </c>
      <c r="BK7" s="1" t="n">
        <v>14.199999999999</v>
      </c>
      <c r="BL7" s="1" t="n">
        <v>175.690196078419</v>
      </c>
      <c r="BM7" s="1" t="n">
        <v>110.38813</v>
      </c>
      <c r="BN7" s="1" t="n">
        <v>0.771290220084427</v>
      </c>
      <c r="BO7" s="1" t="n">
        <v>135.50813</v>
      </c>
      <c r="BP7" s="1" t="n">
        <v>631</v>
      </c>
      <c r="BQ7" s="1" t="n">
        <v>12.3725490196078</v>
      </c>
      <c r="BR7" s="1" t="n">
        <v>51</v>
      </c>
      <c r="BS7" s="1" t="n">
        <v>1.48355897321708</v>
      </c>
      <c r="BT7" s="1" t="n">
        <v>1.66151598935151</v>
      </c>
    </row>
    <row r="8" customFormat="false" ht="15" hidden="false" customHeight="false" outlineLevel="0" collapsed="false">
      <c r="A8" s="1" t="n">
        <v>228.345015423334</v>
      </c>
      <c r="B8" s="1" t="n">
        <v>133.468671922787</v>
      </c>
      <c r="C8" s="1" t="n">
        <v>231.484793097363</v>
      </c>
      <c r="D8" s="1" t="n">
        <v>408.916346115226</v>
      </c>
      <c r="E8" s="1" t="n">
        <v>1.65733924562342</v>
      </c>
      <c r="F8" s="1" t="n">
        <v>-0.0166215101618632</v>
      </c>
      <c r="G8" s="1" t="n">
        <v>18.000496186172</v>
      </c>
      <c r="H8" s="1" t="n">
        <v>408.916419393876</v>
      </c>
      <c r="I8" s="1" t="n">
        <v>0.242414449351862</v>
      </c>
      <c r="J8" s="1" t="n">
        <v>0.124025997342813</v>
      </c>
      <c r="K8" s="1" t="n">
        <v>0.0554418471040253</v>
      </c>
      <c r="L8" s="1" t="n">
        <v>0.0101260368415383</v>
      </c>
      <c r="M8" s="1" t="n">
        <v>0.222700994649718</v>
      </c>
      <c r="N8" s="1" t="n">
        <v>0.557205540028228</v>
      </c>
      <c r="O8" s="1" t="n">
        <v>0.325689103735028</v>
      </c>
      <c r="P8" s="1" t="n">
        <v>0.56486719846725</v>
      </c>
      <c r="Q8" s="1" t="n">
        <v>0.9978341460228</v>
      </c>
      <c r="R8" s="1" t="n">
        <v>0.0439246557653</v>
      </c>
      <c r="S8" s="1" t="n">
        <v>0.99783432483673</v>
      </c>
      <c r="T8" s="1" t="n">
        <v>0.0128191317462027</v>
      </c>
      <c r="U8" s="1" t="n">
        <v>0.0950482961686237</v>
      </c>
      <c r="V8" s="1" t="n">
        <v>0.247369743976444</v>
      </c>
      <c r="W8" s="1" t="n">
        <v>0.438292218751122</v>
      </c>
      <c r="X8" s="1" t="n">
        <v>0.682753420230529</v>
      </c>
      <c r="Y8" s="1" t="n">
        <v>0.760494093145176</v>
      </c>
      <c r="Z8" s="1" t="n">
        <v>0.77693992602966</v>
      </c>
      <c r="AA8" s="1" t="n">
        <v>0.785593737656648</v>
      </c>
      <c r="AB8" s="1" t="n">
        <v>1</v>
      </c>
      <c r="AC8" s="1" t="n">
        <v>0.541556471686372</v>
      </c>
      <c r="AD8" s="1" t="n">
        <v>6.96397434282877</v>
      </c>
      <c r="AE8" s="1" t="n">
        <v>6.96397434282877</v>
      </c>
      <c r="AF8" s="1" t="n">
        <v>9.32462026633531</v>
      </c>
      <c r="AG8" s="1" t="n">
        <v>17.3453279140691</v>
      </c>
      <c r="AH8" s="1" t="n">
        <v>3.17725404304398</v>
      </c>
      <c r="AI8" s="1" t="n">
        <v>3.78560576835496</v>
      </c>
      <c r="AJ8" s="1" t="n">
        <v>0.945079592129551</v>
      </c>
      <c r="AK8" s="1" t="n">
        <v>0.054920407870449</v>
      </c>
      <c r="AL8" s="1" t="n">
        <v>0.0957016919428432</v>
      </c>
      <c r="AM8" s="1" t="n">
        <v>0.127370658711084</v>
      </c>
      <c r="AN8" s="1" t="n">
        <v>0.153416545099937</v>
      </c>
      <c r="AO8" s="1" t="n">
        <v>0.174533194036957</v>
      </c>
      <c r="AP8" s="1" t="n">
        <v>11.4044803982576</v>
      </c>
      <c r="AQ8" s="1" t="n">
        <v>0.166487319316848</v>
      </c>
      <c r="AR8" s="1" t="n">
        <v>0.192493749709421</v>
      </c>
      <c r="AS8" s="1" t="n">
        <v>0.0794488478675175</v>
      </c>
      <c r="AT8" s="1" t="n">
        <v>33.0009510719193</v>
      </c>
      <c r="AU8" s="1" t="n">
        <v>0.00761853175115585</v>
      </c>
      <c r="AV8" s="1" t="n">
        <v>0.220050138329574</v>
      </c>
      <c r="AW8" s="1" t="n">
        <v>0.772331329919269</v>
      </c>
      <c r="AX8" s="1" t="n">
        <v>1.66770379589297</v>
      </c>
      <c r="AY8" s="1" t="n">
        <v>10.3914179104478</v>
      </c>
      <c r="AZ8" s="1" t="n">
        <v>20.3042937149969</v>
      </c>
      <c r="BA8" s="1" t="n">
        <v>0.566272557560672</v>
      </c>
      <c r="BB8" s="1" t="n">
        <v>0.729221764156814</v>
      </c>
      <c r="BC8" s="1" t="n">
        <v>0.0464763534536403</v>
      </c>
      <c r="BD8" s="1" t="n">
        <v>0.0820741758241758</v>
      </c>
      <c r="BE8" s="1" t="n">
        <v>0.135553926274544</v>
      </c>
      <c r="BF8" s="1" t="n">
        <v>0.231782317893616</v>
      </c>
      <c r="BG8" s="1" t="n">
        <v>9.74759650995082</v>
      </c>
      <c r="BH8" s="1" t="n">
        <v>0.418</v>
      </c>
      <c r="BI8" s="1" t="n">
        <v>25.12</v>
      </c>
      <c r="BJ8" s="1" t="n">
        <v>0.409803921568627</v>
      </c>
      <c r="BK8" s="1" t="n">
        <v>20.9</v>
      </c>
      <c r="BL8" s="1" t="n">
        <v>658.554901960784</v>
      </c>
      <c r="BM8" s="1" t="n">
        <v>305.737982745098</v>
      </c>
      <c r="BN8" s="1" t="n">
        <v>0.5024</v>
      </c>
      <c r="BO8" s="1" t="n">
        <v>330.857982745098</v>
      </c>
      <c r="BP8" s="1" t="n">
        <v>1607</v>
      </c>
      <c r="BQ8" s="1" t="n">
        <v>31.5098039215686</v>
      </c>
      <c r="BR8" s="1" t="n">
        <v>51</v>
      </c>
      <c r="BS8" s="1" t="n">
        <v>1.79078320862743</v>
      </c>
      <c r="BT8" s="1" t="n">
        <v>3.29277450980392</v>
      </c>
    </row>
    <row r="9" customFormat="false" ht="15" hidden="false" customHeight="false" outlineLevel="0" collapsed="false">
      <c r="A9" s="1" t="n">
        <v>217.797009789815</v>
      </c>
      <c r="B9" s="1" t="n">
        <v>105.005351431919</v>
      </c>
      <c r="C9" s="1" t="n">
        <v>251.664214117803</v>
      </c>
      <c r="D9" s="1" t="n">
        <v>314.560726666862</v>
      </c>
      <c r="E9" s="1" t="n">
        <v>1.80737885540682</v>
      </c>
      <c r="F9" s="1" t="n">
        <v>-0.58096588294019</v>
      </c>
      <c r="G9" s="1" t="n">
        <v>18.0035566666779</v>
      </c>
      <c r="H9" s="1" t="n">
        <v>314.560758235489</v>
      </c>
      <c r="I9" s="1" t="n">
        <v>0.208555305631191</v>
      </c>
      <c r="J9" s="1" t="n">
        <v>0.103626534075214</v>
      </c>
      <c r="K9" s="1" t="n">
        <v>0.0484195572392565</v>
      </c>
      <c r="L9" s="1" t="n">
        <v>0.00998382068584507</v>
      </c>
      <c r="M9" s="1" t="n">
        <v>0.438025334438262</v>
      </c>
      <c r="N9" s="1" t="n">
        <v>0.689915993743753</v>
      </c>
      <c r="O9" s="1" t="n">
        <v>0.332625647392846</v>
      </c>
      <c r="P9" s="1" t="n">
        <v>0.7971972</v>
      </c>
      <c r="Q9" s="1" t="n">
        <v>0.9964346</v>
      </c>
      <c r="R9" s="1" t="n">
        <v>0.0570299</v>
      </c>
      <c r="S9" s="1" t="n">
        <v>0.9964347</v>
      </c>
      <c r="T9" s="1" t="n">
        <v>0</v>
      </c>
      <c r="U9" s="1" t="n">
        <v>0.0537863541296713</v>
      </c>
      <c r="V9" s="1" t="n">
        <v>0.165581468766031</v>
      </c>
      <c r="W9" s="1" t="n">
        <v>0.310129829130658</v>
      </c>
      <c r="X9" s="1" t="n">
        <v>0.471844047196243</v>
      </c>
      <c r="Y9" s="1" t="n">
        <v>0.548320902884653</v>
      </c>
      <c r="Z9" s="1" t="n">
        <v>0.566788998066375</v>
      </c>
      <c r="AA9" s="1" t="n">
        <v>0.576891203977744</v>
      </c>
      <c r="AB9" s="1" t="n">
        <v>1</v>
      </c>
      <c r="AC9" s="1" t="n">
        <v>0.518263252617801</v>
      </c>
      <c r="AD9" s="1" t="n">
        <v>6.90235533036018</v>
      </c>
      <c r="AE9" s="1" t="n">
        <v>6.90235533036018</v>
      </c>
      <c r="AF9" s="1" t="n">
        <v>9.28209123802097</v>
      </c>
      <c r="AG9" s="1" t="n">
        <v>19.9994369907115</v>
      </c>
      <c r="AH9" s="1" t="n">
        <v>3.2158934210871</v>
      </c>
      <c r="AI9" s="1" t="n">
        <v>3.68404930331152</v>
      </c>
      <c r="AJ9" s="1" t="n">
        <v>0.946209993800789</v>
      </c>
      <c r="AK9" s="1" t="n">
        <v>0.0537900061992107</v>
      </c>
      <c r="AL9" s="1" t="n">
        <v>0.0935602583301165</v>
      </c>
      <c r="AM9" s="1" t="n">
        <v>0.127836350571669</v>
      </c>
      <c r="AN9" s="1" t="n">
        <v>0.157853339469882</v>
      </c>
      <c r="AO9" s="1" t="n">
        <v>0.1842581480952</v>
      </c>
      <c r="AP9" s="1" t="n">
        <v>9.96063645287958</v>
      </c>
      <c r="AQ9" s="1" t="n">
        <v>0.190697657040358</v>
      </c>
      <c r="AR9" s="1" t="n">
        <v>0.231092453697644</v>
      </c>
      <c r="AS9" s="1" t="n">
        <v>0.0853767824560648</v>
      </c>
      <c r="AT9" s="1" t="n">
        <v>31.6255030232718</v>
      </c>
      <c r="AU9" s="1" t="n">
        <v>0.015592943184938</v>
      </c>
      <c r="AV9" s="1" t="n">
        <v>0.226922622116494</v>
      </c>
      <c r="AW9" s="1" t="n">
        <v>0.757484434698568</v>
      </c>
      <c r="AX9" s="1" t="n">
        <v>1.66295811518325</v>
      </c>
      <c r="AY9" s="1" t="n">
        <v>9.9728453364817</v>
      </c>
      <c r="AZ9" s="1" t="n">
        <v>20.1511780104712</v>
      </c>
      <c r="BA9" s="1" t="n">
        <v>0.551701570680628</v>
      </c>
      <c r="BB9" s="1" t="n">
        <v>0.7408683736911</v>
      </c>
      <c r="BC9" s="1" t="n">
        <v>0.0557305301047121</v>
      </c>
      <c r="BD9" s="1" t="n">
        <v>0.10101571767497</v>
      </c>
      <c r="BE9" s="1" t="n">
        <v>0.138524478784489</v>
      </c>
      <c r="BF9" s="1" t="n">
        <v>0.244019989317871</v>
      </c>
      <c r="BG9" s="1" t="n">
        <v>11.1181201143649</v>
      </c>
      <c r="BH9" s="1" t="n">
        <v>0.400000052105913</v>
      </c>
      <c r="BI9" s="1" t="n">
        <v>25.12</v>
      </c>
      <c r="BJ9" s="1" t="n">
        <v>0.31568627451</v>
      </c>
      <c r="BK9" s="1" t="n">
        <v>16.10000000001</v>
      </c>
      <c r="BL9" s="1" t="n">
        <v>482.36862745128</v>
      </c>
      <c r="BM9" s="1" t="n">
        <v>275.926</v>
      </c>
      <c r="BN9" s="1" t="n">
        <v>0.624099460179769</v>
      </c>
      <c r="BO9" s="1" t="n">
        <v>301.046</v>
      </c>
      <c r="BP9" s="1" t="n">
        <v>1528</v>
      </c>
      <c r="BQ9" s="1" t="n">
        <v>29.9607843137255</v>
      </c>
      <c r="BR9" s="1" t="n">
        <v>51</v>
      </c>
      <c r="BS9" s="1" t="n">
        <v>1.44428409985534</v>
      </c>
      <c r="BT9" s="1" t="n">
        <v>7.98820350860079</v>
      </c>
    </row>
    <row r="10" customFormat="false" ht="15" hidden="false" customHeight="false" outlineLevel="0" collapsed="false">
      <c r="A10" s="1" t="n">
        <v>177.68332303416</v>
      </c>
      <c r="B10" s="1" t="n">
        <v>100.520192432064</v>
      </c>
      <c r="C10" s="1" t="n">
        <v>188.494226219608</v>
      </c>
      <c r="D10" s="1" t="n">
        <v>283.497687648326</v>
      </c>
      <c r="E10" s="1" t="n">
        <v>1.40713129676171</v>
      </c>
      <c r="F10" s="1" t="n">
        <v>-0.221559764878994</v>
      </c>
      <c r="G10" s="1" t="n">
        <v>18.0049003923629</v>
      </c>
      <c r="H10" s="1" t="n">
        <v>283.497721541163</v>
      </c>
      <c r="I10" s="1" t="n">
        <v>0.31672321176138</v>
      </c>
      <c r="J10" s="1" t="n">
        <v>0.158467627933277</v>
      </c>
      <c r="K10" s="1" t="n">
        <v>0.0687376307605315</v>
      </c>
      <c r="L10" s="1" t="n">
        <v>0.0139949109414758</v>
      </c>
      <c r="M10" s="1" t="n">
        <v>0.392599660729432</v>
      </c>
      <c r="N10" s="1" t="n">
        <v>0.624955136189119</v>
      </c>
      <c r="O10" s="1" t="n">
        <v>0.353553780278303</v>
      </c>
      <c r="P10" s="1" t="n">
        <v>0.66297969222069</v>
      </c>
      <c r="Q10" s="1" t="n">
        <v>0.99712979793549</v>
      </c>
      <c r="R10" s="1" t="n">
        <v>0.06332758069038</v>
      </c>
      <c r="S10" s="1" t="n">
        <v>0.99712991714478</v>
      </c>
      <c r="T10" s="1" t="n">
        <v>0</v>
      </c>
      <c r="U10" s="1" t="n">
        <v>0.0614221091320328</v>
      </c>
      <c r="V10" s="1" t="n">
        <v>0.233743285270003</v>
      </c>
      <c r="W10" s="1" t="n">
        <v>0.413486005089059</v>
      </c>
      <c r="X10" s="1" t="n">
        <v>0.539970313825276</v>
      </c>
      <c r="Y10" s="1" t="n">
        <v>0.597328244274809</v>
      </c>
      <c r="Z10" s="1" t="n">
        <v>0.614786542267458</v>
      </c>
      <c r="AA10" s="1" t="n">
        <v>0.624151823579305</v>
      </c>
      <c r="AB10" s="1" t="n">
        <v>1</v>
      </c>
      <c r="AC10" s="1" t="n">
        <v>0.520453207769276</v>
      </c>
      <c r="AD10" s="1" t="n">
        <v>10.6888097364442</v>
      </c>
      <c r="AE10" s="1" t="n">
        <v>10.6888097364442</v>
      </c>
      <c r="AF10" s="1" t="n">
        <v>13.5217976841064</v>
      </c>
      <c r="AG10" s="1" t="n">
        <v>22.273192833132</v>
      </c>
      <c r="AH10" s="1" t="n">
        <v>5.54520174208042</v>
      </c>
      <c r="AI10" s="1" t="n">
        <v>5.14094227594075</v>
      </c>
      <c r="AJ10" s="1" t="n">
        <v>0.913057739663078</v>
      </c>
      <c r="AK10" s="1" t="n">
        <v>0.0869422603369218</v>
      </c>
      <c r="AL10" s="1" t="n">
        <v>0.131322876771372</v>
      </c>
      <c r="AM10" s="1" t="n">
        <v>0.165625093733823</v>
      </c>
      <c r="AN10" s="1" t="n">
        <v>0.189909290516163</v>
      </c>
      <c r="AO10" s="1" t="n">
        <v>0.206804033979896</v>
      </c>
      <c r="AP10" s="1" t="n">
        <v>14.9285815185403</v>
      </c>
      <c r="AQ10" s="1" t="n">
        <v>0.162629952670756</v>
      </c>
      <c r="AR10" s="1" t="n">
        <v>0.164987067678278</v>
      </c>
      <c r="AS10" s="1" t="n">
        <v>0.061612234951289</v>
      </c>
      <c r="AT10" s="1" t="n">
        <v>31.3532893410247</v>
      </c>
      <c r="AU10" s="1" t="n">
        <v>0.0119584532050739</v>
      </c>
      <c r="AV10" s="1" t="n">
        <v>0.258562793816396</v>
      </c>
      <c r="AW10" s="1" t="n">
        <v>0.72947875297853</v>
      </c>
      <c r="AX10" s="1" t="n">
        <v>2.12477928193055</v>
      </c>
      <c r="AY10" s="1" t="n">
        <v>7.8382271468144</v>
      </c>
      <c r="AZ10" s="1" t="n">
        <v>21.2742789876398</v>
      </c>
      <c r="BA10" s="1" t="n">
        <v>0.756327251324309</v>
      </c>
      <c r="BB10" s="1" t="n">
        <v>0.739773396115362</v>
      </c>
      <c r="BC10" s="1" t="n">
        <v>0.0721840052972337</v>
      </c>
      <c r="BD10" s="1" t="n">
        <v>0.0954401750972763</v>
      </c>
      <c r="BE10" s="1" t="n">
        <v>0.190443857499294</v>
      </c>
      <c r="BF10" s="1" t="n">
        <v>0.249577786792849</v>
      </c>
      <c r="BG10" s="1" t="n">
        <v>12.2827895865735</v>
      </c>
      <c r="BH10" s="1" t="n">
        <v>0.333</v>
      </c>
      <c r="BI10" s="1" t="n">
        <v>25.1198348348348</v>
      </c>
      <c r="BJ10" s="1" t="n">
        <v>0.284313725490196</v>
      </c>
      <c r="BK10" s="1" t="n">
        <v>14.5</v>
      </c>
      <c r="BL10" s="1" t="n">
        <v>483.049019607843</v>
      </c>
      <c r="BM10" s="1" t="n">
        <v>253.546314086734</v>
      </c>
      <c r="BN10" s="1" t="n">
        <v>0.57689</v>
      </c>
      <c r="BO10" s="1" t="n">
        <v>278.666148921569</v>
      </c>
      <c r="BP10" s="1" t="n">
        <v>1699</v>
      </c>
      <c r="BQ10" s="1" t="n">
        <v>33.3137254901961</v>
      </c>
      <c r="BR10" s="1" t="n">
        <v>51</v>
      </c>
      <c r="BS10" s="1" t="n">
        <v>1.5955223973758</v>
      </c>
      <c r="BT10" s="1" t="n">
        <v>2.68360566448802</v>
      </c>
    </row>
    <row r="12" customFormat="false" ht="13.8" hidden="false" customHeight="false" outlineLevel="0" collapsed="false">
      <c r="A12" s="1" t="n">
        <v>327.333253903737</v>
      </c>
      <c r="B12" s="1" t="n">
        <v>150.584722494299</v>
      </c>
      <c r="C12" s="1" t="n">
        <v>345.826348136451</v>
      </c>
      <c r="D12" s="1" t="n">
        <v>615.136725528568</v>
      </c>
      <c r="E12" s="1" t="n">
        <v>2.57081634522374</v>
      </c>
      <c r="F12" s="1" t="n">
        <v>-0.164632456763358</v>
      </c>
      <c r="G12" s="1" t="n">
        <v>18.0496438534228</v>
      </c>
      <c r="H12" s="1" t="n">
        <v>615.136798924092</v>
      </c>
      <c r="I12" s="1" t="n">
        <v>0.104728546409807</v>
      </c>
      <c r="J12" s="1" t="n">
        <v>0.0486865148861646</v>
      </c>
      <c r="K12" s="1" t="n">
        <v>0.019614711033275</v>
      </c>
      <c r="L12" s="1" t="n">
        <v>0.00350262697022767</v>
      </c>
      <c r="M12" s="1" t="n">
        <v>0.0658493870402802</v>
      </c>
      <c r="N12" s="1" t="n">
        <v>0.531655921945561</v>
      </c>
      <c r="O12" s="1" t="n">
        <v>0.244580281758256</v>
      </c>
      <c r="P12" s="1" t="n">
        <v>0.56169247627258</v>
      </c>
      <c r="Q12" s="1" t="n">
        <v>0.99910742044449</v>
      </c>
      <c r="R12" s="1" t="n">
        <v>0.02931630052626</v>
      </c>
      <c r="S12" s="1" t="n">
        <v>0.99910753965378</v>
      </c>
      <c r="T12" s="1" t="n">
        <v>0.0199649737302977</v>
      </c>
      <c r="U12" s="1" t="n">
        <v>0.0598949211908932</v>
      </c>
      <c r="V12" s="1" t="n">
        <v>0.170577933450088</v>
      </c>
      <c r="W12" s="1" t="n">
        <v>0.370577933450088</v>
      </c>
      <c r="X12" s="1" t="n">
        <v>0.845884413309983</v>
      </c>
      <c r="Y12" s="1" t="n">
        <v>0.919439579684764</v>
      </c>
      <c r="Z12" s="1" t="n">
        <v>0.930998248686515</v>
      </c>
      <c r="AA12" s="1" t="n">
        <v>0.935201401050788</v>
      </c>
      <c r="AB12" s="1" t="n">
        <v>1</v>
      </c>
      <c r="AC12" s="1" t="n">
        <v>0.253462357954545</v>
      </c>
      <c r="AD12" s="1" t="n">
        <v>2.52768478121216</v>
      </c>
      <c r="AE12" s="1" t="n">
        <v>2.52768478121216</v>
      </c>
      <c r="AF12" s="1" t="n">
        <v>3.03865936344224</v>
      </c>
      <c r="AG12" s="1" t="n">
        <v>4.4603615723583</v>
      </c>
      <c r="AH12" s="1" t="n">
        <v>0.584966160473746</v>
      </c>
      <c r="AI12" s="1" t="n">
        <v>1.94250312726945</v>
      </c>
      <c r="AJ12" s="1" t="n">
        <v>0.941451130131628</v>
      </c>
      <c r="AK12" s="1" t="n">
        <v>0.0585488698683723</v>
      </c>
      <c r="AL12" s="1" t="n">
        <v>0.10970003324705</v>
      </c>
      <c r="AM12" s="1" t="n">
        <v>0.151938059311707</v>
      </c>
      <c r="AN12" s="1" t="n">
        <v>0.185735658332973</v>
      </c>
      <c r="AO12" s="1" t="n">
        <v>0.212674029952829</v>
      </c>
      <c r="AP12" s="1" t="n">
        <v>6.85893465909091</v>
      </c>
      <c r="AQ12" s="1" t="n">
        <v>0.431215243509822</v>
      </c>
      <c r="AR12" s="1" t="n">
        <v>0.526179836544378</v>
      </c>
      <c r="AS12" s="1" t="n">
        <v>0.184800071233331</v>
      </c>
      <c r="AT12" s="1" t="n">
        <v>32.486349245157</v>
      </c>
      <c r="AU12" s="1" t="n">
        <v>0.000721500721500721</v>
      </c>
      <c r="AV12" s="1" t="n">
        <v>0.257251082251082</v>
      </c>
      <c r="AW12" s="1" t="n">
        <v>0.742027417027417</v>
      </c>
      <c r="AX12" s="1" t="n">
        <v>1.01420454545455</v>
      </c>
      <c r="AY12" s="1" t="n">
        <v>7.99719887955182</v>
      </c>
      <c r="AZ12" s="1" t="n">
        <v>8.13352272727273</v>
      </c>
      <c r="BA12" s="1" t="n">
        <v>0.0142045454545455</v>
      </c>
      <c r="BB12" s="1" t="n">
        <v>0.873268821022727</v>
      </c>
      <c r="BC12" s="1" t="n">
        <v>0.000355113636363636</v>
      </c>
      <c r="BD12" s="1" t="n">
        <v>0.025</v>
      </c>
      <c r="BE12" s="1" t="n">
        <v>0.00227272727272727</v>
      </c>
      <c r="BF12" s="1" t="n">
        <v>0.16</v>
      </c>
      <c r="BG12" s="1" t="n">
        <v>2.07388167388167</v>
      </c>
      <c r="BH12" s="1" t="n">
        <v>0.43</v>
      </c>
      <c r="BI12" s="1" t="n">
        <v>25.12</v>
      </c>
      <c r="BJ12" s="1" t="n">
        <v>0.615686274509804</v>
      </c>
      <c r="BK12" s="1" t="n">
        <v>31.4</v>
      </c>
      <c r="BL12" s="1" t="n">
        <v>216.721568627451</v>
      </c>
      <c r="BM12" s="1" t="n">
        <v>49.4322196078431</v>
      </c>
      <c r="BN12" s="1" t="n">
        <v>0.344</v>
      </c>
      <c r="BO12" s="1" t="n">
        <v>74.5522196078431</v>
      </c>
      <c r="BP12" s="1" t="n">
        <v>352</v>
      </c>
      <c r="BQ12" s="1" t="n">
        <v>6.90196078431373</v>
      </c>
      <c r="BR12" s="1" t="n">
        <v>51</v>
      </c>
      <c r="BS12" s="1" t="n">
        <v>1.87923711260021</v>
      </c>
      <c r="BT12" s="1" t="n">
        <v>1.08360784313726</v>
      </c>
    </row>
    <row r="13" customFormat="false" ht="13.8" hidden="false" customHeight="false" outlineLevel="0" collapsed="false">
      <c r="A13" s="1" t="n">
        <v>300.2724983155</v>
      </c>
      <c r="B13" s="1" t="n">
        <v>152.007835842237</v>
      </c>
      <c r="C13" s="1" t="n">
        <v>297.064542770387</v>
      </c>
      <c r="D13" s="1" t="n">
        <v>555.742030517728</v>
      </c>
      <c r="E13" s="1" t="n">
        <v>2.29314510885508</v>
      </c>
      <c r="F13" s="1" t="n">
        <v>0.0822930903581832</v>
      </c>
      <c r="G13" s="1" t="n">
        <v>18.0369494008094</v>
      </c>
      <c r="H13" s="1" t="n">
        <v>555.742096900941</v>
      </c>
      <c r="I13" s="1" t="n">
        <v>0.128056797265317</v>
      </c>
      <c r="J13" s="1" t="n">
        <v>0.0596897186431765</v>
      </c>
      <c r="K13" s="1" t="n">
        <v>0.0247173284249277</v>
      </c>
      <c r="L13" s="1" t="n">
        <v>0.00499605574546411</v>
      </c>
      <c r="M13" s="1" t="n">
        <v>0.134104654220352</v>
      </c>
      <c r="N13" s="1" t="n">
        <v>0.539221739932766</v>
      </c>
      <c r="O13" s="1" t="n">
        <v>0.272971817885707</v>
      </c>
      <c r="P13" s="1" t="n">
        <v>0.5334609746933</v>
      </c>
      <c r="Q13" s="1" t="n">
        <v>0.99798744916916</v>
      </c>
      <c r="R13" s="1" t="n">
        <v>0.0323902964592</v>
      </c>
      <c r="S13" s="1" t="n">
        <v>0.99798756837845</v>
      </c>
      <c r="T13" s="1" t="n">
        <v>0.0199842229818564</v>
      </c>
      <c r="U13" s="1" t="n">
        <v>0.0688929792269261</v>
      </c>
      <c r="V13" s="1" t="n">
        <v>0.174073100184065</v>
      </c>
      <c r="W13" s="1" t="n">
        <v>0.430712595319485</v>
      </c>
      <c r="X13" s="1" t="n">
        <v>0.787273205364186</v>
      </c>
      <c r="Y13" s="1" t="n">
        <v>0.846437023402577</v>
      </c>
      <c r="Z13" s="1" t="n">
        <v>0.860636339731791</v>
      </c>
      <c r="AA13" s="1" t="n">
        <v>0.870628451222719</v>
      </c>
      <c r="AB13" s="1" t="n">
        <v>1</v>
      </c>
      <c r="AC13" s="1" t="n">
        <v>0.252859042553191</v>
      </c>
      <c r="AD13" s="1" t="n">
        <v>3.0732829229378</v>
      </c>
      <c r="AE13" s="1" t="n">
        <v>3.0732829229378</v>
      </c>
      <c r="AF13" s="1" t="n">
        <v>3.72381067317393</v>
      </c>
      <c r="AG13" s="1" t="n">
        <v>5.61428816061791</v>
      </c>
      <c r="AH13" s="1" t="n">
        <v>0.797274894996494</v>
      </c>
      <c r="AI13" s="1" t="n">
        <v>2.27232922732513</v>
      </c>
      <c r="AJ13" s="1" t="n">
        <v>0.933426443625903</v>
      </c>
      <c r="AK13" s="1" t="n">
        <v>0.0665735563740967</v>
      </c>
      <c r="AL13" s="1" t="n">
        <v>0.120588890968282</v>
      </c>
      <c r="AM13" s="1" t="n">
        <v>0.160873996004231</v>
      </c>
      <c r="AN13" s="1" t="n">
        <v>0.192552552568942</v>
      </c>
      <c r="AO13" s="1" t="n">
        <v>0.218003663055159</v>
      </c>
      <c r="AP13" s="1" t="n">
        <v>7.20076595744681</v>
      </c>
      <c r="AQ13" s="1" t="n">
        <v>0.363592247688707</v>
      </c>
      <c r="AR13" s="1" t="n">
        <v>0.437318239658278</v>
      </c>
      <c r="AS13" s="1" t="n">
        <v>0.179556612828634</v>
      </c>
      <c r="AT13" s="1" t="n">
        <v>32.3822206841933</v>
      </c>
      <c r="AU13" s="1" t="n">
        <v>0.00356804413307612</v>
      </c>
      <c r="AV13" s="1" t="n">
        <v>0.282902432795823</v>
      </c>
      <c r="AW13" s="1" t="n">
        <v>0.7135295230711</v>
      </c>
      <c r="AX13" s="1" t="n">
        <v>1.07021276595745</v>
      </c>
      <c r="AY13" s="1" t="n">
        <v>7.56063618290258</v>
      </c>
      <c r="AZ13" s="1" t="n">
        <v>8.20851063829787</v>
      </c>
      <c r="BA13" s="1" t="n">
        <v>0.0702127659574468</v>
      </c>
      <c r="BB13" s="1" t="n">
        <v>0.873570478723404</v>
      </c>
      <c r="BC13" s="1" t="n">
        <v>0.00182845744680851</v>
      </c>
      <c r="BD13" s="1" t="n">
        <v>0.0260416666666667</v>
      </c>
      <c r="BE13" s="1" t="n">
        <v>0.0128385592138257</v>
      </c>
      <c r="BF13" s="1" t="n">
        <v>0.182463159735887</v>
      </c>
      <c r="BG13" s="1" t="n">
        <v>2.17243759786313</v>
      </c>
      <c r="BH13" s="1" t="n">
        <v>0.43</v>
      </c>
      <c r="BI13" s="1" t="n">
        <v>25.1201302325581</v>
      </c>
      <c r="BJ13" s="1" t="n">
        <v>0.556862745098039</v>
      </c>
      <c r="BK13" s="1" t="n">
        <v>28.4</v>
      </c>
      <c r="BL13" s="1" t="n">
        <v>261.725490196078</v>
      </c>
      <c r="BM13" s="1" t="n">
        <v>74.4245427086183</v>
      </c>
      <c r="BN13" s="1" t="n">
        <v>0.38034</v>
      </c>
      <c r="BO13" s="1" t="n">
        <v>99.5446729411765</v>
      </c>
      <c r="BP13" s="1" t="n">
        <v>470</v>
      </c>
      <c r="BQ13" s="1" t="n">
        <v>9.2156862745098</v>
      </c>
      <c r="BR13" s="1" t="n">
        <v>51</v>
      </c>
      <c r="BS13" s="1" t="n">
        <v>1.85079253018042</v>
      </c>
      <c r="BT13" s="1" t="n">
        <v>1.23455419903811</v>
      </c>
    </row>
    <row r="14" customFormat="false" ht="13.8" hidden="false" customHeight="false" outlineLevel="0" collapsed="false">
      <c r="A14" s="1" t="n">
        <v>286.002888834876</v>
      </c>
      <c r="B14" s="1" t="n">
        <v>130.19021981079</v>
      </c>
      <c r="C14" s="1" t="n">
        <v>291.826675686331</v>
      </c>
      <c r="D14" s="1" t="n">
        <v>506.096309215784</v>
      </c>
      <c r="E14" s="1" t="n">
        <v>2.44492611077651</v>
      </c>
      <c r="F14" s="1" t="n">
        <v>-0.0999168358771969</v>
      </c>
      <c r="G14" s="1" t="n">
        <v>18.0297568431407</v>
      </c>
      <c r="H14" s="1" t="n">
        <v>506.096360000098</v>
      </c>
      <c r="I14" s="1" t="n">
        <v>0.11033235360615</v>
      </c>
      <c r="J14" s="1" t="n">
        <v>0.0497399954781822</v>
      </c>
      <c r="K14" s="1" t="n">
        <v>0.0232873615193308</v>
      </c>
      <c r="L14" s="1" t="n">
        <v>0.00384354510513226</v>
      </c>
      <c r="M14" s="1" t="n">
        <v>0.113271535157133</v>
      </c>
      <c r="N14" s="1" t="n">
        <v>0.563171711605247</v>
      </c>
      <c r="O14" s="1" t="n">
        <v>0.256359120090695</v>
      </c>
      <c r="P14" s="1" t="n">
        <v>0.5746394</v>
      </c>
      <c r="Q14" s="1" t="n">
        <v>0.9965603</v>
      </c>
      <c r="R14" s="1" t="n">
        <v>0.03550261</v>
      </c>
      <c r="S14" s="1" t="n">
        <v>0.9965604</v>
      </c>
      <c r="T14" s="1" t="n">
        <v>0.0142437259778431</v>
      </c>
      <c r="U14" s="1" t="n">
        <v>0.050644359032331</v>
      </c>
      <c r="V14" s="1" t="n">
        <v>0.139724169115985</v>
      </c>
      <c r="W14" s="1" t="n">
        <v>0.362875876102193</v>
      </c>
      <c r="X14" s="1" t="n">
        <v>0.784761474112593</v>
      </c>
      <c r="Y14" s="1" t="n">
        <v>0.867284648428668</v>
      </c>
      <c r="Z14" s="1" t="n">
        <v>0.882884919737735</v>
      </c>
      <c r="AA14" s="1" t="n">
        <v>0.891476373502148</v>
      </c>
      <c r="AB14" s="1" t="n">
        <v>1</v>
      </c>
      <c r="AC14" s="1" t="n">
        <v>0.308523995535714</v>
      </c>
      <c r="AD14" s="1" t="n">
        <v>2.73328413628635</v>
      </c>
      <c r="AE14" s="1" t="n">
        <v>2.73328413628635</v>
      </c>
      <c r="AF14" s="1" t="n">
        <v>3.42132125869955</v>
      </c>
      <c r="AG14" s="1" t="n">
        <v>5.67301462276256</v>
      </c>
      <c r="AH14" s="1" t="n">
        <v>0.766474363803132</v>
      </c>
      <c r="AI14" s="1" t="n">
        <v>1.96241957209821</v>
      </c>
      <c r="AJ14" s="1" t="n">
        <v>0.945062869402523</v>
      </c>
      <c r="AK14" s="1" t="n">
        <v>0.0549371305974769</v>
      </c>
      <c r="AL14" s="1" t="n">
        <v>0.103948701080996</v>
      </c>
      <c r="AM14" s="1" t="n">
        <v>0.146794064958926</v>
      </c>
      <c r="AN14" s="1" t="n">
        <v>0.183244024835077</v>
      </c>
      <c r="AO14" s="1" t="n">
        <v>0.210144335950353</v>
      </c>
      <c r="AP14" s="1" t="n">
        <v>6.26397321428571</v>
      </c>
      <c r="AQ14" s="1" t="n">
        <v>0.397147398027742</v>
      </c>
      <c r="AR14" s="1" t="n">
        <v>0.507147081183036</v>
      </c>
      <c r="AS14" s="1" t="n">
        <v>0.200512284908671</v>
      </c>
      <c r="AT14" s="1" t="n">
        <v>32.4586571404272</v>
      </c>
      <c r="AU14" s="1" t="n">
        <v>0.003003003003003</v>
      </c>
      <c r="AV14" s="1" t="n">
        <v>0.221834209334209</v>
      </c>
      <c r="AW14" s="1" t="n">
        <v>0.775162787662787</v>
      </c>
      <c r="AX14" s="1" t="n">
        <v>1.00223214285714</v>
      </c>
      <c r="AY14" s="1" t="n">
        <v>9.85077951002227</v>
      </c>
      <c r="AZ14" s="1" t="n">
        <v>9.890625</v>
      </c>
      <c r="BA14" s="1" t="n">
        <v>0.0111607142857143</v>
      </c>
      <c r="BB14" s="1" t="n">
        <v>0.845738002232143</v>
      </c>
      <c r="BC14" s="1" t="n">
        <v>0.000279017857142857</v>
      </c>
      <c r="BD14" s="1" t="n">
        <v>0.025</v>
      </c>
      <c r="BE14" s="1" t="n">
        <v>0.00168918918918919</v>
      </c>
      <c r="BF14" s="1" t="n">
        <v>0.15</v>
      </c>
      <c r="BG14" s="1" t="n">
        <v>2.51890080405705</v>
      </c>
      <c r="BH14" s="1" t="n">
        <v>0.42999998578253</v>
      </c>
      <c r="BI14" s="1" t="n">
        <v>25.12</v>
      </c>
      <c r="BJ14" s="1" t="n">
        <v>0.507843137255</v>
      </c>
      <c r="BK14" s="1" t="n">
        <v>25.900000000005</v>
      </c>
      <c r="BL14" s="1" t="n">
        <v>227.51372549024</v>
      </c>
      <c r="BM14" s="1" t="n">
        <v>69.76464</v>
      </c>
      <c r="BN14" s="1" t="n">
        <v>0.417050179260813</v>
      </c>
      <c r="BO14" s="1" t="n">
        <v>94.88464</v>
      </c>
      <c r="BP14" s="1" t="n">
        <v>448</v>
      </c>
      <c r="BQ14" s="1" t="n">
        <v>8.7843137254902</v>
      </c>
      <c r="BR14" s="1" t="n">
        <v>51</v>
      </c>
      <c r="BS14" s="1" t="n">
        <v>1.76954981840163</v>
      </c>
      <c r="BT14" s="1" t="n">
        <v>0.871126689367841</v>
      </c>
    </row>
    <row r="15" customFormat="false" ht="13.8" hidden="false" customHeight="false" outlineLevel="0" collapsed="false">
      <c r="A15" s="1" t="n">
        <v>246.03790613307</v>
      </c>
      <c r="B15" s="1" t="n">
        <v>109.895014081842</v>
      </c>
      <c r="C15" s="1" t="n">
        <v>231.099792876664</v>
      </c>
      <c r="D15" s="1" t="n">
        <v>464.428175898158</v>
      </c>
      <c r="E15" s="1" t="n">
        <v>2.82967635101783</v>
      </c>
      <c r="F15" s="1" t="n">
        <v>0.487249469861407</v>
      </c>
      <c r="G15" s="1" t="n">
        <v>18.3097701738855</v>
      </c>
      <c r="H15" s="1" t="n">
        <v>464.42820359679</v>
      </c>
      <c r="I15" s="1" t="n">
        <v>0.0849471830985915</v>
      </c>
      <c r="J15" s="1" t="n">
        <v>0.0250880281690141</v>
      </c>
      <c r="K15" s="1" t="n">
        <v>0.0090962441314554</v>
      </c>
      <c r="L15" s="1" t="n">
        <v>0.00102699530516432</v>
      </c>
      <c r="M15" s="1" t="n">
        <v>0.113409624413146</v>
      </c>
      <c r="N15" s="1" t="n">
        <v>0.529448658767366</v>
      </c>
      <c r="O15" s="1" t="n">
        <v>0.236482941695104</v>
      </c>
      <c r="P15" s="1" t="n">
        <v>0.49730335175991</v>
      </c>
      <c r="Q15" s="1" t="n">
        <v>0.99940240383148</v>
      </c>
      <c r="R15" s="1" t="n">
        <v>0.03940077126026</v>
      </c>
      <c r="S15" s="1" t="n">
        <v>0.99940246343613</v>
      </c>
      <c r="T15" s="1" t="n">
        <v>0.00410798122065728</v>
      </c>
      <c r="U15" s="1" t="n">
        <v>0.022593896713615</v>
      </c>
      <c r="V15" s="1" t="n">
        <v>0.111649061032864</v>
      </c>
      <c r="W15" s="1" t="n">
        <v>0.506308685446009</v>
      </c>
      <c r="X15" s="1" t="n">
        <v>0.830692488262911</v>
      </c>
      <c r="Y15" s="1" t="n">
        <v>0.875733568075117</v>
      </c>
      <c r="Z15" s="1" t="n">
        <v>0.885710093896714</v>
      </c>
      <c r="AA15" s="1" t="n">
        <v>0.889818075117371</v>
      </c>
      <c r="AB15" s="1" t="n">
        <v>1</v>
      </c>
      <c r="AC15" s="1" t="n">
        <v>0.293793103448276</v>
      </c>
      <c r="AD15" s="1" t="n">
        <v>3.77768210468824</v>
      </c>
      <c r="AE15" s="1" t="n">
        <v>3.77768210468824</v>
      </c>
      <c r="AF15" s="1" t="n">
        <v>4.77877300865381</v>
      </c>
      <c r="AG15" s="1" t="n">
        <v>9.19475214601188</v>
      </c>
      <c r="AH15" s="1" t="n">
        <v>1.83381049791917</v>
      </c>
      <c r="AI15" s="1" t="n">
        <v>1.94410431762194</v>
      </c>
      <c r="AJ15" s="1" t="n">
        <v>0.958253203138887</v>
      </c>
      <c r="AK15" s="1" t="n">
        <v>0.0417467968611127</v>
      </c>
      <c r="AL15" s="1" t="n">
        <v>0.0645500170410369</v>
      </c>
      <c r="AM15" s="1" t="n">
        <v>0.083887991112557</v>
      </c>
      <c r="AN15" s="1" t="n">
        <v>0.100367793399375</v>
      </c>
      <c r="AO15" s="1" t="n">
        <v>0.113591352651291</v>
      </c>
      <c r="AP15" s="1" t="n">
        <v>7.31142413793104</v>
      </c>
      <c r="AQ15" s="1" t="n">
        <v>0.113126083327849</v>
      </c>
      <c r="AR15" s="1" t="n">
        <v>0.122209005196547</v>
      </c>
      <c r="AS15" s="1" t="n">
        <v>0.0758553800708591</v>
      </c>
      <c r="AT15" s="1" t="n">
        <v>31.1903525562382</v>
      </c>
      <c r="AU15" s="1" t="n">
        <v>0.0351961734738895</v>
      </c>
      <c r="AV15" s="1" t="n">
        <v>0.271363610239386</v>
      </c>
      <c r="AW15" s="1" t="n">
        <v>0.693440216286723</v>
      </c>
      <c r="AX15" s="1" t="n">
        <v>1.04137931034483</v>
      </c>
      <c r="AY15" s="1" t="n">
        <v>9.02781456953642</v>
      </c>
      <c r="AZ15" s="1" t="n">
        <v>9.96827586206897</v>
      </c>
      <c r="BA15" s="1" t="n">
        <v>0.117241379310345</v>
      </c>
      <c r="BB15" s="1" t="n">
        <v>0.853103448275862</v>
      </c>
      <c r="BC15" s="1" t="n">
        <v>0.00885775862068966</v>
      </c>
      <c r="BD15" s="1" t="n">
        <v>0.0755514705882353</v>
      </c>
      <c r="BE15" s="1" t="n">
        <v>0.0449005546363446</v>
      </c>
      <c r="BF15" s="1" t="n">
        <v>0.345998391609479</v>
      </c>
      <c r="BG15" s="1" t="n">
        <v>6.60146730925221</v>
      </c>
      <c r="BH15" s="1" t="n">
        <v>0.45</v>
      </c>
      <c r="BI15" s="1" t="n">
        <v>25.1198933333333</v>
      </c>
      <c r="BJ15" s="1" t="n">
        <v>0.464705882352941</v>
      </c>
      <c r="BK15" s="1" t="n">
        <v>23.7</v>
      </c>
      <c r="BL15" s="1" t="n">
        <v>336.911764705882</v>
      </c>
      <c r="BM15" s="1" t="n">
        <v>135.573541960784</v>
      </c>
      <c r="BN15" s="1" t="n">
        <v>0.47696</v>
      </c>
      <c r="BO15" s="1" t="n">
        <v>160.693435294118</v>
      </c>
      <c r="BP15" s="1" t="n">
        <v>725</v>
      </c>
      <c r="BQ15" s="1" t="n">
        <v>14.2156862745098</v>
      </c>
      <c r="BR15" s="1" t="n">
        <v>51</v>
      </c>
      <c r="BS15" s="1" t="n">
        <v>1.88762866216884</v>
      </c>
      <c r="BT15" s="1" t="n">
        <v>1.5892064372919</v>
      </c>
    </row>
    <row r="16" customFormat="false" ht="13.8" hidden="false" customHeight="false" outlineLevel="0" collapsed="false">
      <c r="A16" s="1" t="n">
        <v>167.443157745186</v>
      </c>
      <c r="B16" s="1" t="n">
        <v>80.4223690775672</v>
      </c>
      <c r="C16" s="1" t="n">
        <v>168.813450195923</v>
      </c>
      <c r="D16" s="1" t="n">
        <v>297.913413333059</v>
      </c>
      <c r="E16" s="1" t="n">
        <v>2.01404196132053</v>
      </c>
      <c r="F16" s="1" t="n">
        <v>0.0330514879219527</v>
      </c>
      <c r="G16" s="1" t="n">
        <v>18.0256114509638</v>
      </c>
      <c r="H16" s="1" t="n">
        <v>297.913413333059</v>
      </c>
      <c r="I16" s="1" t="n">
        <v>0.244247905306557</v>
      </c>
      <c r="J16" s="1" t="n">
        <v>0.0808618167309483</v>
      </c>
      <c r="K16" s="1" t="n">
        <v>0.0325176220242053</v>
      </c>
      <c r="L16" s="1" t="n">
        <v>0.00598483840936295</v>
      </c>
      <c r="M16" s="1" t="n">
        <v>0.133129405506051</v>
      </c>
      <c r="N16" s="1" t="n">
        <v>0.561815858224502</v>
      </c>
      <c r="O16" s="1" t="n">
        <v>0.269838212036822</v>
      </c>
      <c r="P16" s="1" t="n">
        <v>0.56641355</v>
      </c>
      <c r="Q16" s="1" t="n">
        <v>0.9995779</v>
      </c>
      <c r="R16" s="1" t="n">
        <v>0.06048067</v>
      </c>
      <c r="S16" s="1" t="n">
        <v>0.9995779</v>
      </c>
      <c r="T16" s="1" t="n">
        <v>0</v>
      </c>
      <c r="U16" s="1" t="n">
        <v>0.032185131001463</v>
      </c>
      <c r="V16" s="1" t="n">
        <v>0.156669769916212</v>
      </c>
      <c r="W16" s="1" t="n">
        <v>0.415347785609788</v>
      </c>
      <c r="X16" s="1" t="n">
        <v>0.741787471738263</v>
      </c>
      <c r="Y16" s="1" t="n">
        <v>0.852440484106929</v>
      </c>
      <c r="Z16" s="1" t="n">
        <v>0.873520414948796</v>
      </c>
      <c r="AA16" s="1" t="n">
        <v>0.882697167176486</v>
      </c>
      <c r="AB16" s="1" t="n">
        <v>1</v>
      </c>
      <c r="AC16" s="1" t="n">
        <v>0.45625</v>
      </c>
      <c r="AD16" s="1" t="n">
        <v>5.55250519271137</v>
      </c>
      <c r="AE16" s="1" t="n">
        <v>5.55250519271137</v>
      </c>
      <c r="AF16" s="1" t="n">
        <v>7.35850486659533</v>
      </c>
      <c r="AG16" s="1" t="n">
        <v>12.2619298211078</v>
      </c>
      <c r="AH16" s="1" t="n">
        <v>2.20453848585034</v>
      </c>
      <c r="AI16" s="1" t="n">
        <v>3.34665718170874</v>
      </c>
      <c r="AJ16" s="1" t="n">
        <v>0.931079080797168</v>
      </c>
      <c r="AK16" s="1" t="n">
        <v>0.0689209192028317</v>
      </c>
      <c r="AL16" s="1" t="n">
        <v>0.125341221744325</v>
      </c>
      <c r="AM16" s="1" t="n">
        <v>0.168769032059732</v>
      </c>
      <c r="AN16" s="1" t="n">
        <v>0.202735982138162</v>
      </c>
      <c r="AO16" s="1" t="n">
        <v>0.227847112303916</v>
      </c>
      <c r="AP16" s="1" t="n">
        <v>10.315322815534</v>
      </c>
      <c r="AQ16" s="1" t="n">
        <v>0.256328485314927</v>
      </c>
      <c r="AR16" s="1" t="n">
        <v>0.298970543635923</v>
      </c>
      <c r="AS16" s="1" t="n">
        <v>0.170986649110446</v>
      </c>
      <c r="AT16" s="1" t="n">
        <v>32.4652721420615</v>
      </c>
      <c r="AU16" s="1" t="n">
        <v>0.0165473900258115</v>
      </c>
      <c r="AV16" s="1" t="n">
        <v>0.225418262882933</v>
      </c>
      <c r="AW16" s="1" t="n">
        <v>0.758034347091254</v>
      </c>
      <c r="AX16" s="1" t="n">
        <v>1.44854368932039</v>
      </c>
      <c r="AY16" s="1" t="n">
        <v>10.0790884718499</v>
      </c>
      <c r="AZ16" s="1" t="n">
        <v>15.8126213592233</v>
      </c>
      <c r="BA16" s="1" t="n">
        <v>0.466019417475728</v>
      </c>
      <c r="BB16" s="1" t="n">
        <v>0.771875</v>
      </c>
      <c r="BC16" s="1" t="n">
        <v>0.0189472087378641</v>
      </c>
      <c r="BD16" s="1" t="n">
        <v>0.0406575520833333</v>
      </c>
      <c r="BE16" s="1" t="n">
        <v>0.072807039067772</v>
      </c>
      <c r="BF16" s="1" t="n">
        <v>0.150922924734236</v>
      </c>
      <c r="BG16" s="1" t="n">
        <v>4.43609620344317</v>
      </c>
      <c r="BH16" s="1" t="n">
        <v>0.43000009701008</v>
      </c>
      <c r="BI16" s="1" t="n">
        <v>25.12</v>
      </c>
      <c r="BJ16" s="1" t="n">
        <v>0.298039215686</v>
      </c>
      <c r="BK16" s="1" t="n">
        <v>15.199999999986</v>
      </c>
      <c r="BL16" s="1" t="n">
        <v>306.98039215658</v>
      </c>
      <c r="BM16" s="1" t="n">
        <v>193.03001</v>
      </c>
      <c r="BN16" s="1" t="n">
        <v>0.710631739269944</v>
      </c>
      <c r="BO16" s="1" t="n">
        <v>218.15001</v>
      </c>
      <c r="BP16" s="1" t="n">
        <v>1030</v>
      </c>
      <c r="BQ16" s="1" t="n">
        <v>20.1960784313725</v>
      </c>
      <c r="BR16" s="1" t="n">
        <v>51</v>
      </c>
      <c r="BS16" s="1" t="n">
        <v>1.77919132286324</v>
      </c>
      <c r="BT16" s="1" t="n">
        <v>1.38333605432298</v>
      </c>
    </row>
    <row r="17" customFormat="false" ht="13.8" hidden="false" customHeight="false" outlineLevel="0" collapsed="false">
      <c r="A17" s="1" t="n">
        <v>186.493821247158</v>
      </c>
      <c r="B17" s="1" t="n">
        <v>92.7877686008479</v>
      </c>
      <c r="C17" s="1" t="n">
        <v>211.537845490181</v>
      </c>
      <c r="D17" s="1" t="n">
        <v>276.674581960765</v>
      </c>
      <c r="E17" s="1" t="n">
        <v>1.63702368389864</v>
      </c>
      <c r="F17" s="1" t="n">
        <v>-0.443986477703819</v>
      </c>
      <c r="G17" s="1" t="n">
        <v>18.0160912941164</v>
      </c>
      <c r="H17" s="1" t="n">
        <v>276.674581960765</v>
      </c>
      <c r="I17" s="1" t="n">
        <v>0.246420824295011</v>
      </c>
      <c r="J17" s="1" t="n">
        <v>0.120065075921909</v>
      </c>
      <c r="K17" s="1" t="n">
        <v>0.0505422993492408</v>
      </c>
      <c r="L17" s="1" t="n">
        <v>0.0103036876355748</v>
      </c>
      <c r="M17" s="1" t="n">
        <v>0.419956616052061</v>
      </c>
      <c r="N17" s="1" t="n">
        <v>0.669801752366605</v>
      </c>
      <c r="O17" s="1" t="n">
        <v>0.333251844974902</v>
      </c>
      <c r="P17" s="1" t="n">
        <v>0.7597486</v>
      </c>
      <c r="Q17" s="1" t="n">
        <v>0.9936904</v>
      </c>
      <c r="R17" s="1" t="n">
        <v>0.06470568</v>
      </c>
      <c r="S17" s="1" t="n">
        <v>0.9936904</v>
      </c>
      <c r="T17" s="1" t="n">
        <v>0</v>
      </c>
      <c r="U17" s="1" t="n">
        <v>0.0417570498915401</v>
      </c>
      <c r="V17" s="1" t="n">
        <v>0.178416485900217</v>
      </c>
      <c r="W17" s="1" t="n">
        <v>0.345010845986985</v>
      </c>
      <c r="X17" s="1" t="n">
        <v>0.496095444685466</v>
      </c>
      <c r="Y17" s="1" t="n">
        <v>0.567895878524946</v>
      </c>
      <c r="Z17" s="1" t="n">
        <v>0.589479392624729</v>
      </c>
      <c r="AA17" s="1" t="n">
        <v>0.602494577006508</v>
      </c>
      <c r="AB17" s="1" t="n">
        <v>1</v>
      </c>
      <c r="AC17" s="1" t="n">
        <v>0.45661648177496</v>
      </c>
      <c r="AD17" s="1" t="n">
        <v>7.58955552079365</v>
      </c>
      <c r="AE17" s="1" t="n">
        <v>7.58955552079365</v>
      </c>
      <c r="AF17" s="1" t="n">
        <v>9.89410869438792</v>
      </c>
      <c r="AG17" s="1" t="n">
        <v>17.2014422629308</v>
      </c>
      <c r="AH17" s="1" t="n">
        <v>3.18821403387302</v>
      </c>
      <c r="AI17" s="1" t="n">
        <v>4.39751587568938</v>
      </c>
      <c r="AJ17" s="1" t="n">
        <v>0.90563358466956</v>
      </c>
      <c r="AK17" s="1" t="n">
        <v>0.09436641533044</v>
      </c>
      <c r="AL17" s="1" t="n">
        <v>0.162555636999241</v>
      </c>
      <c r="AM17" s="1" t="n">
        <v>0.216234068725163</v>
      </c>
      <c r="AN17" s="1" t="n">
        <v>0.258077731301176</v>
      </c>
      <c r="AO17" s="1" t="n">
        <v>0.289321541941406</v>
      </c>
      <c r="AP17" s="1" t="n">
        <v>11.453383518225</v>
      </c>
      <c r="AQ17" s="1" t="n">
        <v>0.2878517832022</v>
      </c>
      <c r="AR17" s="1" t="n">
        <v>0.341184518748019</v>
      </c>
      <c r="AS17" s="1" t="n">
        <v>0.154531791362156</v>
      </c>
      <c r="AT17" s="1" t="n">
        <v>32.46370102848</v>
      </c>
      <c r="AU17" s="1" t="n">
        <v>0.0325545998855442</v>
      </c>
      <c r="AV17" s="1" t="n">
        <v>0.266218435769379</v>
      </c>
      <c r="AW17" s="1" t="n">
        <v>0.701226964345076</v>
      </c>
      <c r="AX17" s="1" t="n">
        <v>1.93026941362916</v>
      </c>
      <c r="AY17" s="1" t="n">
        <v>7.56978653530378</v>
      </c>
      <c r="AZ17" s="1" t="n">
        <v>18.0839936608558</v>
      </c>
      <c r="BA17" s="1" t="n">
        <v>0.744849445324881</v>
      </c>
      <c r="BB17" s="1" t="n">
        <v>0.77169175911252</v>
      </c>
      <c r="BC17" s="1" t="n">
        <v>0.0542541600633914</v>
      </c>
      <c r="BD17" s="1" t="n">
        <v>0.0728390957446809</v>
      </c>
      <c r="BE17" s="1" t="n">
        <v>0.175321875129898</v>
      </c>
      <c r="BF17" s="1" t="n">
        <v>0.233513816662374</v>
      </c>
      <c r="BG17" s="1" t="n">
        <v>5.5230868587488</v>
      </c>
      <c r="BH17" s="1" t="n">
        <v>0.436000044792918</v>
      </c>
      <c r="BI17" s="1" t="n">
        <v>25.12</v>
      </c>
      <c r="BJ17" s="1" t="n">
        <v>0.278431372549</v>
      </c>
      <c r="BK17" s="1" t="n">
        <v>14.199999999999</v>
      </c>
      <c r="BL17" s="1" t="n">
        <v>175.690196078419</v>
      </c>
      <c r="BM17" s="1" t="n">
        <v>110.38813</v>
      </c>
      <c r="BN17" s="1" t="n">
        <v>0.771290220084427</v>
      </c>
      <c r="BO17" s="1" t="n">
        <v>135.50813</v>
      </c>
      <c r="BP17" s="1" t="n">
        <v>631</v>
      </c>
      <c r="BQ17" s="1" t="n">
        <v>12.3725490196078</v>
      </c>
      <c r="BR17" s="1" t="n">
        <v>51</v>
      </c>
      <c r="BS17" s="1" t="n">
        <v>1.48355897321708</v>
      </c>
      <c r="BT17" s="1" t="n">
        <v>1.66151598935151</v>
      </c>
    </row>
    <row r="18" customFormat="false" ht="13.8" hidden="false" customHeight="false" outlineLevel="0" collapsed="false">
      <c r="A18" s="1" t="n">
        <v>228.345015423334</v>
      </c>
      <c r="B18" s="1" t="n">
        <v>133.468671922787</v>
      </c>
      <c r="C18" s="1" t="n">
        <v>231.484793097363</v>
      </c>
      <c r="D18" s="1" t="n">
        <v>408.916346115226</v>
      </c>
      <c r="E18" s="1" t="n">
        <v>1.65733924562342</v>
      </c>
      <c r="F18" s="1" t="n">
        <v>-0.0166215101618632</v>
      </c>
      <c r="G18" s="1" t="n">
        <v>18.000496186172</v>
      </c>
      <c r="H18" s="1" t="n">
        <v>408.916419393876</v>
      </c>
      <c r="I18" s="1" t="n">
        <v>0.242414449351862</v>
      </c>
      <c r="J18" s="1" t="n">
        <v>0.124025997342813</v>
      </c>
      <c r="K18" s="1" t="n">
        <v>0.0554418471040253</v>
      </c>
      <c r="L18" s="1" t="n">
        <v>0.0101260368415383</v>
      </c>
      <c r="M18" s="1" t="n">
        <v>0.222700994649718</v>
      </c>
      <c r="N18" s="1" t="n">
        <v>0.557205540028228</v>
      </c>
      <c r="O18" s="1" t="n">
        <v>0.325689103735028</v>
      </c>
      <c r="P18" s="1" t="n">
        <v>0.56486719846725</v>
      </c>
      <c r="Q18" s="1" t="n">
        <v>0.9978341460228</v>
      </c>
      <c r="R18" s="1" t="n">
        <v>0.0439246557653</v>
      </c>
      <c r="S18" s="1" t="n">
        <v>0.99783432483673</v>
      </c>
      <c r="T18" s="1" t="n">
        <v>0.0128191317462027</v>
      </c>
      <c r="U18" s="1" t="n">
        <v>0.0950482961686237</v>
      </c>
      <c r="V18" s="1" t="n">
        <v>0.247369743976444</v>
      </c>
      <c r="W18" s="1" t="n">
        <v>0.438292218751122</v>
      </c>
      <c r="X18" s="1" t="n">
        <v>0.682753420230529</v>
      </c>
      <c r="Y18" s="1" t="n">
        <v>0.760494093145176</v>
      </c>
      <c r="Z18" s="1" t="n">
        <v>0.77693992602966</v>
      </c>
      <c r="AA18" s="1" t="n">
        <v>0.785593737656648</v>
      </c>
      <c r="AB18" s="1" t="n">
        <v>1</v>
      </c>
      <c r="AC18" s="1" t="n">
        <v>0.541556471686372</v>
      </c>
      <c r="AD18" s="1" t="n">
        <v>6.96397434282877</v>
      </c>
      <c r="AE18" s="1" t="n">
        <v>6.96397434282877</v>
      </c>
      <c r="AF18" s="1" t="n">
        <v>9.32462026633531</v>
      </c>
      <c r="AG18" s="1" t="n">
        <v>17.3453279140691</v>
      </c>
      <c r="AH18" s="1" t="n">
        <v>3.17725404304398</v>
      </c>
      <c r="AI18" s="1" t="n">
        <v>3.78560576835496</v>
      </c>
      <c r="AJ18" s="1" t="n">
        <v>0.945079592129551</v>
      </c>
      <c r="AK18" s="1" t="n">
        <v>0.054920407870449</v>
      </c>
      <c r="AL18" s="1" t="n">
        <v>0.0957016919428432</v>
      </c>
      <c r="AM18" s="1" t="n">
        <v>0.127370658711084</v>
      </c>
      <c r="AN18" s="1" t="n">
        <v>0.153416545099937</v>
      </c>
      <c r="AO18" s="1" t="n">
        <v>0.174533194036957</v>
      </c>
      <c r="AP18" s="1" t="n">
        <v>11.4044803982576</v>
      </c>
      <c r="AQ18" s="1" t="n">
        <v>0.166487319316848</v>
      </c>
      <c r="AR18" s="1" t="n">
        <v>0.192493749709421</v>
      </c>
      <c r="AS18" s="1" t="n">
        <v>0.0794488478675175</v>
      </c>
      <c r="AT18" s="1" t="n">
        <v>33.0009510719193</v>
      </c>
      <c r="AU18" s="1" t="n">
        <v>0.00761853175115585</v>
      </c>
      <c r="AV18" s="1" t="n">
        <v>0.220050138329574</v>
      </c>
      <c r="AW18" s="1" t="n">
        <v>0.772331329919269</v>
      </c>
      <c r="AX18" s="1" t="n">
        <v>1.66770379589297</v>
      </c>
      <c r="AY18" s="1" t="n">
        <v>10.3914179104478</v>
      </c>
      <c r="AZ18" s="1" t="n">
        <v>20.3042937149969</v>
      </c>
      <c r="BA18" s="1" t="n">
        <v>0.566272557560672</v>
      </c>
      <c r="BB18" s="1" t="n">
        <v>0.729221764156814</v>
      </c>
      <c r="BC18" s="1" t="n">
        <v>0.0464763534536403</v>
      </c>
      <c r="BD18" s="1" t="n">
        <v>0.0820741758241758</v>
      </c>
      <c r="BE18" s="1" t="n">
        <v>0.135553926274544</v>
      </c>
      <c r="BF18" s="1" t="n">
        <v>0.231782317893616</v>
      </c>
      <c r="BG18" s="1" t="n">
        <v>9.74759650995082</v>
      </c>
      <c r="BH18" s="1" t="n">
        <v>0.418</v>
      </c>
      <c r="BI18" s="1" t="n">
        <v>25.12</v>
      </c>
      <c r="BJ18" s="1" t="n">
        <v>0.409803921568627</v>
      </c>
      <c r="BK18" s="1" t="n">
        <v>20.9</v>
      </c>
      <c r="BL18" s="1" t="n">
        <v>658.554901960784</v>
      </c>
      <c r="BM18" s="1" t="n">
        <v>305.737982745098</v>
      </c>
      <c r="BN18" s="1" t="n">
        <v>0.5024</v>
      </c>
      <c r="BO18" s="1" t="n">
        <v>330.857982745098</v>
      </c>
      <c r="BP18" s="1" t="n">
        <v>1607</v>
      </c>
      <c r="BQ18" s="1" t="n">
        <v>31.5098039215686</v>
      </c>
      <c r="BR18" s="1" t="n">
        <v>51</v>
      </c>
      <c r="BS18" s="1" t="n">
        <v>1.79078320862743</v>
      </c>
      <c r="BT18" s="1" t="n">
        <v>3.29277450980392</v>
      </c>
    </row>
    <row r="19" customFormat="false" ht="13.8" hidden="false" customHeight="false" outlineLevel="0" collapsed="false">
      <c r="A19" s="1" t="n">
        <v>217.797009789815</v>
      </c>
      <c r="B19" s="1" t="n">
        <v>105.005351431919</v>
      </c>
      <c r="C19" s="1" t="n">
        <v>251.664214117803</v>
      </c>
      <c r="D19" s="1" t="n">
        <v>314.560726666862</v>
      </c>
      <c r="E19" s="1" t="n">
        <v>1.80737885540682</v>
      </c>
      <c r="F19" s="1" t="n">
        <v>-0.58096588294019</v>
      </c>
      <c r="G19" s="1" t="n">
        <v>18.0035566666779</v>
      </c>
      <c r="H19" s="1" t="n">
        <v>314.560758235489</v>
      </c>
      <c r="I19" s="1" t="n">
        <v>0.208555305631191</v>
      </c>
      <c r="J19" s="1" t="n">
        <v>0.103626534075214</v>
      </c>
      <c r="K19" s="1" t="n">
        <v>0.0484195572392565</v>
      </c>
      <c r="L19" s="1" t="n">
        <v>0.00998382068584507</v>
      </c>
      <c r="M19" s="1" t="n">
        <v>0.438025334438262</v>
      </c>
      <c r="N19" s="1" t="n">
        <v>0.689915993743753</v>
      </c>
      <c r="O19" s="1" t="n">
        <v>0.332625647392846</v>
      </c>
      <c r="P19" s="1" t="n">
        <v>0.7971972</v>
      </c>
      <c r="Q19" s="1" t="n">
        <v>0.9964346</v>
      </c>
      <c r="R19" s="1" t="n">
        <v>0.0570299</v>
      </c>
      <c r="S19" s="1" t="n">
        <v>0.9964347</v>
      </c>
      <c r="T19" s="1" t="n">
        <v>0</v>
      </c>
      <c r="U19" s="1" t="n">
        <v>0.0537863541296713</v>
      </c>
      <c r="V19" s="1" t="n">
        <v>0.165581468766031</v>
      </c>
      <c r="W19" s="1" t="n">
        <v>0.310129829130658</v>
      </c>
      <c r="X19" s="1" t="n">
        <v>0.471844047196243</v>
      </c>
      <c r="Y19" s="1" t="n">
        <v>0.548320902884653</v>
      </c>
      <c r="Z19" s="1" t="n">
        <v>0.566788998066375</v>
      </c>
      <c r="AA19" s="1" t="n">
        <v>0.576891203977744</v>
      </c>
      <c r="AB19" s="1" t="n">
        <v>1</v>
      </c>
      <c r="AC19" s="1" t="n">
        <v>0.518263252617801</v>
      </c>
      <c r="AD19" s="1" t="n">
        <v>6.90235533036018</v>
      </c>
      <c r="AE19" s="1" t="n">
        <v>6.90235533036018</v>
      </c>
      <c r="AF19" s="1" t="n">
        <v>9.28209123802097</v>
      </c>
      <c r="AG19" s="1" t="n">
        <v>19.9994369907115</v>
      </c>
      <c r="AH19" s="1" t="n">
        <v>3.2158934210871</v>
      </c>
      <c r="AI19" s="1" t="n">
        <v>3.68404930331152</v>
      </c>
      <c r="AJ19" s="1" t="n">
        <v>0.946209993800789</v>
      </c>
      <c r="AK19" s="1" t="n">
        <v>0.0537900061992107</v>
      </c>
      <c r="AL19" s="1" t="n">
        <v>0.0935602583301165</v>
      </c>
      <c r="AM19" s="1" t="n">
        <v>0.127836350571669</v>
      </c>
      <c r="AN19" s="1" t="n">
        <v>0.157853339469882</v>
      </c>
      <c r="AO19" s="1" t="n">
        <v>0.1842581480952</v>
      </c>
      <c r="AP19" s="1" t="n">
        <v>9.96063645287958</v>
      </c>
      <c r="AQ19" s="1" t="n">
        <v>0.190697657040358</v>
      </c>
      <c r="AR19" s="1" t="n">
        <v>0.231092453697644</v>
      </c>
      <c r="AS19" s="1" t="n">
        <v>0.0853767824560648</v>
      </c>
      <c r="AT19" s="1" t="n">
        <v>31.6255030232718</v>
      </c>
      <c r="AU19" s="1" t="n">
        <v>0.015592943184938</v>
      </c>
      <c r="AV19" s="1" t="n">
        <v>0.226922622116494</v>
      </c>
      <c r="AW19" s="1" t="n">
        <v>0.757484434698568</v>
      </c>
      <c r="AX19" s="1" t="n">
        <v>1.66295811518325</v>
      </c>
      <c r="AY19" s="1" t="n">
        <v>9.9728453364817</v>
      </c>
      <c r="AZ19" s="1" t="n">
        <v>20.1511780104712</v>
      </c>
      <c r="BA19" s="1" t="n">
        <v>0.551701570680628</v>
      </c>
      <c r="BB19" s="1" t="n">
        <v>0.7408683736911</v>
      </c>
      <c r="BC19" s="1" t="n">
        <v>0.0557305301047121</v>
      </c>
      <c r="BD19" s="1" t="n">
        <v>0.10101571767497</v>
      </c>
      <c r="BE19" s="1" t="n">
        <v>0.138524478784489</v>
      </c>
      <c r="BF19" s="1" t="n">
        <v>0.244019989317871</v>
      </c>
      <c r="BG19" s="1" t="n">
        <v>11.1181201143649</v>
      </c>
      <c r="BH19" s="1" t="n">
        <v>0.400000052105913</v>
      </c>
      <c r="BI19" s="1" t="n">
        <v>25.12</v>
      </c>
      <c r="BJ19" s="1" t="n">
        <v>0.31568627451</v>
      </c>
      <c r="BK19" s="1" t="n">
        <v>16.10000000001</v>
      </c>
      <c r="BL19" s="1" t="n">
        <v>482.36862745128</v>
      </c>
      <c r="BM19" s="1" t="n">
        <v>275.926</v>
      </c>
      <c r="BN19" s="1" t="n">
        <v>0.624099460179769</v>
      </c>
      <c r="BO19" s="1" t="n">
        <v>301.046</v>
      </c>
      <c r="BP19" s="1" t="n">
        <v>1528</v>
      </c>
      <c r="BQ19" s="1" t="n">
        <v>29.9607843137255</v>
      </c>
      <c r="BR19" s="1" t="n">
        <v>51</v>
      </c>
      <c r="BS19" s="1" t="n">
        <v>1.44428409985534</v>
      </c>
      <c r="BT19" s="1" t="n">
        <v>7.98820350860079</v>
      </c>
    </row>
    <row r="20" customFormat="false" ht="13.8" hidden="false" customHeight="false" outlineLevel="0" collapsed="false">
      <c r="A20" s="1" t="n">
        <v>177.68332303416</v>
      </c>
      <c r="B20" s="1" t="n">
        <v>100.520192432064</v>
      </c>
      <c r="C20" s="1" t="n">
        <v>188.494226219608</v>
      </c>
      <c r="D20" s="1" t="n">
        <v>283.497687648326</v>
      </c>
      <c r="E20" s="1" t="n">
        <v>1.40713129676171</v>
      </c>
      <c r="F20" s="1" t="n">
        <v>-0.221559764878994</v>
      </c>
      <c r="G20" s="1" t="n">
        <v>18.0049003923629</v>
      </c>
      <c r="H20" s="1" t="n">
        <v>283.497721541163</v>
      </c>
      <c r="I20" s="1" t="n">
        <v>0.31672321176138</v>
      </c>
      <c r="J20" s="1" t="n">
        <v>0.158467627933277</v>
      </c>
      <c r="K20" s="1" t="n">
        <v>0.0687376307605315</v>
      </c>
      <c r="L20" s="1" t="n">
        <v>0.0139949109414758</v>
      </c>
      <c r="M20" s="1" t="n">
        <v>0.392599660729432</v>
      </c>
      <c r="N20" s="1" t="n">
        <v>0.624955136189119</v>
      </c>
      <c r="O20" s="1" t="n">
        <v>0.353553780278303</v>
      </c>
      <c r="P20" s="1" t="n">
        <v>0.66297969222069</v>
      </c>
      <c r="Q20" s="1" t="n">
        <v>0.99712979793549</v>
      </c>
      <c r="R20" s="1" t="n">
        <v>0.06332758069038</v>
      </c>
      <c r="S20" s="1" t="n">
        <v>0.99712991714478</v>
      </c>
      <c r="T20" s="1" t="n">
        <v>0</v>
      </c>
      <c r="U20" s="1" t="n">
        <v>0.0614221091320328</v>
      </c>
      <c r="V20" s="1" t="n">
        <v>0.233743285270003</v>
      </c>
      <c r="W20" s="1" t="n">
        <v>0.413486005089059</v>
      </c>
      <c r="X20" s="1" t="n">
        <v>0.539970313825276</v>
      </c>
      <c r="Y20" s="1" t="n">
        <v>0.597328244274809</v>
      </c>
      <c r="Z20" s="1" t="n">
        <v>0.614786542267458</v>
      </c>
      <c r="AA20" s="1" t="n">
        <v>0.624151823579305</v>
      </c>
      <c r="AB20" s="1" t="n">
        <v>1</v>
      </c>
      <c r="AC20" s="1" t="n">
        <v>0.520453207769276</v>
      </c>
      <c r="AD20" s="1" t="n">
        <v>10.6888097364442</v>
      </c>
      <c r="AE20" s="1" t="n">
        <v>10.6888097364442</v>
      </c>
      <c r="AF20" s="1" t="n">
        <v>13.5217976841064</v>
      </c>
      <c r="AG20" s="1" t="n">
        <v>22.273192833132</v>
      </c>
      <c r="AH20" s="1" t="n">
        <v>5.54520174208042</v>
      </c>
      <c r="AI20" s="1" t="n">
        <v>5.14094227594075</v>
      </c>
      <c r="AJ20" s="1" t="n">
        <v>0.913057739663078</v>
      </c>
      <c r="AK20" s="1" t="n">
        <v>0.0869422603369218</v>
      </c>
      <c r="AL20" s="1" t="n">
        <v>0.131322876771372</v>
      </c>
      <c r="AM20" s="1" t="n">
        <v>0.165625093733823</v>
      </c>
      <c r="AN20" s="1" t="n">
        <v>0.189909290516163</v>
      </c>
      <c r="AO20" s="1" t="n">
        <v>0.206804033979896</v>
      </c>
      <c r="AP20" s="1" t="n">
        <v>14.9285815185403</v>
      </c>
      <c r="AQ20" s="1" t="n">
        <v>0.162629952670756</v>
      </c>
      <c r="AR20" s="1" t="n">
        <v>0.164987067678278</v>
      </c>
      <c r="AS20" s="1" t="n">
        <v>0.061612234951289</v>
      </c>
      <c r="AT20" s="1" t="n">
        <v>31.3532893410247</v>
      </c>
      <c r="AU20" s="1" t="n">
        <v>0.0119584532050739</v>
      </c>
      <c r="AV20" s="1" t="n">
        <v>0.258562793816396</v>
      </c>
      <c r="AW20" s="1" t="n">
        <v>0.72947875297853</v>
      </c>
      <c r="AX20" s="1" t="n">
        <v>2.12477928193055</v>
      </c>
      <c r="AY20" s="1" t="n">
        <v>7.8382271468144</v>
      </c>
      <c r="AZ20" s="1" t="n">
        <v>21.2742789876398</v>
      </c>
      <c r="BA20" s="1" t="n">
        <v>0.756327251324309</v>
      </c>
      <c r="BB20" s="1" t="n">
        <v>0.739773396115362</v>
      </c>
      <c r="BC20" s="1" t="n">
        <v>0.0721840052972337</v>
      </c>
      <c r="BD20" s="1" t="n">
        <v>0.0954401750972763</v>
      </c>
      <c r="BE20" s="1" t="n">
        <v>0.190443857499294</v>
      </c>
      <c r="BF20" s="1" t="n">
        <v>0.249577786792849</v>
      </c>
      <c r="BG20" s="1" t="n">
        <v>12.2827895865735</v>
      </c>
      <c r="BH20" s="1" t="n">
        <v>0.333</v>
      </c>
      <c r="BI20" s="1" t="n">
        <v>25.1198348348348</v>
      </c>
      <c r="BJ20" s="1" t="n">
        <v>0.284313725490196</v>
      </c>
      <c r="BK20" s="1" t="n">
        <v>14.5</v>
      </c>
      <c r="BL20" s="1" t="n">
        <v>483.049019607843</v>
      </c>
      <c r="BM20" s="1" t="n">
        <v>253.546314086734</v>
      </c>
      <c r="BN20" s="1" t="n">
        <v>0.57689</v>
      </c>
      <c r="BO20" s="1" t="n">
        <v>278.666148921569</v>
      </c>
      <c r="BP20" s="1" t="n">
        <v>1699</v>
      </c>
      <c r="BQ20" s="1" t="n">
        <v>33.3137254901961</v>
      </c>
      <c r="BR20" s="1" t="n">
        <v>51</v>
      </c>
      <c r="BS20" s="1" t="n">
        <v>1.5955223973758</v>
      </c>
      <c r="BT20" s="1" t="n">
        <v>2.68360566448802</v>
      </c>
    </row>
    <row r="22" customFormat="false" ht="13.8" hidden="false" customHeight="false" outlineLevel="0" collapsed="false">
      <c r="A22" s="2" t="n">
        <f aca="false">ABS(A12-A2)</f>
        <v>0</v>
      </c>
      <c r="B22" s="2" t="n">
        <f aca="false">ABS(B12-B2)</f>
        <v>0</v>
      </c>
      <c r="C22" s="2" t="n">
        <f aca="false">ABS(C12-C2)</f>
        <v>0</v>
      </c>
      <c r="D22" s="2" t="n">
        <f aca="false">ABS(D12-D2)</f>
        <v>0</v>
      </c>
      <c r="E22" s="2" t="n">
        <f aca="false">ABS(E12-E2)</f>
        <v>0</v>
      </c>
      <c r="F22" s="2" t="n">
        <f aca="false">ABS(F12-F2)</f>
        <v>0</v>
      </c>
      <c r="G22" s="2" t="n">
        <f aca="false">ABS(G12-G2)</f>
        <v>0</v>
      </c>
      <c r="H22" s="2" t="n">
        <f aca="false">ABS(H12-H2)</f>
        <v>0</v>
      </c>
      <c r="I22" s="2" t="n">
        <f aca="false">ABS(I12-I2)</f>
        <v>0</v>
      </c>
      <c r="J22" s="2" t="n">
        <f aca="false">ABS(J12-J2)</f>
        <v>0</v>
      </c>
      <c r="K22" s="2" t="n">
        <f aca="false">ABS(K12-K2)</f>
        <v>0</v>
      </c>
      <c r="L22" s="2" t="n">
        <f aca="false">ABS(L12-L2)</f>
        <v>0</v>
      </c>
      <c r="M22" s="2" t="n">
        <f aca="false">ABS(M12-M2)</f>
        <v>0</v>
      </c>
      <c r="N22" s="2" t="n">
        <f aca="false">ABS(N12-N2)</f>
        <v>0</v>
      </c>
      <c r="O22" s="2" t="n">
        <f aca="false">ABS(O12-O2)</f>
        <v>0</v>
      </c>
      <c r="P22" s="2" t="n">
        <f aca="false">ABS(P12-P2)</f>
        <v>0</v>
      </c>
      <c r="Q22" s="2" t="n">
        <f aca="false">ABS(Q12-Q2)</f>
        <v>0</v>
      </c>
      <c r="R22" s="2" t="n">
        <f aca="false">ABS(R12-R2)</f>
        <v>0</v>
      </c>
      <c r="S22" s="2" t="n">
        <f aca="false">ABS(S12-S2)</f>
        <v>0</v>
      </c>
      <c r="T22" s="2" t="n">
        <f aca="false">ABS(T12-T2)</f>
        <v>0</v>
      </c>
      <c r="U22" s="2" t="n">
        <f aca="false">ABS(U12-U2)</f>
        <v>0</v>
      </c>
      <c r="V22" s="2" t="n">
        <f aca="false">ABS(V12-V2)</f>
        <v>0</v>
      </c>
      <c r="W22" s="2" t="n">
        <f aca="false">ABS(W12-W2)</f>
        <v>0</v>
      </c>
      <c r="X22" s="2" t="n">
        <f aca="false">ABS(X12-X2)</f>
        <v>0</v>
      </c>
      <c r="Y22" s="2" t="n">
        <f aca="false">ABS(Y12-Y2)</f>
        <v>0</v>
      </c>
      <c r="Z22" s="2" t="n">
        <f aca="false">ABS(Z12-Z2)</f>
        <v>0</v>
      </c>
      <c r="AA22" s="2" t="n">
        <f aca="false">ABS(AA12-AA2)</f>
        <v>0</v>
      </c>
      <c r="AB22" s="2" t="n">
        <f aca="false">ABS(AB12-AB2)</f>
        <v>0</v>
      </c>
      <c r="AC22" s="2" t="n">
        <f aca="false">ABS(AC12-AC2)</f>
        <v>0</v>
      </c>
      <c r="AD22" s="2" t="n">
        <f aca="false">ABS(AD12-AD2)</f>
        <v>0</v>
      </c>
      <c r="AE22" s="2" t="n">
        <f aca="false">ABS(AE12-AE2)</f>
        <v>0</v>
      </c>
      <c r="AF22" s="2" t="n">
        <f aca="false">ABS(AF12-AF2)</f>
        <v>0</v>
      </c>
      <c r="AG22" s="2" t="n">
        <f aca="false">ABS(AG12-AG2)</f>
        <v>0</v>
      </c>
      <c r="AH22" s="2" t="n">
        <f aca="false">ABS(AH12-AH2)</f>
        <v>0</v>
      </c>
      <c r="AI22" s="2" t="n">
        <f aca="false">ABS(AI12-AI2)</f>
        <v>0</v>
      </c>
      <c r="AJ22" s="2" t="n">
        <f aca="false">ABS(AJ12-AJ2)</f>
        <v>0</v>
      </c>
      <c r="AK22" s="2" t="n">
        <f aca="false">ABS(AK12-AK2)</f>
        <v>0</v>
      </c>
      <c r="AL22" s="2" t="n">
        <f aca="false">ABS(AL12-AL2)</f>
        <v>0</v>
      </c>
      <c r="AM22" s="2" t="n">
        <f aca="false">ABS(AM12-AM2)</f>
        <v>0</v>
      </c>
      <c r="AN22" s="2" t="n">
        <f aca="false">ABS(AN12-AN2)</f>
        <v>0</v>
      </c>
      <c r="AO22" s="2" t="n">
        <f aca="false">ABS(AO12-AO2)</f>
        <v>0</v>
      </c>
      <c r="AP22" s="2" t="n">
        <f aca="false">ABS(AP12-AP2)</f>
        <v>0</v>
      </c>
      <c r="AQ22" s="2" t="n">
        <f aca="false">ABS(AQ12-AQ2)</f>
        <v>0</v>
      </c>
      <c r="AR22" s="2" t="n">
        <f aca="false">ABS(AR12-AR2)</f>
        <v>0</v>
      </c>
      <c r="AS22" s="2" t="n">
        <f aca="false">ABS(AS12-AS2)</f>
        <v>0</v>
      </c>
      <c r="AT22" s="2" t="n">
        <f aca="false">ABS(AT12-AT2)</f>
        <v>0</v>
      </c>
      <c r="AU22" s="2" t="n">
        <f aca="false">ABS(AU12-AU2)</f>
        <v>0</v>
      </c>
      <c r="AV22" s="2" t="n">
        <f aca="false">ABS(AV12-AV2)</f>
        <v>0</v>
      </c>
      <c r="AW22" s="2" t="n">
        <f aca="false">ABS(AW12-AW2)</f>
        <v>0</v>
      </c>
      <c r="AX22" s="2" t="n">
        <f aca="false">ABS(AX12-AX2)</f>
        <v>0</v>
      </c>
      <c r="AY22" s="2" t="n">
        <f aca="false">ABS(AY12-AY2)</f>
        <v>0</v>
      </c>
      <c r="AZ22" s="2" t="n">
        <f aca="false">ABS(AZ12-AZ2)</f>
        <v>0</v>
      </c>
      <c r="BA22" s="2" t="n">
        <f aca="false">ABS(BA12-BA2)</f>
        <v>0</v>
      </c>
      <c r="BB22" s="2" t="n">
        <f aca="false">ABS(BB12-BB2)</f>
        <v>0</v>
      </c>
      <c r="BC22" s="2" t="n">
        <f aca="false">ABS(BC12-BC2)</f>
        <v>0</v>
      </c>
      <c r="BD22" s="2" t="n">
        <f aca="false">ABS(BD12-BD2)</f>
        <v>0</v>
      </c>
      <c r="BE22" s="2" t="n">
        <f aca="false">ABS(BE12-BE2)</f>
        <v>0</v>
      </c>
      <c r="BF22" s="2" t="n">
        <f aca="false">ABS(BF12-BF2)</f>
        <v>0</v>
      </c>
      <c r="BG22" s="2" t="n">
        <f aca="false">ABS(BG12-BG2)</f>
        <v>0</v>
      </c>
      <c r="BH22" s="2" t="n">
        <f aca="false">ABS(BH12-BH2)</f>
        <v>0</v>
      </c>
      <c r="BI22" s="2" t="n">
        <f aca="false">ABS(BI12-BI2)</f>
        <v>0</v>
      </c>
      <c r="BJ22" s="2" t="n">
        <f aca="false">ABS(BJ12-BJ2)</f>
        <v>0</v>
      </c>
      <c r="BK22" s="2" t="n">
        <f aca="false">ABS(BK12-BK2)</f>
        <v>0</v>
      </c>
      <c r="BL22" s="2" t="n">
        <f aca="false">ABS(BL12-BL2)</f>
        <v>0</v>
      </c>
      <c r="BM22" s="2" t="n">
        <f aca="false">ABS(BM12-BM2)</f>
        <v>0</v>
      </c>
      <c r="BN22" s="2" t="n">
        <f aca="false">ABS(BN12-BN2)</f>
        <v>0</v>
      </c>
      <c r="BO22" s="2" t="n">
        <f aca="false">ABS(BO12-BO2)</f>
        <v>0</v>
      </c>
      <c r="BP22" s="2" t="n">
        <f aca="false">ABS(BP12-BP2)</f>
        <v>0</v>
      </c>
      <c r="BQ22" s="2" t="n">
        <f aca="false">ABS(BQ12-BQ2)</f>
        <v>0</v>
      </c>
      <c r="BR22" s="2" t="n">
        <f aca="false">ABS(BR12-BR2)</f>
        <v>0</v>
      </c>
      <c r="BS22" s="2" t="n">
        <f aca="false">ABS(BS12-BS2)</f>
        <v>0</v>
      </c>
      <c r="BT22" s="2" t="n">
        <f aca="false">ABS(BT12-BT2)</f>
        <v>0</v>
      </c>
    </row>
    <row r="23" customFormat="false" ht="13.8" hidden="false" customHeight="false" outlineLevel="0" collapsed="false">
      <c r="A23" s="2" t="n">
        <f aca="false">ABS(A13-A3)</f>
        <v>0</v>
      </c>
      <c r="B23" s="2" t="n">
        <f aca="false">ABS(B13-B3)</f>
        <v>0</v>
      </c>
      <c r="C23" s="2" t="n">
        <f aca="false">ABS(C13-C3)</f>
        <v>0</v>
      </c>
      <c r="D23" s="2" t="n">
        <f aca="false">ABS(D13-D3)</f>
        <v>0</v>
      </c>
      <c r="E23" s="2" t="n">
        <f aca="false">ABS(E13-E3)</f>
        <v>0</v>
      </c>
      <c r="F23" s="2" t="n">
        <f aca="false">ABS(F13-F3)</f>
        <v>0</v>
      </c>
      <c r="G23" s="2" t="n">
        <f aca="false">ABS(G13-G3)</f>
        <v>0</v>
      </c>
      <c r="H23" s="2" t="n">
        <f aca="false">ABS(H13-H3)</f>
        <v>0</v>
      </c>
      <c r="I23" s="2" t="n">
        <f aca="false">ABS(I13-I3)</f>
        <v>0</v>
      </c>
      <c r="J23" s="2" t="n">
        <f aca="false">ABS(J13-J3)</f>
        <v>0</v>
      </c>
      <c r="K23" s="2" t="n">
        <f aca="false">ABS(K13-K3)</f>
        <v>0</v>
      </c>
      <c r="L23" s="2" t="n">
        <f aca="false">ABS(L13-L3)</f>
        <v>0</v>
      </c>
      <c r="M23" s="2" t="n">
        <f aca="false">ABS(M13-M3)</f>
        <v>0</v>
      </c>
      <c r="N23" s="2" t="n">
        <f aca="false">ABS(N13-N3)</f>
        <v>0</v>
      </c>
      <c r="O23" s="2" t="n">
        <f aca="false">ABS(O13-O3)</f>
        <v>0</v>
      </c>
      <c r="P23" s="2" t="n">
        <f aca="false">ABS(P13-P3)</f>
        <v>0</v>
      </c>
      <c r="Q23" s="2" t="n">
        <f aca="false">ABS(Q13-Q3)</f>
        <v>0</v>
      </c>
      <c r="R23" s="2" t="n">
        <f aca="false">ABS(R13-R3)</f>
        <v>0</v>
      </c>
      <c r="S23" s="2" t="n">
        <f aca="false">ABS(S13-S3)</f>
        <v>0</v>
      </c>
      <c r="T23" s="2" t="n">
        <f aca="false">ABS(T13-T3)</f>
        <v>0</v>
      </c>
      <c r="U23" s="2" t="n">
        <f aca="false">ABS(U13-U3)</f>
        <v>0</v>
      </c>
      <c r="V23" s="2" t="n">
        <f aca="false">ABS(V13-V3)</f>
        <v>0</v>
      </c>
      <c r="W23" s="2" t="n">
        <f aca="false">ABS(W13-W3)</f>
        <v>0</v>
      </c>
      <c r="X23" s="2" t="n">
        <f aca="false">ABS(X13-X3)</f>
        <v>0</v>
      </c>
      <c r="Y23" s="2" t="n">
        <f aca="false">ABS(Y13-Y3)</f>
        <v>0</v>
      </c>
      <c r="Z23" s="2" t="n">
        <f aca="false">ABS(Z13-Z3)</f>
        <v>0</v>
      </c>
      <c r="AA23" s="2" t="n">
        <f aca="false">ABS(AA13-AA3)</f>
        <v>0</v>
      </c>
      <c r="AB23" s="2" t="n">
        <f aca="false">ABS(AB13-AB3)</f>
        <v>0</v>
      </c>
      <c r="AC23" s="2" t="n">
        <f aca="false">ABS(AC13-AC3)</f>
        <v>0</v>
      </c>
      <c r="AD23" s="2" t="n">
        <f aca="false">ABS(AD13-AD3)</f>
        <v>0</v>
      </c>
      <c r="AE23" s="2" t="n">
        <f aca="false">ABS(AE13-AE3)</f>
        <v>0</v>
      </c>
      <c r="AF23" s="2" t="n">
        <f aca="false">ABS(AF13-AF3)</f>
        <v>0</v>
      </c>
      <c r="AG23" s="2" t="n">
        <f aca="false">ABS(AG13-AG3)</f>
        <v>0</v>
      </c>
      <c r="AH23" s="2" t="n">
        <f aca="false">ABS(AH13-AH3)</f>
        <v>0</v>
      </c>
      <c r="AI23" s="2" t="n">
        <f aca="false">ABS(AI13-AI3)</f>
        <v>0</v>
      </c>
      <c r="AJ23" s="2" t="n">
        <f aca="false">ABS(AJ13-AJ3)</f>
        <v>0</v>
      </c>
      <c r="AK23" s="2" t="n">
        <f aca="false">ABS(AK13-AK3)</f>
        <v>0</v>
      </c>
      <c r="AL23" s="2" t="n">
        <f aca="false">ABS(AL13-AL3)</f>
        <v>0</v>
      </c>
      <c r="AM23" s="2" t="n">
        <f aca="false">ABS(AM13-AM3)</f>
        <v>0</v>
      </c>
      <c r="AN23" s="2" t="n">
        <f aca="false">ABS(AN13-AN3)</f>
        <v>0</v>
      </c>
      <c r="AO23" s="2" t="n">
        <f aca="false">ABS(AO13-AO3)</f>
        <v>0</v>
      </c>
      <c r="AP23" s="2" t="n">
        <f aca="false">ABS(AP13-AP3)</f>
        <v>0</v>
      </c>
      <c r="AQ23" s="2" t="n">
        <f aca="false">ABS(AQ13-AQ3)</f>
        <v>0</v>
      </c>
      <c r="AR23" s="2" t="n">
        <f aca="false">ABS(AR13-AR3)</f>
        <v>0</v>
      </c>
      <c r="AS23" s="2" t="n">
        <f aca="false">ABS(AS13-AS3)</f>
        <v>0</v>
      </c>
      <c r="AT23" s="2" t="n">
        <f aca="false">ABS(AT13-AT3)</f>
        <v>0</v>
      </c>
      <c r="AU23" s="2" t="n">
        <f aca="false">ABS(AU13-AU3)</f>
        <v>0</v>
      </c>
      <c r="AV23" s="2" t="n">
        <f aca="false">ABS(AV13-AV3)</f>
        <v>0</v>
      </c>
      <c r="AW23" s="2" t="n">
        <f aca="false">ABS(AW13-AW3)</f>
        <v>0</v>
      </c>
      <c r="AX23" s="2" t="n">
        <f aca="false">ABS(AX13-AX3)</f>
        <v>0</v>
      </c>
      <c r="AY23" s="2" t="n">
        <f aca="false">ABS(AY13-AY3)</f>
        <v>0</v>
      </c>
      <c r="AZ23" s="2" t="n">
        <f aca="false">ABS(AZ13-AZ3)</f>
        <v>0</v>
      </c>
      <c r="BA23" s="2" t="n">
        <f aca="false">ABS(BA13-BA3)</f>
        <v>0</v>
      </c>
      <c r="BB23" s="2" t="n">
        <f aca="false">ABS(BB13-BB3)</f>
        <v>0</v>
      </c>
      <c r="BC23" s="2" t="n">
        <f aca="false">ABS(BC13-BC3)</f>
        <v>0</v>
      </c>
      <c r="BD23" s="2" t="n">
        <f aca="false">ABS(BD13-BD3)</f>
        <v>0</v>
      </c>
      <c r="BE23" s="2" t="n">
        <f aca="false">ABS(BE13-BE3)</f>
        <v>0</v>
      </c>
      <c r="BF23" s="2" t="n">
        <f aca="false">ABS(BF13-BF3)</f>
        <v>0</v>
      </c>
      <c r="BG23" s="2" t="n">
        <f aca="false">ABS(BG13-BG3)</f>
        <v>0</v>
      </c>
      <c r="BH23" s="2" t="n">
        <f aca="false">ABS(BH13-BH3)</f>
        <v>0</v>
      </c>
      <c r="BI23" s="2" t="n">
        <f aca="false">ABS(BI13-BI3)</f>
        <v>0</v>
      </c>
      <c r="BJ23" s="2" t="n">
        <f aca="false">ABS(BJ13-BJ3)</f>
        <v>0</v>
      </c>
      <c r="BK23" s="2" t="n">
        <f aca="false">ABS(BK13-BK3)</f>
        <v>0</v>
      </c>
      <c r="BL23" s="2" t="n">
        <f aca="false">ABS(BL13-BL3)</f>
        <v>0</v>
      </c>
      <c r="BM23" s="2" t="n">
        <f aca="false">ABS(BM13-BM3)</f>
        <v>0</v>
      </c>
      <c r="BN23" s="2" t="n">
        <f aca="false">ABS(BN13-BN3)</f>
        <v>0</v>
      </c>
      <c r="BO23" s="2" t="n">
        <f aca="false">ABS(BO13-BO3)</f>
        <v>0</v>
      </c>
      <c r="BP23" s="2" t="n">
        <f aca="false">ABS(BP13-BP3)</f>
        <v>0</v>
      </c>
      <c r="BQ23" s="2" t="n">
        <f aca="false">ABS(BQ13-BQ3)</f>
        <v>0</v>
      </c>
      <c r="BR23" s="2" t="n">
        <f aca="false">ABS(BR13-BR3)</f>
        <v>0</v>
      </c>
      <c r="BS23" s="2" t="n">
        <f aca="false">ABS(BS13-BS3)</f>
        <v>0</v>
      </c>
      <c r="BT23" s="2" t="n">
        <f aca="false">ABS(BT13-BT3)</f>
        <v>0</v>
      </c>
    </row>
    <row r="24" customFormat="false" ht="13.8" hidden="false" customHeight="false" outlineLevel="0" collapsed="false">
      <c r="A24" s="2" t="n">
        <f aca="false">ABS(A14-A4)</f>
        <v>0</v>
      </c>
      <c r="B24" s="2" t="n">
        <f aca="false">ABS(B14-B4)</f>
        <v>0</v>
      </c>
      <c r="C24" s="2" t="n">
        <f aca="false">ABS(C14-C4)</f>
        <v>0</v>
      </c>
      <c r="D24" s="2" t="n">
        <f aca="false">ABS(D14-D4)</f>
        <v>0</v>
      </c>
      <c r="E24" s="2" t="n">
        <f aca="false">ABS(E14-E4)</f>
        <v>0</v>
      </c>
      <c r="F24" s="2" t="n">
        <f aca="false">ABS(F14-F4)</f>
        <v>0</v>
      </c>
      <c r="G24" s="2" t="n">
        <f aca="false">ABS(G14-G4)</f>
        <v>0</v>
      </c>
      <c r="H24" s="2" t="n">
        <f aca="false">ABS(H14-H4)</f>
        <v>0</v>
      </c>
      <c r="I24" s="2" t="n">
        <f aca="false">ABS(I14-I4)</f>
        <v>0</v>
      </c>
      <c r="J24" s="2" t="n">
        <f aca="false">ABS(J14-J4)</f>
        <v>0</v>
      </c>
      <c r="K24" s="2" t="n">
        <f aca="false">ABS(K14-K4)</f>
        <v>0</v>
      </c>
      <c r="L24" s="2" t="n">
        <f aca="false">ABS(L14-L4)</f>
        <v>0</v>
      </c>
      <c r="M24" s="2" t="n">
        <f aca="false">ABS(M14-M4)</f>
        <v>0</v>
      </c>
      <c r="N24" s="2" t="n">
        <f aca="false">ABS(N14-N4)</f>
        <v>0</v>
      </c>
      <c r="O24" s="2" t="n">
        <f aca="false">ABS(O14-O4)</f>
        <v>0</v>
      </c>
      <c r="P24" s="2" t="n">
        <f aca="false">ABS(P14-P4)</f>
        <v>0</v>
      </c>
      <c r="Q24" s="2" t="n">
        <f aca="false">ABS(Q14-Q4)</f>
        <v>0</v>
      </c>
      <c r="R24" s="2" t="n">
        <f aca="false">ABS(R14-R4)</f>
        <v>0</v>
      </c>
      <c r="S24" s="2" t="n">
        <f aca="false">ABS(S14-S4)</f>
        <v>0</v>
      </c>
      <c r="T24" s="2" t="n">
        <f aca="false">ABS(T14-T4)</f>
        <v>0</v>
      </c>
      <c r="U24" s="2" t="n">
        <f aca="false">ABS(U14-U4)</f>
        <v>0</v>
      </c>
      <c r="V24" s="2" t="n">
        <f aca="false">ABS(V14-V4)</f>
        <v>0</v>
      </c>
      <c r="W24" s="2" t="n">
        <f aca="false">ABS(W14-W4)</f>
        <v>0</v>
      </c>
      <c r="X24" s="2" t="n">
        <f aca="false">ABS(X14-X4)</f>
        <v>0</v>
      </c>
      <c r="Y24" s="2" t="n">
        <f aca="false">ABS(Y14-Y4)</f>
        <v>0</v>
      </c>
      <c r="Z24" s="2" t="n">
        <f aca="false">ABS(Z14-Z4)</f>
        <v>0</v>
      </c>
      <c r="AA24" s="2" t="n">
        <f aca="false">ABS(AA14-AA4)</f>
        <v>0</v>
      </c>
      <c r="AB24" s="2" t="n">
        <f aca="false">ABS(AB14-AB4)</f>
        <v>0</v>
      </c>
      <c r="AC24" s="2" t="n">
        <f aca="false">ABS(AC14-AC4)</f>
        <v>0</v>
      </c>
      <c r="AD24" s="2" t="n">
        <f aca="false">ABS(AD14-AD4)</f>
        <v>0</v>
      </c>
      <c r="AE24" s="2" t="n">
        <f aca="false">ABS(AE14-AE4)</f>
        <v>0</v>
      </c>
      <c r="AF24" s="2" t="n">
        <f aca="false">ABS(AF14-AF4)</f>
        <v>0</v>
      </c>
      <c r="AG24" s="2" t="n">
        <f aca="false">ABS(AG14-AG4)</f>
        <v>0</v>
      </c>
      <c r="AH24" s="2" t="n">
        <f aca="false">ABS(AH14-AH4)</f>
        <v>0</v>
      </c>
      <c r="AI24" s="2" t="n">
        <f aca="false">ABS(AI14-AI4)</f>
        <v>0</v>
      </c>
      <c r="AJ24" s="2" t="n">
        <f aca="false">ABS(AJ14-AJ4)</f>
        <v>0</v>
      </c>
      <c r="AK24" s="2" t="n">
        <f aca="false">ABS(AK14-AK4)</f>
        <v>0</v>
      </c>
      <c r="AL24" s="2" t="n">
        <f aca="false">ABS(AL14-AL4)</f>
        <v>0</v>
      </c>
      <c r="AM24" s="2" t="n">
        <f aca="false">ABS(AM14-AM4)</f>
        <v>0</v>
      </c>
      <c r="AN24" s="2" t="n">
        <f aca="false">ABS(AN14-AN4)</f>
        <v>0</v>
      </c>
      <c r="AO24" s="2" t="n">
        <f aca="false">ABS(AO14-AO4)</f>
        <v>0</v>
      </c>
      <c r="AP24" s="2" t="n">
        <f aca="false">ABS(AP14-AP4)</f>
        <v>0</v>
      </c>
      <c r="AQ24" s="2" t="n">
        <f aca="false">ABS(AQ14-AQ4)</f>
        <v>0</v>
      </c>
      <c r="AR24" s="2" t="n">
        <f aca="false">ABS(AR14-AR4)</f>
        <v>0</v>
      </c>
      <c r="AS24" s="2" t="n">
        <f aca="false">ABS(AS14-AS4)</f>
        <v>0</v>
      </c>
      <c r="AT24" s="2" t="n">
        <f aca="false">ABS(AT14-AT4)</f>
        <v>0</v>
      </c>
      <c r="AU24" s="2" t="n">
        <f aca="false">ABS(AU14-AU4)</f>
        <v>0</v>
      </c>
      <c r="AV24" s="2" t="n">
        <f aca="false">ABS(AV14-AV4)</f>
        <v>0</v>
      </c>
      <c r="AW24" s="2" t="n">
        <f aca="false">ABS(AW14-AW4)</f>
        <v>0</v>
      </c>
      <c r="AX24" s="2" t="n">
        <f aca="false">ABS(AX14-AX4)</f>
        <v>0</v>
      </c>
      <c r="AY24" s="2" t="n">
        <f aca="false">ABS(AY14-AY4)</f>
        <v>0</v>
      </c>
      <c r="AZ24" s="2" t="n">
        <f aca="false">ABS(AZ14-AZ4)</f>
        <v>0</v>
      </c>
      <c r="BA24" s="2" t="n">
        <f aca="false">ABS(BA14-BA4)</f>
        <v>0</v>
      </c>
      <c r="BB24" s="2" t="n">
        <f aca="false">ABS(BB14-BB4)</f>
        <v>0</v>
      </c>
      <c r="BC24" s="2" t="n">
        <f aca="false">ABS(BC14-BC4)</f>
        <v>0</v>
      </c>
      <c r="BD24" s="2" t="n">
        <f aca="false">ABS(BD14-BD4)</f>
        <v>0</v>
      </c>
      <c r="BE24" s="2" t="n">
        <f aca="false">ABS(BE14-BE4)</f>
        <v>0</v>
      </c>
      <c r="BF24" s="2" t="n">
        <f aca="false">ABS(BF14-BF4)</f>
        <v>0</v>
      </c>
      <c r="BG24" s="2" t="n">
        <f aca="false">ABS(BG14-BG4)</f>
        <v>0</v>
      </c>
      <c r="BH24" s="2" t="n">
        <f aca="false">ABS(BH14-BH4)</f>
        <v>0</v>
      </c>
      <c r="BI24" s="2" t="n">
        <f aca="false">ABS(BI14-BI4)</f>
        <v>0</v>
      </c>
      <c r="BJ24" s="2" t="n">
        <f aca="false">ABS(BJ14-BJ4)</f>
        <v>0</v>
      </c>
      <c r="BK24" s="2" t="n">
        <f aca="false">ABS(BK14-BK4)</f>
        <v>0</v>
      </c>
      <c r="BL24" s="2" t="n">
        <f aca="false">ABS(BL14-BL4)</f>
        <v>0</v>
      </c>
      <c r="BM24" s="2" t="n">
        <f aca="false">ABS(BM14-BM4)</f>
        <v>0</v>
      </c>
      <c r="BN24" s="2" t="n">
        <f aca="false">ABS(BN14-BN4)</f>
        <v>0</v>
      </c>
      <c r="BO24" s="2" t="n">
        <f aca="false">ABS(BO14-BO4)</f>
        <v>0</v>
      </c>
      <c r="BP24" s="2" t="n">
        <f aca="false">ABS(BP14-BP4)</f>
        <v>0</v>
      </c>
      <c r="BQ24" s="2" t="n">
        <f aca="false">ABS(BQ14-BQ4)</f>
        <v>0</v>
      </c>
      <c r="BR24" s="2" t="n">
        <f aca="false">ABS(BR14-BR4)</f>
        <v>0</v>
      </c>
      <c r="BS24" s="2" t="n">
        <f aca="false">ABS(BS14-BS4)</f>
        <v>0</v>
      </c>
      <c r="BT24" s="2" t="n">
        <f aca="false">ABS(BT14-BT4)</f>
        <v>0</v>
      </c>
    </row>
    <row r="25" customFormat="false" ht="13.8" hidden="false" customHeight="false" outlineLevel="0" collapsed="false">
      <c r="A25" s="2" t="n">
        <f aca="false">ABS(A15-A5)</f>
        <v>0</v>
      </c>
      <c r="B25" s="2" t="n">
        <f aca="false">ABS(B15-B5)</f>
        <v>0</v>
      </c>
      <c r="C25" s="2" t="n">
        <f aca="false">ABS(C15-C5)</f>
        <v>0</v>
      </c>
      <c r="D25" s="2" t="n">
        <f aca="false">ABS(D15-D5)</f>
        <v>0</v>
      </c>
      <c r="E25" s="2" t="n">
        <f aca="false">ABS(E15-E5)</f>
        <v>0</v>
      </c>
      <c r="F25" s="2" t="n">
        <f aca="false">ABS(F15-F5)</f>
        <v>0</v>
      </c>
      <c r="G25" s="2" t="n">
        <f aca="false">ABS(G15-G5)</f>
        <v>0</v>
      </c>
      <c r="H25" s="2" t="n">
        <f aca="false">ABS(H15-H5)</f>
        <v>0</v>
      </c>
      <c r="I25" s="2" t="n">
        <f aca="false">ABS(I15-I5)</f>
        <v>0</v>
      </c>
      <c r="J25" s="2" t="n">
        <f aca="false">ABS(J15-J5)</f>
        <v>0</v>
      </c>
      <c r="K25" s="2" t="n">
        <f aca="false">ABS(K15-K5)</f>
        <v>0</v>
      </c>
      <c r="L25" s="2" t="n">
        <f aca="false">ABS(L15-L5)</f>
        <v>0</v>
      </c>
      <c r="M25" s="2" t="n">
        <f aca="false">ABS(M15-M5)</f>
        <v>0</v>
      </c>
      <c r="N25" s="2" t="n">
        <f aca="false">ABS(N15-N5)</f>
        <v>0</v>
      </c>
      <c r="O25" s="2" t="n">
        <f aca="false">ABS(O15-O5)</f>
        <v>0</v>
      </c>
      <c r="P25" s="2" t="n">
        <f aca="false">ABS(P15-P5)</f>
        <v>0</v>
      </c>
      <c r="Q25" s="2" t="n">
        <f aca="false">ABS(Q15-Q5)</f>
        <v>0</v>
      </c>
      <c r="R25" s="2" t="n">
        <f aca="false">ABS(R15-R5)</f>
        <v>0</v>
      </c>
      <c r="S25" s="2" t="n">
        <f aca="false">ABS(S15-S5)</f>
        <v>0</v>
      </c>
      <c r="T25" s="2" t="n">
        <f aca="false">ABS(T15-T5)</f>
        <v>0</v>
      </c>
      <c r="U25" s="2" t="n">
        <f aca="false">ABS(U15-U5)</f>
        <v>0</v>
      </c>
      <c r="V25" s="2" t="n">
        <f aca="false">ABS(V15-V5)</f>
        <v>0</v>
      </c>
      <c r="W25" s="2" t="n">
        <f aca="false">ABS(W15-W5)</f>
        <v>0</v>
      </c>
      <c r="X25" s="2" t="n">
        <f aca="false">ABS(X15-X5)</f>
        <v>0</v>
      </c>
      <c r="Y25" s="2" t="n">
        <f aca="false">ABS(Y15-Y5)</f>
        <v>0</v>
      </c>
      <c r="Z25" s="2" t="n">
        <f aca="false">ABS(Z15-Z5)</f>
        <v>0</v>
      </c>
      <c r="AA25" s="2" t="n">
        <f aca="false">ABS(AA15-AA5)</f>
        <v>0</v>
      </c>
      <c r="AB25" s="2" t="n">
        <f aca="false">ABS(AB15-AB5)</f>
        <v>0</v>
      </c>
      <c r="AC25" s="2" t="n">
        <f aca="false">ABS(AC15-AC5)</f>
        <v>0</v>
      </c>
      <c r="AD25" s="2" t="n">
        <f aca="false">ABS(AD15-AD5)</f>
        <v>0</v>
      </c>
      <c r="AE25" s="2" t="n">
        <f aca="false">ABS(AE15-AE5)</f>
        <v>0</v>
      </c>
      <c r="AF25" s="2" t="n">
        <f aca="false">ABS(AF15-AF5)</f>
        <v>0</v>
      </c>
      <c r="AG25" s="2" t="n">
        <f aca="false">ABS(AG15-AG5)</f>
        <v>0</v>
      </c>
      <c r="AH25" s="2" t="n">
        <f aca="false">ABS(AH15-AH5)</f>
        <v>0</v>
      </c>
      <c r="AI25" s="2" t="n">
        <f aca="false">ABS(AI15-AI5)</f>
        <v>0</v>
      </c>
      <c r="AJ25" s="2" t="n">
        <f aca="false">ABS(AJ15-AJ5)</f>
        <v>0</v>
      </c>
      <c r="AK25" s="2" t="n">
        <f aca="false">ABS(AK15-AK5)</f>
        <v>0</v>
      </c>
      <c r="AL25" s="2" t="n">
        <f aca="false">ABS(AL15-AL5)</f>
        <v>0</v>
      </c>
      <c r="AM25" s="2" t="n">
        <f aca="false">ABS(AM15-AM5)</f>
        <v>0</v>
      </c>
      <c r="AN25" s="2" t="n">
        <f aca="false">ABS(AN15-AN5)</f>
        <v>0</v>
      </c>
      <c r="AO25" s="2" t="n">
        <f aca="false">ABS(AO15-AO5)</f>
        <v>0</v>
      </c>
      <c r="AP25" s="2" t="n">
        <f aca="false">ABS(AP15-AP5)</f>
        <v>0</v>
      </c>
      <c r="AQ25" s="2" t="n">
        <f aca="false">ABS(AQ15-AQ5)</f>
        <v>0</v>
      </c>
      <c r="AR25" s="2" t="n">
        <f aca="false">ABS(AR15-AR5)</f>
        <v>0</v>
      </c>
      <c r="AS25" s="2" t="n">
        <f aca="false">ABS(AS15-AS5)</f>
        <v>0</v>
      </c>
      <c r="AT25" s="2" t="n">
        <f aca="false">ABS(AT15-AT5)</f>
        <v>0</v>
      </c>
      <c r="AU25" s="2" t="n">
        <f aca="false">ABS(AU15-AU5)</f>
        <v>0</v>
      </c>
      <c r="AV25" s="2" t="n">
        <f aca="false">ABS(AV15-AV5)</f>
        <v>0</v>
      </c>
      <c r="AW25" s="2" t="n">
        <f aca="false">ABS(AW15-AW5)</f>
        <v>0</v>
      </c>
      <c r="AX25" s="2" t="n">
        <f aca="false">ABS(AX15-AX5)</f>
        <v>0</v>
      </c>
      <c r="AY25" s="2" t="n">
        <f aca="false">ABS(AY15-AY5)</f>
        <v>0</v>
      </c>
      <c r="AZ25" s="2" t="n">
        <f aca="false">ABS(AZ15-AZ5)</f>
        <v>0</v>
      </c>
      <c r="BA25" s="2" t="n">
        <f aca="false">ABS(BA15-BA5)</f>
        <v>0</v>
      </c>
      <c r="BB25" s="2" t="n">
        <f aca="false">ABS(BB15-BB5)</f>
        <v>0</v>
      </c>
      <c r="BC25" s="2" t="n">
        <f aca="false">ABS(BC15-BC5)</f>
        <v>0</v>
      </c>
      <c r="BD25" s="2" t="n">
        <f aca="false">ABS(BD15-BD5)</f>
        <v>0</v>
      </c>
      <c r="BE25" s="2" t="n">
        <f aca="false">ABS(BE15-BE5)</f>
        <v>0</v>
      </c>
      <c r="BF25" s="2" t="n">
        <f aca="false">ABS(BF15-BF5)</f>
        <v>0</v>
      </c>
      <c r="BG25" s="2" t="n">
        <f aca="false">ABS(BG15-BG5)</f>
        <v>0</v>
      </c>
      <c r="BH25" s="2" t="n">
        <f aca="false">ABS(BH15-BH5)</f>
        <v>0</v>
      </c>
      <c r="BI25" s="2" t="n">
        <f aca="false">ABS(BI15-BI5)</f>
        <v>0</v>
      </c>
      <c r="BJ25" s="2" t="n">
        <f aca="false">ABS(BJ15-BJ5)</f>
        <v>0</v>
      </c>
      <c r="BK25" s="2" t="n">
        <f aca="false">ABS(BK15-BK5)</f>
        <v>0</v>
      </c>
      <c r="BL25" s="2" t="n">
        <f aca="false">ABS(BL15-BL5)</f>
        <v>0</v>
      </c>
      <c r="BM25" s="2" t="n">
        <f aca="false">ABS(BM15-BM5)</f>
        <v>0</v>
      </c>
      <c r="BN25" s="2" t="n">
        <f aca="false">ABS(BN15-BN5)</f>
        <v>0</v>
      </c>
      <c r="BO25" s="2" t="n">
        <f aca="false">ABS(BO15-BO5)</f>
        <v>0</v>
      </c>
      <c r="BP25" s="2" t="n">
        <f aca="false">ABS(BP15-BP5)</f>
        <v>0</v>
      </c>
      <c r="BQ25" s="2" t="n">
        <f aca="false">ABS(BQ15-BQ5)</f>
        <v>0</v>
      </c>
      <c r="BR25" s="2" t="n">
        <f aca="false">ABS(BR15-BR5)</f>
        <v>0</v>
      </c>
      <c r="BS25" s="2" t="n">
        <f aca="false">ABS(BS15-BS5)</f>
        <v>0</v>
      </c>
      <c r="BT25" s="2" t="n">
        <f aca="false">ABS(BT15-BT5)</f>
        <v>0</v>
      </c>
    </row>
    <row r="26" customFormat="false" ht="13.8" hidden="false" customHeight="false" outlineLevel="0" collapsed="false">
      <c r="A26" s="2" t="n">
        <f aca="false">ABS(A16-A6)</f>
        <v>0</v>
      </c>
      <c r="B26" s="2" t="n">
        <f aca="false">ABS(B16-B6)</f>
        <v>0</v>
      </c>
      <c r="C26" s="2" t="n">
        <f aca="false">ABS(C16-C6)</f>
        <v>0</v>
      </c>
      <c r="D26" s="2" t="n">
        <f aca="false">ABS(D16-D6)</f>
        <v>0</v>
      </c>
      <c r="E26" s="2" t="n">
        <f aca="false">ABS(E16-E6)</f>
        <v>0</v>
      </c>
      <c r="F26" s="2" t="n">
        <f aca="false">ABS(F16-F6)</f>
        <v>0</v>
      </c>
      <c r="G26" s="2" t="n">
        <f aca="false">ABS(G16-G6)</f>
        <v>0</v>
      </c>
      <c r="H26" s="2" t="n">
        <f aca="false">ABS(H16-H6)</f>
        <v>0</v>
      </c>
      <c r="I26" s="2" t="n">
        <f aca="false">ABS(I16-I6)</f>
        <v>0</v>
      </c>
      <c r="J26" s="2" t="n">
        <f aca="false">ABS(J16-J6)</f>
        <v>0</v>
      </c>
      <c r="K26" s="2" t="n">
        <f aca="false">ABS(K16-K6)</f>
        <v>0</v>
      </c>
      <c r="L26" s="2" t="n">
        <f aca="false">ABS(L16-L6)</f>
        <v>0</v>
      </c>
      <c r="M26" s="2" t="n">
        <f aca="false">ABS(M16-M6)</f>
        <v>0</v>
      </c>
      <c r="N26" s="2" t="n">
        <f aca="false">ABS(N16-N6)</f>
        <v>0</v>
      </c>
      <c r="O26" s="2" t="n">
        <f aca="false">ABS(O16-O6)</f>
        <v>0</v>
      </c>
      <c r="P26" s="2" t="n">
        <f aca="false">ABS(P16-P6)</f>
        <v>0</v>
      </c>
      <c r="Q26" s="2" t="n">
        <f aca="false">ABS(Q16-Q6)</f>
        <v>0</v>
      </c>
      <c r="R26" s="2" t="n">
        <f aca="false">ABS(R16-R6)</f>
        <v>0</v>
      </c>
      <c r="S26" s="2" t="n">
        <f aca="false">ABS(S16-S6)</f>
        <v>0</v>
      </c>
      <c r="T26" s="2" t="n">
        <f aca="false">ABS(T16-T6)</f>
        <v>0</v>
      </c>
      <c r="U26" s="2" t="n">
        <f aca="false">ABS(U16-U6)</f>
        <v>0</v>
      </c>
      <c r="V26" s="2" t="n">
        <f aca="false">ABS(V16-V6)</f>
        <v>0</v>
      </c>
      <c r="W26" s="2" t="n">
        <f aca="false">ABS(W16-W6)</f>
        <v>0</v>
      </c>
      <c r="X26" s="2" t="n">
        <f aca="false">ABS(X16-X6)</f>
        <v>0</v>
      </c>
      <c r="Y26" s="2" t="n">
        <f aca="false">ABS(Y16-Y6)</f>
        <v>0</v>
      </c>
      <c r="Z26" s="2" t="n">
        <f aca="false">ABS(Z16-Z6)</f>
        <v>0</v>
      </c>
      <c r="AA26" s="2" t="n">
        <f aca="false">ABS(AA16-AA6)</f>
        <v>0</v>
      </c>
      <c r="AB26" s="2" t="n">
        <f aca="false">ABS(AB16-AB6)</f>
        <v>0</v>
      </c>
      <c r="AC26" s="2" t="n">
        <f aca="false">ABS(AC16-AC6)</f>
        <v>0</v>
      </c>
      <c r="AD26" s="2" t="n">
        <f aca="false">ABS(AD16-AD6)</f>
        <v>0</v>
      </c>
      <c r="AE26" s="2" t="n">
        <f aca="false">ABS(AE16-AE6)</f>
        <v>0</v>
      </c>
      <c r="AF26" s="2" t="n">
        <f aca="false">ABS(AF16-AF6)</f>
        <v>0</v>
      </c>
      <c r="AG26" s="2" t="n">
        <f aca="false">ABS(AG16-AG6)</f>
        <v>0</v>
      </c>
      <c r="AH26" s="2" t="n">
        <f aca="false">ABS(AH16-AH6)</f>
        <v>0</v>
      </c>
      <c r="AI26" s="2" t="n">
        <f aca="false">ABS(AI16-AI6)</f>
        <v>0</v>
      </c>
      <c r="AJ26" s="2" t="n">
        <f aca="false">ABS(AJ16-AJ6)</f>
        <v>0</v>
      </c>
      <c r="AK26" s="2" t="n">
        <f aca="false">ABS(AK16-AK6)</f>
        <v>0</v>
      </c>
      <c r="AL26" s="2" t="n">
        <f aca="false">ABS(AL16-AL6)</f>
        <v>0</v>
      </c>
      <c r="AM26" s="2" t="n">
        <f aca="false">ABS(AM16-AM6)</f>
        <v>0</v>
      </c>
      <c r="AN26" s="2" t="n">
        <f aca="false">ABS(AN16-AN6)</f>
        <v>0</v>
      </c>
      <c r="AO26" s="2" t="n">
        <f aca="false">ABS(AO16-AO6)</f>
        <v>0</v>
      </c>
      <c r="AP26" s="2" t="n">
        <f aca="false">ABS(AP16-AP6)</f>
        <v>0</v>
      </c>
      <c r="AQ26" s="2" t="n">
        <f aca="false">ABS(AQ16-AQ6)</f>
        <v>0</v>
      </c>
      <c r="AR26" s="2" t="n">
        <f aca="false">ABS(AR16-AR6)</f>
        <v>0</v>
      </c>
      <c r="AS26" s="2" t="n">
        <f aca="false">ABS(AS16-AS6)</f>
        <v>0</v>
      </c>
      <c r="AT26" s="2" t="n">
        <f aca="false">ABS(AT16-AT6)</f>
        <v>0</v>
      </c>
      <c r="AU26" s="2" t="n">
        <f aca="false">ABS(AU16-AU6)</f>
        <v>0</v>
      </c>
      <c r="AV26" s="2" t="n">
        <f aca="false">ABS(AV16-AV6)</f>
        <v>0</v>
      </c>
      <c r="AW26" s="2" t="n">
        <f aca="false">ABS(AW16-AW6)</f>
        <v>0</v>
      </c>
      <c r="AX26" s="2" t="n">
        <f aca="false">ABS(AX16-AX6)</f>
        <v>0</v>
      </c>
      <c r="AY26" s="2" t="n">
        <f aca="false">ABS(AY16-AY6)</f>
        <v>0</v>
      </c>
      <c r="AZ26" s="2" t="n">
        <f aca="false">ABS(AZ16-AZ6)</f>
        <v>0</v>
      </c>
      <c r="BA26" s="2" t="n">
        <f aca="false">ABS(BA16-BA6)</f>
        <v>0</v>
      </c>
      <c r="BB26" s="2" t="n">
        <f aca="false">ABS(BB16-BB6)</f>
        <v>0</v>
      </c>
      <c r="BC26" s="2" t="n">
        <f aca="false">ABS(BC16-BC6)</f>
        <v>0</v>
      </c>
      <c r="BD26" s="2" t="n">
        <f aca="false">ABS(BD16-BD6)</f>
        <v>0</v>
      </c>
      <c r="BE26" s="2" t="n">
        <f aca="false">ABS(BE16-BE6)</f>
        <v>0</v>
      </c>
      <c r="BF26" s="2" t="n">
        <f aca="false">ABS(BF16-BF6)</f>
        <v>0</v>
      </c>
      <c r="BG26" s="2" t="n">
        <f aca="false">ABS(BG16-BG6)</f>
        <v>0</v>
      </c>
      <c r="BH26" s="2" t="n">
        <f aca="false">ABS(BH16-BH6)</f>
        <v>0</v>
      </c>
      <c r="BI26" s="2" t="n">
        <f aca="false">ABS(BI16-BI6)</f>
        <v>0</v>
      </c>
      <c r="BJ26" s="2" t="n">
        <f aca="false">ABS(BJ16-BJ6)</f>
        <v>0</v>
      </c>
      <c r="BK26" s="2" t="n">
        <f aca="false">ABS(BK16-BK6)</f>
        <v>0</v>
      </c>
      <c r="BL26" s="2" t="n">
        <f aca="false">ABS(BL16-BL6)</f>
        <v>0</v>
      </c>
      <c r="BM26" s="2" t="n">
        <f aca="false">ABS(BM16-BM6)</f>
        <v>0</v>
      </c>
      <c r="BN26" s="2" t="n">
        <f aca="false">ABS(BN16-BN6)</f>
        <v>0</v>
      </c>
      <c r="BO26" s="2" t="n">
        <f aca="false">ABS(BO16-BO6)</f>
        <v>0</v>
      </c>
      <c r="BP26" s="2" t="n">
        <f aca="false">ABS(BP16-BP6)</f>
        <v>0</v>
      </c>
      <c r="BQ26" s="2" t="n">
        <f aca="false">ABS(BQ16-BQ6)</f>
        <v>0</v>
      </c>
      <c r="BR26" s="2" t="n">
        <f aca="false">ABS(BR16-BR6)</f>
        <v>0</v>
      </c>
      <c r="BS26" s="2" t="n">
        <f aca="false">ABS(BS16-BS6)</f>
        <v>0</v>
      </c>
      <c r="BT26" s="2" t="n">
        <f aca="false">ABS(BT16-BT6)</f>
        <v>0</v>
      </c>
    </row>
    <row r="27" customFormat="false" ht="13.8" hidden="false" customHeight="false" outlineLevel="0" collapsed="false">
      <c r="A27" s="2" t="n">
        <f aca="false">ABS(A17-A7)</f>
        <v>0</v>
      </c>
      <c r="B27" s="2" t="n">
        <f aca="false">ABS(B17-B7)</f>
        <v>0</v>
      </c>
      <c r="C27" s="2" t="n">
        <f aca="false">ABS(C17-C7)</f>
        <v>0</v>
      </c>
      <c r="D27" s="2" t="n">
        <f aca="false">ABS(D17-D7)</f>
        <v>0</v>
      </c>
      <c r="E27" s="2" t="n">
        <f aca="false">ABS(E17-E7)</f>
        <v>0</v>
      </c>
      <c r="F27" s="2" t="n">
        <f aca="false">ABS(F17-F7)</f>
        <v>0</v>
      </c>
      <c r="G27" s="2" t="n">
        <f aca="false">ABS(G17-G7)</f>
        <v>0</v>
      </c>
      <c r="H27" s="2" t="n">
        <f aca="false">ABS(H17-H7)</f>
        <v>0</v>
      </c>
      <c r="I27" s="2" t="n">
        <f aca="false">ABS(I17-I7)</f>
        <v>0</v>
      </c>
      <c r="J27" s="2" t="n">
        <f aca="false">ABS(J17-J7)</f>
        <v>0</v>
      </c>
      <c r="K27" s="2" t="n">
        <f aca="false">ABS(K17-K7)</f>
        <v>0</v>
      </c>
      <c r="L27" s="2" t="n">
        <f aca="false">ABS(L17-L7)</f>
        <v>0</v>
      </c>
      <c r="M27" s="2" t="n">
        <f aca="false">ABS(M17-M7)</f>
        <v>0</v>
      </c>
      <c r="N27" s="2" t="n">
        <f aca="false">ABS(N17-N7)</f>
        <v>0</v>
      </c>
      <c r="O27" s="2" t="n">
        <f aca="false">ABS(O17-O7)</f>
        <v>0</v>
      </c>
      <c r="P27" s="2" t="n">
        <f aca="false">ABS(P17-P7)</f>
        <v>0</v>
      </c>
      <c r="Q27" s="2" t="n">
        <f aca="false">ABS(Q17-Q7)</f>
        <v>0</v>
      </c>
      <c r="R27" s="2" t="n">
        <f aca="false">ABS(R17-R7)</f>
        <v>0</v>
      </c>
      <c r="S27" s="2" t="n">
        <f aca="false">ABS(S17-S7)</f>
        <v>0</v>
      </c>
      <c r="T27" s="2" t="n">
        <f aca="false">ABS(T17-T7)</f>
        <v>0</v>
      </c>
      <c r="U27" s="2" t="n">
        <f aca="false">ABS(U17-U7)</f>
        <v>0</v>
      </c>
      <c r="V27" s="2" t="n">
        <f aca="false">ABS(V17-V7)</f>
        <v>0</v>
      </c>
      <c r="W27" s="2" t="n">
        <f aca="false">ABS(W17-W7)</f>
        <v>0</v>
      </c>
      <c r="X27" s="2" t="n">
        <f aca="false">ABS(X17-X7)</f>
        <v>0</v>
      </c>
      <c r="Y27" s="2" t="n">
        <f aca="false">ABS(Y17-Y7)</f>
        <v>0</v>
      </c>
      <c r="Z27" s="2" t="n">
        <f aca="false">ABS(Z17-Z7)</f>
        <v>0</v>
      </c>
      <c r="AA27" s="2" t="n">
        <f aca="false">ABS(AA17-AA7)</f>
        <v>0</v>
      </c>
      <c r="AB27" s="2" t="n">
        <f aca="false">ABS(AB17-AB7)</f>
        <v>0</v>
      </c>
      <c r="AC27" s="2" t="n">
        <f aca="false">ABS(AC17-AC7)</f>
        <v>0</v>
      </c>
      <c r="AD27" s="2" t="n">
        <f aca="false">ABS(AD17-AD7)</f>
        <v>0</v>
      </c>
      <c r="AE27" s="2" t="n">
        <f aca="false">ABS(AE17-AE7)</f>
        <v>0</v>
      </c>
      <c r="AF27" s="2" t="n">
        <f aca="false">ABS(AF17-AF7)</f>
        <v>0</v>
      </c>
      <c r="AG27" s="2" t="n">
        <f aca="false">ABS(AG17-AG7)</f>
        <v>0</v>
      </c>
      <c r="AH27" s="2" t="n">
        <f aca="false">ABS(AH17-AH7)</f>
        <v>0</v>
      </c>
      <c r="AI27" s="2" t="n">
        <f aca="false">ABS(AI17-AI7)</f>
        <v>0</v>
      </c>
      <c r="AJ27" s="2" t="n">
        <f aca="false">ABS(AJ17-AJ7)</f>
        <v>0</v>
      </c>
      <c r="AK27" s="2" t="n">
        <f aca="false">ABS(AK17-AK7)</f>
        <v>0</v>
      </c>
      <c r="AL27" s="2" t="n">
        <f aca="false">ABS(AL17-AL7)</f>
        <v>0</v>
      </c>
      <c r="AM27" s="2" t="n">
        <f aca="false">ABS(AM17-AM7)</f>
        <v>0</v>
      </c>
      <c r="AN27" s="2" t="n">
        <f aca="false">ABS(AN17-AN7)</f>
        <v>0</v>
      </c>
      <c r="AO27" s="2" t="n">
        <f aca="false">ABS(AO17-AO7)</f>
        <v>0</v>
      </c>
      <c r="AP27" s="2" t="n">
        <f aca="false">ABS(AP17-AP7)</f>
        <v>0</v>
      </c>
      <c r="AQ27" s="2" t="n">
        <f aca="false">ABS(AQ17-AQ7)</f>
        <v>0</v>
      </c>
      <c r="AR27" s="2" t="n">
        <f aca="false">ABS(AR17-AR7)</f>
        <v>0</v>
      </c>
      <c r="AS27" s="2" t="n">
        <f aca="false">ABS(AS17-AS7)</f>
        <v>0</v>
      </c>
      <c r="AT27" s="2" t="n">
        <f aca="false">ABS(AT17-AT7)</f>
        <v>0</v>
      </c>
      <c r="AU27" s="2" t="n">
        <f aca="false">ABS(AU17-AU7)</f>
        <v>0</v>
      </c>
      <c r="AV27" s="2" t="n">
        <f aca="false">ABS(AV17-AV7)</f>
        <v>0</v>
      </c>
      <c r="AW27" s="2" t="n">
        <f aca="false">ABS(AW17-AW7)</f>
        <v>0</v>
      </c>
      <c r="AX27" s="2" t="n">
        <f aca="false">ABS(AX17-AX7)</f>
        <v>0</v>
      </c>
      <c r="AY27" s="2" t="n">
        <f aca="false">ABS(AY17-AY7)</f>
        <v>0</v>
      </c>
      <c r="AZ27" s="2" t="n">
        <f aca="false">ABS(AZ17-AZ7)</f>
        <v>0</v>
      </c>
      <c r="BA27" s="2" t="n">
        <f aca="false">ABS(BA17-BA7)</f>
        <v>0</v>
      </c>
      <c r="BB27" s="2" t="n">
        <f aca="false">ABS(BB17-BB7)</f>
        <v>0</v>
      </c>
      <c r="BC27" s="2" t="n">
        <f aca="false">ABS(BC17-BC7)</f>
        <v>0</v>
      </c>
      <c r="BD27" s="2" t="n">
        <f aca="false">ABS(BD17-BD7)</f>
        <v>0</v>
      </c>
      <c r="BE27" s="2" t="n">
        <f aca="false">ABS(BE17-BE7)</f>
        <v>0</v>
      </c>
      <c r="BF27" s="2" t="n">
        <f aca="false">ABS(BF17-BF7)</f>
        <v>0</v>
      </c>
      <c r="BG27" s="2" t="n">
        <f aca="false">ABS(BG17-BG7)</f>
        <v>0</v>
      </c>
      <c r="BH27" s="2" t="n">
        <f aca="false">ABS(BH17-BH7)</f>
        <v>0</v>
      </c>
      <c r="BI27" s="2" t="n">
        <f aca="false">ABS(BI17-BI7)</f>
        <v>0</v>
      </c>
      <c r="BJ27" s="2" t="n">
        <f aca="false">ABS(BJ17-BJ7)</f>
        <v>0</v>
      </c>
      <c r="BK27" s="2" t="n">
        <f aca="false">ABS(BK17-BK7)</f>
        <v>0</v>
      </c>
      <c r="BL27" s="2" t="n">
        <f aca="false">ABS(BL17-BL7)</f>
        <v>0</v>
      </c>
      <c r="BM27" s="2" t="n">
        <f aca="false">ABS(BM17-BM7)</f>
        <v>0</v>
      </c>
      <c r="BN27" s="2" t="n">
        <f aca="false">ABS(BN17-BN7)</f>
        <v>0</v>
      </c>
      <c r="BO27" s="2" t="n">
        <f aca="false">ABS(BO17-BO7)</f>
        <v>0</v>
      </c>
      <c r="BP27" s="2" t="n">
        <f aca="false">ABS(BP17-BP7)</f>
        <v>0</v>
      </c>
      <c r="BQ27" s="2" t="n">
        <f aca="false">ABS(BQ17-BQ7)</f>
        <v>0</v>
      </c>
      <c r="BR27" s="2" t="n">
        <f aca="false">ABS(BR17-BR7)</f>
        <v>0</v>
      </c>
      <c r="BS27" s="2" t="n">
        <f aca="false">ABS(BS17-BS7)</f>
        <v>0</v>
      </c>
      <c r="BT27" s="2" t="n">
        <f aca="false">ABS(BT17-BT7)</f>
        <v>0</v>
      </c>
    </row>
    <row r="28" customFormat="false" ht="13.8" hidden="false" customHeight="false" outlineLevel="0" collapsed="false">
      <c r="A28" s="2" t="n">
        <f aca="false">ABS(A18-A8)</f>
        <v>0</v>
      </c>
      <c r="B28" s="2" t="n">
        <f aca="false">ABS(B18-B8)</f>
        <v>0</v>
      </c>
      <c r="C28" s="2" t="n">
        <f aca="false">ABS(C18-C8)</f>
        <v>0</v>
      </c>
      <c r="D28" s="2" t="n">
        <f aca="false">ABS(D18-D8)</f>
        <v>0</v>
      </c>
      <c r="E28" s="2" t="n">
        <f aca="false">ABS(E18-E8)</f>
        <v>0</v>
      </c>
      <c r="F28" s="2" t="n">
        <f aca="false">ABS(F18-F8)</f>
        <v>0</v>
      </c>
      <c r="G28" s="2" t="n">
        <f aca="false">ABS(G18-G8)</f>
        <v>0</v>
      </c>
      <c r="H28" s="2" t="n">
        <f aca="false">ABS(H18-H8)</f>
        <v>0</v>
      </c>
      <c r="I28" s="2" t="n">
        <f aca="false">ABS(I18-I8)</f>
        <v>0</v>
      </c>
      <c r="J28" s="2" t="n">
        <f aca="false">ABS(J18-J8)</f>
        <v>0</v>
      </c>
      <c r="K28" s="2" t="n">
        <f aca="false">ABS(K18-K8)</f>
        <v>0</v>
      </c>
      <c r="L28" s="2" t="n">
        <f aca="false">ABS(L18-L8)</f>
        <v>0</v>
      </c>
      <c r="M28" s="2" t="n">
        <f aca="false">ABS(M18-M8)</f>
        <v>0</v>
      </c>
      <c r="N28" s="2" t="n">
        <f aca="false">ABS(N18-N8)</f>
        <v>0</v>
      </c>
      <c r="O28" s="2" t="n">
        <f aca="false">ABS(O18-O8)</f>
        <v>0</v>
      </c>
      <c r="P28" s="2" t="n">
        <f aca="false">ABS(P18-P8)</f>
        <v>0</v>
      </c>
      <c r="Q28" s="2" t="n">
        <f aca="false">ABS(Q18-Q8)</f>
        <v>0</v>
      </c>
      <c r="R28" s="2" t="n">
        <f aca="false">ABS(R18-R8)</f>
        <v>0</v>
      </c>
      <c r="S28" s="2" t="n">
        <f aca="false">ABS(S18-S8)</f>
        <v>0</v>
      </c>
      <c r="T28" s="2" t="n">
        <f aca="false">ABS(T18-T8)</f>
        <v>0</v>
      </c>
      <c r="U28" s="2" t="n">
        <f aca="false">ABS(U18-U8)</f>
        <v>0</v>
      </c>
      <c r="V28" s="2" t="n">
        <f aca="false">ABS(V18-V8)</f>
        <v>0</v>
      </c>
      <c r="W28" s="2" t="n">
        <f aca="false">ABS(W18-W8)</f>
        <v>0</v>
      </c>
      <c r="X28" s="2" t="n">
        <f aca="false">ABS(X18-X8)</f>
        <v>0</v>
      </c>
      <c r="Y28" s="2" t="n">
        <f aca="false">ABS(Y18-Y8)</f>
        <v>0</v>
      </c>
      <c r="Z28" s="2" t="n">
        <f aca="false">ABS(Z18-Z8)</f>
        <v>0</v>
      </c>
      <c r="AA28" s="2" t="n">
        <f aca="false">ABS(AA18-AA8)</f>
        <v>0</v>
      </c>
      <c r="AB28" s="2" t="n">
        <f aca="false">ABS(AB18-AB8)</f>
        <v>0</v>
      </c>
      <c r="AC28" s="2" t="n">
        <f aca="false">ABS(AC18-AC8)</f>
        <v>0</v>
      </c>
      <c r="AD28" s="2" t="n">
        <f aca="false">ABS(AD18-AD8)</f>
        <v>0</v>
      </c>
      <c r="AE28" s="2" t="n">
        <f aca="false">ABS(AE18-AE8)</f>
        <v>0</v>
      </c>
      <c r="AF28" s="2" t="n">
        <f aca="false">ABS(AF18-AF8)</f>
        <v>0</v>
      </c>
      <c r="AG28" s="2" t="n">
        <f aca="false">ABS(AG18-AG8)</f>
        <v>0</v>
      </c>
      <c r="AH28" s="2" t="n">
        <f aca="false">ABS(AH18-AH8)</f>
        <v>0</v>
      </c>
      <c r="AI28" s="2" t="n">
        <f aca="false">ABS(AI18-AI8)</f>
        <v>0</v>
      </c>
      <c r="AJ28" s="2" t="n">
        <f aca="false">ABS(AJ18-AJ8)</f>
        <v>0</v>
      </c>
      <c r="AK28" s="2" t="n">
        <f aca="false">ABS(AK18-AK8)</f>
        <v>0</v>
      </c>
      <c r="AL28" s="2" t="n">
        <f aca="false">ABS(AL18-AL8)</f>
        <v>0</v>
      </c>
      <c r="AM28" s="2" t="n">
        <f aca="false">ABS(AM18-AM8)</f>
        <v>0</v>
      </c>
      <c r="AN28" s="2" t="n">
        <f aca="false">ABS(AN18-AN8)</f>
        <v>0</v>
      </c>
      <c r="AO28" s="2" t="n">
        <f aca="false">ABS(AO18-AO8)</f>
        <v>0</v>
      </c>
      <c r="AP28" s="2" t="n">
        <f aca="false">ABS(AP18-AP8)</f>
        <v>0</v>
      </c>
      <c r="AQ28" s="2" t="n">
        <f aca="false">ABS(AQ18-AQ8)</f>
        <v>0</v>
      </c>
      <c r="AR28" s="2" t="n">
        <f aca="false">ABS(AR18-AR8)</f>
        <v>0</v>
      </c>
      <c r="AS28" s="2" t="n">
        <f aca="false">ABS(AS18-AS8)</f>
        <v>0</v>
      </c>
      <c r="AT28" s="2" t="n">
        <f aca="false">ABS(AT18-AT8)</f>
        <v>0</v>
      </c>
      <c r="AU28" s="2" t="n">
        <f aca="false">ABS(AU18-AU8)</f>
        <v>0</v>
      </c>
      <c r="AV28" s="2" t="n">
        <f aca="false">ABS(AV18-AV8)</f>
        <v>0</v>
      </c>
      <c r="AW28" s="2" t="n">
        <f aca="false">ABS(AW18-AW8)</f>
        <v>0</v>
      </c>
      <c r="AX28" s="2" t="n">
        <f aca="false">ABS(AX18-AX8)</f>
        <v>0</v>
      </c>
      <c r="AY28" s="2" t="n">
        <f aca="false">ABS(AY18-AY8)</f>
        <v>0</v>
      </c>
      <c r="AZ28" s="2" t="n">
        <f aca="false">ABS(AZ18-AZ8)</f>
        <v>0</v>
      </c>
      <c r="BA28" s="2" t="n">
        <f aca="false">ABS(BA18-BA8)</f>
        <v>0</v>
      </c>
      <c r="BB28" s="2" t="n">
        <f aca="false">ABS(BB18-BB8)</f>
        <v>0</v>
      </c>
      <c r="BC28" s="2" t="n">
        <f aca="false">ABS(BC18-BC8)</f>
        <v>0</v>
      </c>
      <c r="BD28" s="2" t="n">
        <f aca="false">ABS(BD18-BD8)</f>
        <v>0</v>
      </c>
      <c r="BE28" s="2" t="n">
        <f aca="false">ABS(BE18-BE8)</f>
        <v>0</v>
      </c>
      <c r="BF28" s="2" t="n">
        <f aca="false">ABS(BF18-BF8)</f>
        <v>0</v>
      </c>
      <c r="BG28" s="2" t="n">
        <f aca="false">ABS(BG18-BG8)</f>
        <v>0</v>
      </c>
      <c r="BH28" s="2" t="n">
        <f aca="false">ABS(BH18-BH8)</f>
        <v>0</v>
      </c>
      <c r="BI28" s="2" t="n">
        <f aca="false">ABS(BI18-BI8)</f>
        <v>0</v>
      </c>
      <c r="BJ28" s="2" t="n">
        <f aca="false">ABS(BJ18-BJ8)</f>
        <v>0</v>
      </c>
      <c r="BK28" s="2" t="n">
        <f aca="false">ABS(BK18-BK8)</f>
        <v>0</v>
      </c>
      <c r="BL28" s="2" t="n">
        <f aca="false">ABS(BL18-BL8)</f>
        <v>0</v>
      </c>
      <c r="BM28" s="2" t="n">
        <f aca="false">ABS(BM18-BM8)</f>
        <v>0</v>
      </c>
      <c r="BN28" s="2" t="n">
        <f aca="false">ABS(BN18-BN8)</f>
        <v>0</v>
      </c>
      <c r="BO28" s="2" t="n">
        <f aca="false">ABS(BO18-BO8)</f>
        <v>0</v>
      </c>
      <c r="BP28" s="2" t="n">
        <f aca="false">ABS(BP18-BP8)</f>
        <v>0</v>
      </c>
      <c r="BQ28" s="2" t="n">
        <f aca="false">ABS(BQ18-BQ8)</f>
        <v>0</v>
      </c>
      <c r="BR28" s="2" t="n">
        <f aca="false">ABS(BR18-BR8)</f>
        <v>0</v>
      </c>
      <c r="BS28" s="2" t="n">
        <f aca="false">ABS(BS18-BS8)</f>
        <v>0</v>
      </c>
      <c r="BT28" s="2" t="n">
        <f aca="false">ABS(BT18-BT8)</f>
        <v>0</v>
      </c>
    </row>
    <row r="29" customFormat="false" ht="13.8" hidden="false" customHeight="false" outlineLevel="0" collapsed="false">
      <c r="A29" s="2" t="n">
        <f aca="false">ABS(A19-A9)</f>
        <v>0</v>
      </c>
      <c r="B29" s="2" t="n">
        <f aca="false">ABS(B19-B9)</f>
        <v>0</v>
      </c>
      <c r="C29" s="2" t="n">
        <f aca="false">ABS(C19-C9)</f>
        <v>0</v>
      </c>
      <c r="D29" s="2" t="n">
        <f aca="false">ABS(D19-D9)</f>
        <v>0</v>
      </c>
      <c r="E29" s="2" t="n">
        <f aca="false">ABS(E19-E9)</f>
        <v>0</v>
      </c>
      <c r="F29" s="2" t="n">
        <f aca="false">ABS(F19-F9)</f>
        <v>0</v>
      </c>
      <c r="G29" s="2" t="n">
        <f aca="false">ABS(G19-G9)</f>
        <v>0</v>
      </c>
      <c r="H29" s="2" t="n">
        <f aca="false">ABS(H19-H9)</f>
        <v>0</v>
      </c>
      <c r="I29" s="2" t="n">
        <f aca="false">ABS(I19-I9)</f>
        <v>0</v>
      </c>
      <c r="J29" s="2" t="n">
        <f aca="false">ABS(J19-J9)</f>
        <v>0</v>
      </c>
      <c r="K29" s="2" t="n">
        <f aca="false">ABS(K19-K9)</f>
        <v>0</v>
      </c>
      <c r="L29" s="2" t="n">
        <f aca="false">ABS(L19-L9)</f>
        <v>0</v>
      </c>
      <c r="M29" s="2" t="n">
        <f aca="false">ABS(M19-M9)</f>
        <v>0</v>
      </c>
      <c r="N29" s="2" t="n">
        <f aca="false">ABS(N19-N9)</f>
        <v>0</v>
      </c>
      <c r="O29" s="2" t="n">
        <f aca="false">ABS(O19-O9)</f>
        <v>0</v>
      </c>
      <c r="P29" s="2" t="n">
        <f aca="false">ABS(P19-P9)</f>
        <v>0</v>
      </c>
      <c r="Q29" s="2" t="n">
        <f aca="false">ABS(Q19-Q9)</f>
        <v>0</v>
      </c>
      <c r="R29" s="2" t="n">
        <f aca="false">ABS(R19-R9)</f>
        <v>0</v>
      </c>
      <c r="S29" s="2" t="n">
        <f aca="false">ABS(S19-S9)</f>
        <v>0</v>
      </c>
      <c r="T29" s="2" t="n">
        <f aca="false">ABS(T19-T9)</f>
        <v>0</v>
      </c>
      <c r="U29" s="2" t="n">
        <f aca="false">ABS(U19-U9)</f>
        <v>0</v>
      </c>
      <c r="V29" s="2" t="n">
        <f aca="false">ABS(V19-V9)</f>
        <v>0</v>
      </c>
      <c r="W29" s="2" t="n">
        <f aca="false">ABS(W19-W9)</f>
        <v>0</v>
      </c>
      <c r="X29" s="2" t="n">
        <f aca="false">ABS(X19-X9)</f>
        <v>0</v>
      </c>
      <c r="Y29" s="2" t="n">
        <f aca="false">ABS(Y19-Y9)</f>
        <v>0</v>
      </c>
      <c r="Z29" s="2" t="n">
        <f aca="false">ABS(Z19-Z9)</f>
        <v>0</v>
      </c>
      <c r="AA29" s="2" t="n">
        <f aca="false">ABS(AA19-AA9)</f>
        <v>0</v>
      </c>
      <c r="AB29" s="2" t="n">
        <f aca="false">ABS(AB19-AB9)</f>
        <v>0</v>
      </c>
      <c r="AC29" s="2" t="n">
        <f aca="false">ABS(AC19-AC9)</f>
        <v>0</v>
      </c>
      <c r="AD29" s="2" t="n">
        <f aca="false">ABS(AD19-AD9)</f>
        <v>0</v>
      </c>
      <c r="AE29" s="2" t="n">
        <f aca="false">ABS(AE19-AE9)</f>
        <v>0</v>
      </c>
      <c r="AF29" s="2" t="n">
        <f aca="false">ABS(AF19-AF9)</f>
        <v>0</v>
      </c>
      <c r="AG29" s="2" t="n">
        <f aca="false">ABS(AG19-AG9)</f>
        <v>0</v>
      </c>
      <c r="AH29" s="2" t="n">
        <f aca="false">ABS(AH19-AH9)</f>
        <v>0</v>
      </c>
      <c r="AI29" s="2" t="n">
        <f aca="false">ABS(AI19-AI9)</f>
        <v>0</v>
      </c>
      <c r="AJ29" s="2" t="n">
        <f aca="false">ABS(AJ19-AJ9)</f>
        <v>0</v>
      </c>
      <c r="AK29" s="2" t="n">
        <f aca="false">ABS(AK19-AK9)</f>
        <v>0</v>
      </c>
      <c r="AL29" s="2" t="n">
        <f aca="false">ABS(AL19-AL9)</f>
        <v>0</v>
      </c>
      <c r="AM29" s="2" t="n">
        <f aca="false">ABS(AM19-AM9)</f>
        <v>0</v>
      </c>
      <c r="AN29" s="2" t="n">
        <f aca="false">ABS(AN19-AN9)</f>
        <v>0</v>
      </c>
      <c r="AO29" s="2" t="n">
        <f aca="false">ABS(AO19-AO9)</f>
        <v>0</v>
      </c>
      <c r="AP29" s="2" t="n">
        <f aca="false">ABS(AP19-AP9)</f>
        <v>0</v>
      </c>
      <c r="AQ29" s="2" t="n">
        <f aca="false">ABS(AQ19-AQ9)</f>
        <v>0</v>
      </c>
      <c r="AR29" s="2" t="n">
        <f aca="false">ABS(AR19-AR9)</f>
        <v>0</v>
      </c>
      <c r="AS29" s="2" t="n">
        <f aca="false">ABS(AS19-AS9)</f>
        <v>0</v>
      </c>
      <c r="AT29" s="2" t="n">
        <f aca="false">ABS(AT19-AT9)</f>
        <v>0</v>
      </c>
      <c r="AU29" s="2" t="n">
        <f aca="false">ABS(AU19-AU9)</f>
        <v>0</v>
      </c>
      <c r="AV29" s="2" t="n">
        <f aca="false">ABS(AV19-AV9)</f>
        <v>0</v>
      </c>
      <c r="AW29" s="2" t="n">
        <f aca="false">ABS(AW19-AW9)</f>
        <v>0</v>
      </c>
      <c r="AX29" s="2" t="n">
        <f aca="false">ABS(AX19-AX9)</f>
        <v>0</v>
      </c>
      <c r="AY29" s="2" t="n">
        <f aca="false">ABS(AY19-AY9)</f>
        <v>0</v>
      </c>
      <c r="AZ29" s="2" t="n">
        <f aca="false">ABS(AZ19-AZ9)</f>
        <v>0</v>
      </c>
      <c r="BA29" s="2" t="n">
        <f aca="false">ABS(BA19-BA9)</f>
        <v>0</v>
      </c>
      <c r="BB29" s="2" t="n">
        <f aca="false">ABS(BB19-BB9)</f>
        <v>0</v>
      </c>
      <c r="BC29" s="2" t="n">
        <f aca="false">ABS(BC19-BC9)</f>
        <v>0</v>
      </c>
      <c r="BD29" s="2" t="n">
        <f aca="false">ABS(BD19-BD9)</f>
        <v>0</v>
      </c>
      <c r="BE29" s="2" t="n">
        <f aca="false">ABS(BE19-BE9)</f>
        <v>0</v>
      </c>
      <c r="BF29" s="2" t="n">
        <f aca="false">ABS(BF19-BF9)</f>
        <v>0</v>
      </c>
      <c r="BG29" s="2" t="n">
        <f aca="false">ABS(BG19-BG9)</f>
        <v>0</v>
      </c>
      <c r="BH29" s="2" t="n">
        <f aca="false">ABS(BH19-BH9)</f>
        <v>0</v>
      </c>
      <c r="BI29" s="2" t="n">
        <f aca="false">ABS(BI19-BI9)</f>
        <v>0</v>
      </c>
      <c r="BJ29" s="2" t="n">
        <f aca="false">ABS(BJ19-BJ9)</f>
        <v>0</v>
      </c>
      <c r="BK29" s="2" t="n">
        <f aca="false">ABS(BK19-BK9)</f>
        <v>0</v>
      </c>
      <c r="BL29" s="2" t="n">
        <f aca="false">ABS(BL19-BL9)</f>
        <v>0</v>
      </c>
      <c r="BM29" s="2" t="n">
        <f aca="false">ABS(BM19-BM9)</f>
        <v>0</v>
      </c>
      <c r="BN29" s="2" t="n">
        <f aca="false">ABS(BN19-BN9)</f>
        <v>0</v>
      </c>
      <c r="BO29" s="2" t="n">
        <f aca="false">ABS(BO19-BO9)</f>
        <v>0</v>
      </c>
      <c r="BP29" s="2" t="n">
        <f aca="false">ABS(BP19-BP9)</f>
        <v>0</v>
      </c>
      <c r="BQ29" s="2" t="n">
        <f aca="false">ABS(BQ19-BQ9)</f>
        <v>0</v>
      </c>
      <c r="BR29" s="2" t="n">
        <f aca="false">ABS(BR19-BR9)</f>
        <v>0</v>
      </c>
      <c r="BS29" s="2" t="n">
        <f aca="false">ABS(BS19-BS9)</f>
        <v>0</v>
      </c>
      <c r="BT29" s="2" t="n">
        <f aca="false">ABS(BT19-BT9)</f>
        <v>0</v>
      </c>
    </row>
    <row r="30" customFormat="false" ht="13.8" hidden="false" customHeight="false" outlineLevel="0" collapsed="false">
      <c r="A30" s="2" t="n">
        <f aca="false">ABS(A20-A10)</f>
        <v>0</v>
      </c>
      <c r="B30" s="2" t="n">
        <f aca="false">ABS(B20-B10)</f>
        <v>0</v>
      </c>
      <c r="C30" s="2" t="n">
        <f aca="false">ABS(C20-C10)</f>
        <v>0</v>
      </c>
      <c r="D30" s="2" t="n">
        <f aca="false">ABS(D20-D10)</f>
        <v>0</v>
      </c>
      <c r="E30" s="2" t="n">
        <f aca="false">ABS(E20-E10)</f>
        <v>0</v>
      </c>
      <c r="F30" s="2" t="n">
        <f aca="false">ABS(F20-F10)</f>
        <v>0</v>
      </c>
      <c r="G30" s="2" t="n">
        <f aca="false">ABS(G20-G10)</f>
        <v>0</v>
      </c>
      <c r="H30" s="2" t="n">
        <f aca="false">ABS(H20-H10)</f>
        <v>0</v>
      </c>
      <c r="I30" s="2" t="n">
        <f aca="false">ABS(I20-I10)</f>
        <v>0</v>
      </c>
      <c r="J30" s="2" t="n">
        <f aca="false">ABS(J20-J10)</f>
        <v>0</v>
      </c>
      <c r="K30" s="2" t="n">
        <f aca="false">ABS(K20-K10)</f>
        <v>0</v>
      </c>
      <c r="L30" s="2" t="n">
        <f aca="false">ABS(L20-L10)</f>
        <v>0</v>
      </c>
      <c r="M30" s="2" t="n">
        <f aca="false">ABS(M20-M10)</f>
        <v>0</v>
      </c>
      <c r="N30" s="2" t="n">
        <f aca="false">ABS(N20-N10)</f>
        <v>0</v>
      </c>
      <c r="O30" s="2" t="n">
        <f aca="false">ABS(O20-O10)</f>
        <v>0</v>
      </c>
      <c r="P30" s="2" t="n">
        <f aca="false">ABS(P20-P10)</f>
        <v>0</v>
      </c>
      <c r="Q30" s="2" t="n">
        <f aca="false">ABS(Q20-Q10)</f>
        <v>0</v>
      </c>
      <c r="R30" s="2" t="n">
        <f aca="false">ABS(R20-R10)</f>
        <v>0</v>
      </c>
      <c r="S30" s="2" t="n">
        <f aca="false">ABS(S20-S10)</f>
        <v>0</v>
      </c>
      <c r="T30" s="2" t="n">
        <f aca="false">ABS(T20-T10)</f>
        <v>0</v>
      </c>
      <c r="U30" s="2" t="n">
        <f aca="false">ABS(U20-U10)</f>
        <v>0</v>
      </c>
      <c r="V30" s="2" t="n">
        <f aca="false">ABS(V20-V10)</f>
        <v>0</v>
      </c>
      <c r="W30" s="2" t="n">
        <f aca="false">ABS(W20-W10)</f>
        <v>0</v>
      </c>
      <c r="X30" s="2" t="n">
        <f aca="false">ABS(X20-X10)</f>
        <v>0</v>
      </c>
      <c r="Y30" s="2" t="n">
        <f aca="false">ABS(Y20-Y10)</f>
        <v>0</v>
      </c>
      <c r="Z30" s="2" t="n">
        <f aca="false">ABS(Z20-Z10)</f>
        <v>0</v>
      </c>
      <c r="AA30" s="2" t="n">
        <f aca="false">ABS(AA20-AA10)</f>
        <v>0</v>
      </c>
      <c r="AB30" s="2" t="n">
        <f aca="false">ABS(AB20-AB10)</f>
        <v>0</v>
      </c>
      <c r="AC30" s="2" t="n">
        <f aca="false">ABS(AC20-AC10)</f>
        <v>0</v>
      </c>
      <c r="AD30" s="2" t="n">
        <f aca="false">ABS(AD20-AD10)</f>
        <v>0</v>
      </c>
      <c r="AE30" s="2" t="n">
        <f aca="false">ABS(AE20-AE10)</f>
        <v>0</v>
      </c>
      <c r="AF30" s="2" t="n">
        <f aca="false">ABS(AF20-AF10)</f>
        <v>0</v>
      </c>
      <c r="AG30" s="2" t="n">
        <f aca="false">ABS(AG20-AG10)</f>
        <v>0</v>
      </c>
      <c r="AH30" s="2" t="n">
        <f aca="false">ABS(AH20-AH10)</f>
        <v>0</v>
      </c>
      <c r="AI30" s="2" t="n">
        <f aca="false">ABS(AI20-AI10)</f>
        <v>0</v>
      </c>
      <c r="AJ30" s="2" t="n">
        <f aca="false">ABS(AJ20-AJ10)</f>
        <v>0</v>
      </c>
      <c r="AK30" s="2" t="n">
        <f aca="false">ABS(AK20-AK10)</f>
        <v>0</v>
      </c>
      <c r="AL30" s="2" t="n">
        <f aca="false">ABS(AL20-AL10)</f>
        <v>0</v>
      </c>
      <c r="AM30" s="2" t="n">
        <f aca="false">ABS(AM20-AM10)</f>
        <v>0</v>
      </c>
      <c r="AN30" s="2" t="n">
        <f aca="false">ABS(AN20-AN10)</f>
        <v>0</v>
      </c>
      <c r="AO30" s="2" t="n">
        <f aca="false">ABS(AO20-AO10)</f>
        <v>0</v>
      </c>
      <c r="AP30" s="2" t="n">
        <f aca="false">ABS(AP20-AP10)</f>
        <v>0</v>
      </c>
      <c r="AQ30" s="2" t="n">
        <f aca="false">ABS(AQ20-AQ10)</f>
        <v>0</v>
      </c>
      <c r="AR30" s="2" t="n">
        <f aca="false">ABS(AR20-AR10)</f>
        <v>0</v>
      </c>
      <c r="AS30" s="2" t="n">
        <f aca="false">ABS(AS20-AS10)</f>
        <v>0</v>
      </c>
      <c r="AT30" s="2" t="n">
        <f aca="false">ABS(AT20-AT10)</f>
        <v>0</v>
      </c>
      <c r="AU30" s="2" t="n">
        <f aca="false">ABS(AU20-AU10)</f>
        <v>0</v>
      </c>
      <c r="AV30" s="2" t="n">
        <f aca="false">ABS(AV20-AV10)</f>
        <v>0</v>
      </c>
      <c r="AW30" s="2" t="n">
        <f aca="false">ABS(AW20-AW10)</f>
        <v>0</v>
      </c>
      <c r="AX30" s="2" t="n">
        <f aca="false">ABS(AX20-AX10)</f>
        <v>0</v>
      </c>
      <c r="AY30" s="2" t="n">
        <f aca="false">ABS(AY20-AY10)</f>
        <v>0</v>
      </c>
      <c r="AZ30" s="2" t="n">
        <f aca="false">ABS(AZ20-AZ10)</f>
        <v>0</v>
      </c>
      <c r="BA30" s="2" t="n">
        <f aca="false">ABS(BA20-BA10)</f>
        <v>0</v>
      </c>
      <c r="BB30" s="2" t="n">
        <f aca="false">ABS(BB20-BB10)</f>
        <v>0</v>
      </c>
      <c r="BC30" s="2" t="n">
        <f aca="false">ABS(BC20-BC10)</f>
        <v>0</v>
      </c>
      <c r="BD30" s="2" t="n">
        <f aca="false">ABS(BD20-BD10)</f>
        <v>0</v>
      </c>
      <c r="BE30" s="2" t="n">
        <f aca="false">ABS(BE20-BE10)</f>
        <v>0</v>
      </c>
      <c r="BF30" s="2" t="n">
        <f aca="false">ABS(BF20-BF10)</f>
        <v>0</v>
      </c>
      <c r="BG30" s="2" t="n">
        <f aca="false">ABS(BG20-BG10)</f>
        <v>0</v>
      </c>
      <c r="BH30" s="2" t="n">
        <f aca="false">ABS(BH20-BH10)</f>
        <v>0</v>
      </c>
      <c r="BI30" s="2" t="n">
        <f aca="false">ABS(BI20-BI10)</f>
        <v>0</v>
      </c>
      <c r="BJ30" s="2" t="n">
        <f aca="false">ABS(BJ20-BJ10)</f>
        <v>0</v>
      </c>
      <c r="BK30" s="2" t="n">
        <f aca="false">ABS(BK20-BK10)</f>
        <v>0</v>
      </c>
      <c r="BL30" s="2" t="n">
        <f aca="false">ABS(BL20-BL10)</f>
        <v>0</v>
      </c>
      <c r="BM30" s="2" t="n">
        <f aca="false">ABS(BM20-BM10)</f>
        <v>0</v>
      </c>
      <c r="BN30" s="2" t="n">
        <f aca="false">ABS(BN20-BN10)</f>
        <v>0</v>
      </c>
      <c r="BO30" s="2" t="n">
        <f aca="false">ABS(BO20-BO10)</f>
        <v>0</v>
      </c>
      <c r="BP30" s="2" t="n">
        <f aca="false">ABS(BP20-BP10)</f>
        <v>0</v>
      </c>
      <c r="BQ30" s="2" t="n">
        <f aca="false">ABS(BQ20-BQ10)</f>
        <v>0</v>
      </c>
      <c r="BR30" s="2" t="n">
        <f aca="false">ABS(BR20-BR10)</f>
        <v>0</v>
      </c>
      <c r="BS30" s="2" t="n">
        <f aca="false">ABS(BS20-BS10)</f>
        <v>0</v>
      </c>
      <c r="BT30" s="2" t="n">
        <f aca="false">ABS(BT20-BT10)</f>
        <v>0</v>
      </c>
    </row>
    <row r="35" customFormat="false" ht="13.8" hidden="false" customHeight="false" outlineLevel="0" collapsed="false">
      <c r="A35" s="1" t="n">
        <v>327.333253903737</v>
      </c>
      <c r="B35" s="1" t="n">
        <v>150.584722494299</v>
      </c>
      <c r="C35" s="1" t="n">
        <v>345.826348136451</v>
      </c>
      <c r="D35" s="1" t="n">
        <v>615.136725528568</v>
      </c>
      <c r="E35" s="1" t="n">
        <v>2.57081634522374</v>
      </c>
      <c r="F35" s="1" t="n">
        <v>-0.164632456763358</v>
      </c>
      <c r="G35" s="1" t="n">
        <v>18.0496438534228</v>
      </c>
      <c r="H35" s="1" t="n">
        <v>615.136798924092</v>
      </c>
      <c r="I35" s="1" t="n">
        <v>0.104728546409807</v>
      </c>
      <c r="J35" s="1" t="n">
        <v>0.0486865148861646</v>
      </c>
      <c r="K35" s="1" t="n">
        <v>0.019614711033275</v>
      </c>
      <c r="L35" s="1" t="n">
        <v>0.00350262697022767</v>
      </c>
      <c r="M35" s="1" t="n">
        <v>0.0658493870402802</v>
      </c>
      <c r="N35" s="1" t="n">
        <v>0.531655921945561</v>
      </c>
      <c r="O35" s="1" t="n">
        <v>0.244580281758256</v>
      </c>
      <c r="P35" s="1" t="n">
        <v>0.56169247627258</v>
      </c>
      <c r="Q35" s="1" t="n">
        <v>0.99910742044449</v>
      </c>
      <c r="R35" s="1" t="n">
        <v>0.02931630052626</v>
      </c>
      <c r="S35" s="1" t="n">
        <v>0.99910753965378</v>
      </c>
      <c r="T35" s="1" t="n">
        <v>0.0199649737302977</v>
      </c>
      <c r="U35" s="1" t="n">
        <v>0.0598949211908932</v>
      </c>
      <c r="V35" s="1" t="n">
        <v>0.170577933450088</v>
      </c>
      <c r="W35" s="1" t="n">
        <v>0.370577933450088</v>
      </c>
      <c r="X35" s="1" t="n">
        <v>0.845884413309983</v>
      </c>
      <c r="Y35" s="1" t="n">
        <v>0.919439579684764</v>
      </c>
      <c r="Z35" s="1" t="n">
        <v>0.930998248686515</v>
      </c>
      <c r="AA35" s="1" t="n">
        <v>0.935201401050788</v>
      </c>
      <c r="AB35" s="1" t="n">
        <v>1</v>
      </c>
      <c r="AC35" s="1" t="n">
        <v>0.253462357954545</v>
      </c>
      <c r="AD35" s="1" t="n">
        <v>2.52768478121216</v>
      </c>
      <c r="AE35" s="1" t="n">
        <v>2.52768478121216</v>
      </c>
      <c r="AF35" s="1" t="n">
        <v>3.03865936344224</v>
      </c>
      <c r="AG35" s="1" t="n">
        <v>4.4603615723583</v>
      </c>
      <c r="AH35" s="1" t="n">
        <v>0.584966160473746</v>
      </c>
      <c r="AI35" s="1" t="n">
        <v>1.94250312726945</v>
      </c>
      <c r="AJ35" s="1" t="n">
        <v>0.941451130131628</v>
      </c>
      <c r="AK35" s="1" t="n">
        <v>0.0585488698683723</v>
      </c>
      <c r="AL35" s="1" t="n">
        <v>0.10970003324705</v>
      </c>
      <c r="AM35" s="1" t="n">
        <v>0.151938059311707</v>
      </c>
      <c r="AN35" s="1" t="n">
        <v>0.185735658332973</v>
      </c>
      <c r="AO35" s="1" t="n">
        <v>0.212674029952829</v>
      </c>
      <c r="AP35" s="1" t="n">
        <v>6.85893465909091</v>
      </c>
      <c r="AQ35" s="1" t="n">
        <v>0.431215243509822</v>
      </c>
      <c r="AR35" s="1" t="n">
        <v>0.526179836544378</v>
      </c>
      <c r="AS35" s="1" t="n">
        <v>0.184800071233331</v>
      </c>
      <c r="AT35" s="1" t="n">
        <v>32.486349245157</v>
      </c>
      <c r="AU35" s="1" t="n">
        <v>0.000721500721500721</v>
      </c>
      <c r="AV35" s="1" t="n">
        <v>0.257251082251082</v>
      </c>
      <c r="AW35" s="1" t="n">
        <v>0.742027417027417</v>
      </c>
      <c r="AX35" s="1" t="n">
        <v>1.01420454545455</v>
      </c>
      <c r="AY35" s="1" t="n">
        <v>7.99719887955182</v>
      </c>
      <c r="AZ35" s="1" t="n">
        <v>8.13352272727273</v>
      </c>
      <c r="BA35" s="1" t="n">
        <v>0.0142045454545455</v>
      </c>
      <c r="BB35" s="1" t="n">
        <v>0.873268821022727</v>
      </c>
      <c r="BC35" s="1" t="n">
        <v>0.000355113636363636</v>
      </c>
      <c r="BD35" s="1" t="n">
        <v>0.025</v>
      </c>
      <c r="BE35" s="1" t="n">
        <v>0.00227272727272727</v>
      </c>
      <c r="BF35" s="1" t="n">
        <v>0.16</v>
      </c>
      <c r="BG35" s="1" t="n">
        <v>2.07388167388167</v>
      </c>
      <c r="BH35" s="1" t="n">
        <v>0.43</v>
      </c>
      <c r="BI35" s="1" t="n">
        <v>25.12</v>
      </c>
      <c r="BJ35" s="1" t="n">
        <v>0.615686274509804</v>
      </c>
      <c r="BK35" s="1" t="n">
        <v>31.4</v>
      </c>
      <c r="BL35" s="1" t="n">
        <v>216.721568627451</v>
      </c>
      <c r="BM35" s="1" t="n">
        <v>49.4322196078431</v>
      </c>
      <c r="BN35" s="1" t="n">
        <v>0.344</v>
      </c>
      <c r="BO35" s="1" t="n">
        <v>74.5522196078431</v>
      </c>
      <c r="BP35" s="1" t="n">
        <v>352</v>
      </c>
      <c r="BQ35" s="1" t="n">
        <v>6.90196078431373</v>
      </c>
      <c r="BR35" s="1" t="n">
        <v>51</v>
      </c>
      <c r="BS35" s="1" t="n">
        <v>1.87923711260021</v>
      </c>
      <c r="BT35" s="1" t="n">
        <v>1.08360784313726</v>
      </c>
    </row>
    <row r="36" customFormat="false" ht="13.8" hidden="false" customHeight="false" outlineLevel="0" collapsed="false">
      <c r="A36" s="1" t="n">
        <v>300.2724983155</v>
      </c>
      <c r="B36" s="1" t="n">
        <v>152.007835842237</v>
      </c>
      <c r="C36" s="1" t="n">
        <v>297.064542770387</v>
      </c>
      <c r="D36" s="1" t="n">
        <v>555.742030517728</v>
      </c>
      <c r="E36" s="1" t="n">
        <v>2.29314510885508</v>
      </c>
      <c r="F36" s="1" t="n">
        <v>0.0822930903581832</v>
      </c>
      <c r="G36" s="1" t="n">
        <v>18.0369494008094</v>
      </c>
      <c r="H36" s="1" t="n">
        <v>555.742096900941</v>
      </c>
      <c r="I36" s="1" t="n">
        <v>0.128056797265317</v>
      </c>
      <c r="J36" s="1" t="n">
        <v>0.0596897186431765</v>
      </c>
      <c r="K36" s="1" t="n">
        <v>0.0247173284249277</v>
      </c>
      <c r="L36" s="1" t="n">
        <v>0.00499605574546411</v>
      </c>
      <c r="M36" s="1" t="n">
        <v>0.134104654220352</v>
      </c>
      <c r="N36" s="1" t="n">
        <v>0.539221739932766</v>
      </c>
      <c r="O36" s="1" t="n">
        <v>0.272971817885707</v>
      </c>
      <c r="P36" s="1" t="n">
        <v>0.5334609746933</v>
      </c>
      <c r="Q36" s="1" t="n">
        <v>0.99798744916916</v>
      </c>
      <c r="R36" s="1" t="n">
        <v>0.0323902964592</v>
      </c>
      <c r="S36" s="1" t="n">
        <v>0.99798756837845</v>
      </c>
      <c r="T36" s="1" t="n">
        <v>0.0199842229818564</v>
      </c>
      <c r="U36" s="1" t="n">
        <v>0.0688929792269261</v>
      </c>
      <c r="V36" s="1" t="n">
        <v>0.174073100184065</v>
      </c>
      <c r="W36" s="1" t="n">
        <v>0.430712595319485</v>
      </c>
      <c r="X36" s="1" t="n">
        <v>0.787273205364186</v>
      </c>
      <c r="Y36" s="1" t="n">
        <v>0.846437023402577</v>
      </c>
      <c r="Z36" s="1" t="n">
        <v>0.860636339731791</v>
      </c>
      <c r="AA36" s="1" t="n">
        <v>0.870628451222719</v>
      </c>
      <c r="AB36" s="1" t="n">
        <v>1</v>
      </c>
      <c r="AC36" s="1" t="n">
        <v>0.252859042553191</v>
      </c>
      <c r="AD36" s="1" t="n">
        <v>3.0732829229378</v>
      </c>
      <c r="AE36" s="1" t="n">
        <v>3.0732829229378</v>
      </c>
      <c r="AF36" s="1" t="n">
        <v>3.72381067317393</v>
      </c>
      <c r="AG36" s="1" t="n">
        <v>5.61428816061791</v>
      </c>
      <c r="AH36" s="1" t="n">
        <v>0.797274894996494</v>
      </c>
      <c r="AI36" s="1" t="n">
        <v>2.27232922732513</v>
      </c>
      <c r="AJ36" s="1" t="n">
        <v>0.933426443625903</v>
      </c>
      <c r="AK36" s="1" t="n">
        <v>0.0665735563740967</v>
      </c>
      <c r="AL36" s="1" t="n">
        <v>0.120588890968282</v>
      </c>
      <c r="AM36" s="1" t="n">
        <v>0.160873996004231</v>
      </c>
      <c r="AN36" s="1" t="n">
        <v>0.192552552568942</v>
      </c>
      <c r="AO36" s="1" t="n">
        <v>0.218003663055159</v>
      </c>
      <c r="AP36" s="1" t="n">
        <v>7.20076595744681</v>
      </c>
      <c r="AQ36" s="1" t="n">
        <v>0.363592247688707</v>
      </c>
      <c r="AR36" s="1" t="n">
        <v>0.437318239658278</v>
      </c>
      <c r="AS36" s="1" t="n">
        <v>0.179556612828634</v>
      </c>
      <c r="AT36" s="1" t="n">
        <v>32.3822206841933</v>
      </c>
      <c r="AU36" s="1" t="n">
        <v>0.00356804413307612</v>
      </c>
      <c r="AV36" s="1" t="n">
        <v>0.282902432795823</v>
      </c>
      <c r="AW36" s="1" t="n">
        <v>0.7135295230711</v>
      </c>
      <c r="AX36" s="1" t="n">
        <v>1.07021276595745</v>
      </c>
      <c r="AY36" s="1" t="n">
        <v>7.56063618290258</v>
      </c>
      <c r="AZ36" s="1" t="n">
        <v>8.20851063829787</v>
      </c>
      <c r="BA36" s="1" t="n">
        <v>0.0702127659574468</v>
      </c>
      <c r="BB36" s="1" t="n">
        <v>0.873570478723404</v>
      </c>
      <c r="BC36" s="1" t="n">
        <v>0.00182845744680851</v>
      </c>
      <c r="BD36" s="1" t="n">
        <v>0.0260416666666667</v>
      </c>
      <c r="BE36" s="1" t="n">
        <v>0.0128385592138257</v>
      </c>
      <c r="BF36" s="1" t="n">
        <v>0.182463159735887</v>
      </c>
      <c r="BG36" s="1" t="n">
        <v>2.17243759786313</v>
      </c>
      <c r="BH36" s="1" t="n">
        <v>0.43</v>
      </c>
      <c r="BI36" s="1" t="n">
        <v>25.1201302325581</v>
      </c>
      <c r="BJ36" s="1" t="n">
        <v>0.556862745098039</v>
      </c>
      <c r="BK36" s="1" t="n">
        <v>28.4</v>
      </c>
      <c r="BL36" s="1" t="n">
        <v>261.725490196078</v>
      </c>
      <c r="BM36" s="1" t="n">
        <v>74.4245427086183</v>
      </c>
      <c r="BN36" s="1" t="n">
        <v>0.38034</v>
      </c>
      <c r="BO36" s="1" t="n">
        <v>99.5446729411765</v>
      </c>
      <c r="BP36" s="1" t="n">
        <v>470</v>
      </c>
      <c r="BQ36" s="1" t="n">
        <v>9.2156862745098</v>
      </c>
      <c r="BR36" s="1" t="n">
        <v>51</v>
      </c>
      <c r="BS36" s="1" t="n">
        <v>1.85079253018042</v>
      </c>
      <c r="BT36" s="1" t="n">
        <v>1.23455419903811</v>
      </c>
    </row>
    <row r="37" customFormat="false" ht="13.8" hidden="false" customHeight="false" outlineLevel="0" collapsed="false">
      <c r="A37" s="1" t="n">
        <v>286.002888834876</v>
      </c>
      <c r="B37" s="1" t="n">
        <v>130.19021981079</v>
      </c>
      <c r="C37" s="1" t="n">
        <v>291.826675686331</v>
      </c>
      <c r="D37" s="1" t="n">
        <v>506.096309215784</v>
      </c>
      <c r="E37" s="1" t="n">
        <v>2.44492611077651</v>
      </c>
      <c r="F37" s="1" t="n">
        <v>-0.0999168358771969</v>
      </c>
      <c r="G37" s="1" t="n">
        <v>18.0297568431407</v>
      </c>
      <c r="H37" s="1" t="n">
        <v>506.096360000098</v>
      </c>
      <c r="I37" s="1" t="n">
        <v>0.11033235360615</v>
      </c>
      <c r="J37" s="1" t="n">
        <v>0.0497399954781822</v>
      </c>
      <c r="K37" s="1" t="n">
        <v>0.0232873615193308</v>
      </c>
      <c r="L37" s="1" t="n">
        <v>0.00384354510513226</v>
      </c>
      <c r="M37" s="1" t="n">
        <v>0.113271535157133</v>
      </c>
      <c r="N37" s="1" t="n">
        <v>0.563171711605247</v>
      </c>
      <c r="O37" s="1" t="n">
        <v>0.256359120090695</v>
      </c>
      <c r="P37" s="1" t="n">
        <v>0.5746394</v>
      </c>
      <c r="Q37" s="1" t="n">
        <v>0.9965603</v>
      </c>
      <c r="R37" s="1" t="n">
        <v>0.03550261</v>
      </c>
      <c r="S37" s="1" t="n">
        <v>0.9965604</v>
      </c>
      <c r="T37" s="1" t="n">
        <v>0.0142437259778431</v>
      </c>
      <c r="U37" s="1" t="n">
        <v>0.050644359032331</v>
      </c>
      <c r="V37" s="1" t="n">
        <v>0.139724169115985</v>
      </c>
      <c r="W37" s="1" t="n">
        <v>0.362875876102193</v>
      </c>
      <c r="X37" s="1" t="n">
        <v>0.784761474112593</v>
      </c>
      <c r="Y37" s="1" t="n">
        <v>0.867284648428668</v>
      </c>
      <c r="Z37" s="1" t="n">
        <v>0.882884919737735</v>
      </c>
      <c r="AA37" s="1" t="n">
        <v>0.891476373502148</v>
      </c>
      <c r="AB37" s="1" t="n">
        <v>1</v>
      </c>
      <c r="AC37" s="1" t="n">
        <v>0.308523995535714</v>
      </c>
      <c r="AD37" s="1" t="n">
        <v>2.73328413628635</v>
      </c>
      <c r="AE37" s="1" t="n">
        <v>2.73328413628635</v>
      </c>
      <c r="AF37" s="1" t="n">
        <v>3.42132125869955</v>
      </c>
      <c r="AG37" s="1" t="n">
        <v>5.67301462276256</v>
      </c>
      <c r="AH37" s="1" t="n">
        <v>0.766474363803132</v>
      </c>
      <c r="AI37" s="1" t="n">
        <v>1.96241957209821</v>
      </c>
      <c r="AJ37" s="1" t="n">
        <v>0.945062869402523</v>
      </c>
      <c r="AK37" s="1" t="n">
        <v>0.0549371305974769</v>
      </c>
      <c r="AL37" s="1" t="n">
        <v>0.103948701080996</v>
      </c>
      <c r="AM37" s="1" t="n">
        <v>0.146794064958926</v>
      </c>
      <c r="AN37" s="1" t="n">
        <v>0.183244024835077</v>
      </c>
      <c r="AO37" s="1" t="n">
        <v>0.210144335950353</v>
      </c>
      <c r="AP37" s="1" t="n">
        <v>6.26397321428571</v>
      </c>
      <c r="AQ37" s="1" t="n">
        <v>0.397147398027742</v>
      </c>
      <c r="AR37" s="1" t="n">
        <v>0.507147081183036</v>
      </c>
      <c r="AS37" s="1" t="n">
        <v>0.200512284908671</v>
      </c>
      <c r="AT37" s="1" t="n">
        <v>32.4586571404272</v>
      </c>
      <c r="AU37" s="1" t="n">
        <v>0.003003003003003</v>
      </c>
      <c r="AV37" s="1" t="n">
        <v>0.221834209334209</v>
      </c>
      <c r="AW37" s="1" t="n">
        <v>0.775162787662787</v>
      </c>
      <c r="AX37" s="1" t="n">
        <v>1.00223214285714</v>
      </c>
      <c r="AY37" s="1" t="n">
        <v>9.85077951002227</v>
      </c>
      <c r="AZ37" s="1" t="n">
        <v>9.890625</v>
      </c>
      <c r="BA37" s="1" t="n">
        <v>0.0111607142857143</v>
      </c>
      <c r="BB37" s="1" t="n">
        <v>0.845738002232143</v>
      </c>
      <c r="BC37" s="1" t="n">
        <v>0.000279017857142857</v>
      </c>
      <c r="BD37" s="1" t="n">
        <v>0.025</v>
      </c>
      <c r="BE37" s="1" t="n">
        <v>0.00168918918918919</v>
      </c>
      <c r="BF37" s="1" t="n">
        <v>0.15</v>
      </c>
      <c r="BG37" s="1" t="n">
        <v>2.51890080405705</v>
      </c>
      <c r="BH37" s="1" t="n">
        <v>0.42999998578253</v>
      </c>
      <c r="BI37" s="1" t="n">
        <v>25.12</v>
      </c>
      <c r="BJ37" s="1" t="n">
        <v>0.507843137255</v>
      </c>
      <c r="BK37" s="1" t="n">
        <v>25.900000000005</v>
      </c>
      <c r="BL37" s="1" t="n">
        <v>227.51372549024</v>
      </c>
      <c r="BM37" s="1" t="n">
        <v>69.76464</v>
      </c>
      <c r="BN37" s="1" t="n">
        <v>0.417050179260813</v>
      </c>
      <c r="BO37" s="1" t="n">
        <v>94.88464</v>
      </c>
      <c r="BP37" s="1" t="n">
        <v>448</v>
      </c>
      <c r="BQ37" s="1" t="n">
        <v>8.7843137254902</v>
      </c>
      <c r="BR37" s="1" t="n">
        <v>51</v>
      </c>
      <c r="BS37" s="1" t="n">
        <v>1.76954981840163</v>
      </c>
      <c r="BT37" s="1" t="n">
        <v>0.871126689367841</v>
      </c>
    </row>
    <row r="38" customFormat="false" ht="13.8" hidden="false" customHeight="false" outlineLevel="0" collapsed="false">
      <c r="A38" s="1" t="n">
        <v>246.03790613307</v>
      </c>
      <c r="B38" s="1" t="n">
        <v>109.895014081842</v>
      </c>
      <c r="C38" s="1" t="n">
        <v>231.099792876664</v>
      </c>
      <c r="D38" s="1" t="n">
        <v>464.428175898158</v>
      </c>
      <c r="E38" s="1" t="n">
        <v>2.82967635101783</v>
      </c>
      <c r="F38" s="1" t="n">
        <v>0.487249469861407</v>
      </c>
      <c r="G38" s="1" t="n">
        <v>18.3097701738855</v>
      </c>
      <c r="H38" s="1" t="n">
        <v>464.42820359679</v>
      </c>
      <c r="I38" s="1" t="n">
        <v>0.0849471830985915</v>
      </c>
      <c r="J38" s="1" t="n">
        <v>0.0250880281690141</v>
      </c>
      <c r="K38" s="1" t="n">
        <v>0.0090962441314554</v>
      </c>
      <c r="L38" s="1" t="n">
        <v>0.00102699530516432</v>
      </c>
      <c r="M38" s="1" t="n">
        <v>0.113409624413146</v>
      </c>
      <c r="N38" s="1" t="n">
        <v>0.529448658767366</v>
      </c>
      <c r="O38" s="1" t="n">
        <v>0.236482941695104</v>
      </c>
      <c r="P38" s="1" t="n">
        <v>0.49730335175991</v>
      </c>
      <c r="Q38" s="1" t="n">
        <v>0.99940240383148</v>
      </c>
      <c r="R38" s="1" t="n">
        <v>0.03940077126026</v>
      </c>
      <c r="S38" s="1" t="n">
        <v>0.99940246343613</v>
      </c>
      <c r="T38" s="1" t="n">
        <v>0.00410798122065728</v>
      </c>
      <c r="U38" s="1" t="n">
        <v>0.022593896713615</v>
      </c>
      <c r="V38" s="1" t="n">
        <v>0.111649061032864</v>
      </c>
      <c r="W38" s="1" t="n">
        <v>0.506308685446009</v>
      </c>
      <c r="X38" s="1" t="n">
        <v>0.830692488262911</v>
      </c>
      <c r="Y38" s="1" t="n">
        <v>0.875733568075117</v>
      </c>
      <c r="Z38" s="1" t="n">
        <v>0.885710093896714</v>
      </c>
      <c r="AA38" s="1" t="n">
        <v>0.889818075117371</v>
      </c>
      <c r="AB38" s="1" t="n">
        <v>1</v>
      </c>
      <c r="AC38" s="1" t="n">
        <v>0.293793103448276</v>
      </c>
      <c r="AD38" s="1" t="n">
        <v>3.77768210468824</v>
      </c>
      <c r="AE38" s="1" t="n">
        <v>3.77768210468824</v>
      </c>
      <c r="AF38" s="1" t="n">
        <v>4.77877300865381</v>
      </c>
      <c r="AG38" s="1" t="n">
        <v>9.19475214601188</v>
      </c>
      <c r="AH38" s="1" t="n">
        <v>1.83381049791917</v>
      </c>
      <c r="AI38" s="1" t="n">
        <v>1.94410431762194</v>
      </c>
      <c r="AJ38" s="1" t="n">
        <v>0.958253203138887</v>
      </c>
      <c r="AK38" s="1" t="n">
        <v>0.0417467968611127</v>
      </c>
      <c r="AL38" s="1" t="n">
        <v>0.0645500170410369</v>
      </c>
      <c r="AM38" s="1" t="n">
        <v>0.083887991112557</v>
      </c>
      <c r="AN38" s="1" t="n">
        <v>0.100367793399375</v>
      </c>
      <c r="AO38" s="1" t="n">
        <v>0.113591352651291</v>
      </c>
      <c r="AP38" s="1" t="n">
        <v>7.31142413793104</v>
      </c>
      <c r="AQ38" s="1" t="n">
        <v>0.113126083327849</v>
      </c>
      <c r="AR38" s="1" t="n">
        <v>0.122209005196547</v>
      </c>
      <c r="AS38" s="1" t="n">
        <v>0.0758553800708591</v>
      </c>
      <c r="AT38" s="1" t="n">
        <v>31.1903525562382</v>
      </c>
      <c r="AU38" s="1" t="n">
        <v>0.0351961734738895</v>
      </c>
      <c r="AV38" s="1" t="n">
        <v>0.271363610239386</v>
      </c>
      <c r="AW38" s="1" t="n">
        <v>0.693440216286723</v>
      </c>
      <c r="AX38" s="1" t="n">
        <v>1.04137931034483</v>
      </c>
      <c r="AY38" s="1" t="n">
        <v>9.02781456953642</v>
      </c>
      <c r="AZ38" s="1" t="n">
        <v>9.96827586206897</v>
      </c>
      <c r="BA38" s="1" t="n">
        <v>0.117241379310345</v>
      </c>
      <c r="BB38" s="1" t="n">
        <v>0.853103448275862</v>
      </c>
      <c r="BC38" s="1" t="n">
        <v>0.00885775862068966</v>
      </c>
      <c r="BD38" s="1" t="n">
        <v>0.0755514705882353</v>
      </c>
      <c r="BE38" s="1" t="n">
        <v>0.0449005546363446</v>
      </c>
      <c r="BF38" s="1" t="n">
        <v>0.345998391609479</v>
      </c>
      <c r="BG38" s="1" t="n">
        <v>6.60146730925221</v>
      </c>
      <c r="BH38" s="1" t="n">
        <v>0.45</v>
      </c>
      <c r="BI38" s="1" t="n">
        <v>25.1198933333333</v>
      </c>
      <c r="BJ38" s="1" t="n">
        <v>0.464705882352941</v>
      </c>
      <c r="BK38" s="1" t="n">
        <v>23.7</v>
      </c>
      <c r="BL38" s="1" t="n">
        <v>336.911764705882</v>
      </c>
      <c r="BM38" s="1" t="n">
        <v>135.573541960784</v>
      </c>
      <c r="BN38" s="1" t="n">
        <v>0.47696</v>
      </c>
      <c r="BO38" s="1" t="n">
        <v>160.693435294118</v>
      </c>
      <c r="BP38" s="1" t="n">
        <v>725</v>
      </c>
      <c r="BQ38" s="1" t="n">
        <v>14.2156862745098</v>
      </c>
      <c r="BR38" s="1" t="n">
        <v>51</v>
      </c>
      <c r="BS38" s="1" t="n">
        <v>1.88762866216884</v>
      </c>
      <c r="BT38" s="1" t="n">
        <v>1.5892064372919</v>
      </c>
    </row>
    <row r="39" customFormat="false" ht="13.8" hidden="false" customHeight="false" outlineLevel="0" collapsed="false">
      <c r="A39" s="1" t="n">
        <v>167.443157745186</v>
      </c>
      <c r="B39" s="1" t="n">
        <v>80.4223690775672</v>
      </c>
      <c r="C39" s="1" t="n">
        <v>168.813450195923</v>
      </c>
      <c r="D39" s="1" t="n">
        <v>297.913413333059</v>
      </c>
      <c r="E39" s="1" t="n">
        <v>2.01404196132053</v>
      </c>
      <c r="F39" s="1" t="n">
        <v>0.0330514879219527</v>
      </c>
      <c r="G39" s="1" t="n">
        <v>18.0256114509638</v>
      </c>
      <c r="H39" s="1" t="n">
        <v>297.913413333059</v>
      </c>
      <c r="I39" s="1" t="n">
        <v>0.244247905306557</v>
      </c>
      <c r="J39" s="1" t="n">
        <v>0.0808618167309483</v>
      </c>
      <c r="K39" s="1" t="n">
        <v>0.0325176220242053</v>
      </c>
      <c r="L39" s="1" t="n">
        <v>0.00598483840936295</v>
      </c>
      <c r="M39" s="1" t="n">
        <v>0.133129405506051</v>
      </c>
      <c r="N39" s="1" t="n">
        <v>0.561815858224502</v>
      </c>
      <c r="O39" s="1" t="n">
        <v>0.269838212036822</v>
      </c>
      <c r="P39" s="1" t="n">
        <v>0.56641355</v>
      </c>
      <c r="Q39" s="1" t="n">
        <v>0.9995779</v>
      </c>
      <c r="R39" s="1" t="n">
        <v>0.06048067</v>
      </c>
      <c r="S39" s="1" t="n">
        <v>0.9995779</v>
      </c>
      <c r="T39" s="1" t="n">
        <v>0</v>
      </c>
      <c r="U39" s="1" t="n">
        <v>0.032185131001463</v>
      </c>
      <c r="V39" s="1" t="n">
        <v>0.156669769916212</v>
      </c>
      <c r="W39" s="1" t="n">
        <v>0.415347785609788</v>
      </c>
      <c r="X39" s="1" t="n">
        <v>0.741787471738263</v>
      </c>
      <c r="Y39" s="1" t="n">
        <v>0.852440484106929</v>
      </c>
      <c r="Z39" s="1" t="n">
        <v>0.873520414948796</v>
      </c>
      <c r="AA39" s="1" t="n">
        <v>0.882697167176486</v>
      </c>
      <c r="AB39" s="1" t="n">
        <v>1</v>
      </c>
      <c r="AC39" s="1" t="n">
        <v>0.45625</v>
      </c>
      <c r="AD39" s="1" t="n">
        <v>5.55250519271137</v>
      </c>
      <c r="AE39" s="1" t="n">
        <v>5.55250519271137</v>
      </c>
      <c r="AF39" s="1" t="n">
        <v>7.35850486659533</v>
      </c>
      <c r="AG39" s="1" t="n">
        <v>12.2619298211078</v>
      </c>
      <c r="AH39" s="1" t="n">
        <v>2.20453848585034</v>
      </c>
      <c r="AI39" s="1" t="n">
        <v>3.34665718170874</v>
      </c>
      <c r="AJ39" s="1" t="n">
        <v>0.931079080797168</v>
      </c>
      <c r="AK39" s="1" t="n">
        <v>0.0689209192028317</v>
      </c>
      <c r="AL39" s="1" t="n">
        <v>0.125341221744325</v>
      </c>
      <c r="AM39" s="1" t="n">
        <v>0.168769032059732</v>
      </c>
      <c r="AN39" s="1" t="n">
        <v>0.202735982138162</v>
      </c>
      <c r="AO39" s="1" t="n">
        <v>0.227847112303916</v>
      </c>
      <c r="AP39" s="1" t="n">
        <v>10.315322815534</v>
      </c>
      <c r="AQ39" s="1" t="n">
        <v>0.256328485314927</v>
      </c>
      <c r="AR39" s="1" t="n">
        <v>0.298970543635923</v>
      </c>
      <c r="AS39" s="1" t="n">
        <v>0.170986649110446</v>
      </c>
      <c r="AT39" s="1" t="n">
        <v>32.4652721420615</v>
      </c>
      <c r="AU39" s="1" t="n">
        <v>0.0165473900258115</v>
      </c>
      <c r="AV39" s="1" t="n">
        <v>0.225418262882933</v>
      </c>
      <c r="AW39" s="1" t="n">
        <v>0.758034347091254</v>
      </c>
      <c r="AX39" s="1" t="n">
        <v>1.44854368932039</v>
      </c>
      <c r="AY39" s="1" t="n">
        <v>10.0790884718499</v>
      </c>
      <c r="AZ39" s="1" t="n">
        <v>15.8126213592233</v>
      </c>
      <c r="BA39" s="1" t="n">
        <v>0.466019417475728</v>
      </c>
      <c r="BB39" s="1" t="n">
        <v>0.771875</v>
      </c>
      <c r="BC39" s="1" t="n">
        <v>0.0189472087378641</v>
      </c>
      <c r="BD39" s="1" t="n">
        <v>0.0406575520833333</v>
      </c>
      <c r="BE39" s="1" t="n">
        <v>0.072807039067772</v>
      </c>
      <c r="BF39" s="1" t="n">
        <v>0.150922924734236</v>
      </c>
      <c r="BG39" s="1" t="n">
        <v>4.43609620344317</v>
      </c>
      <c r="BH39" s="1" t="n">
        <v>0.43000009701008</v>
      </c>
      <c r="BI39" s="1" t="n">
        <v>25.12</v>
      </c>
      <c r="BJ39" s="1" t="n">
        <v>0.298039215686</v>
      </c>
      <c r="BK39" s="1" t="n">
        <v>15.199999999986</v>
      </c>
      <c r="BL39" s="1" t="n">
        <v>306.98039215658</v>
      </c>
      <c r="BM39" s="1" t="n">
        <v>193.03001</v>
      </c>
      <c r="BN39" s="1" t="n">
        <v>0.710631739269944</v>
      </c>
      <c r="BO39" s="1" t="n">
        <v>218.15001</v>
      </c>
      <c r="BP39" s="1" t="n">
        <v>1030</v>
      </c>
      <c r="BQ39" s="1" t="n">
        <v>20.1960784313725</v>
      </c>
      <c r="BR39" s="1" t="n">
        <v>51</v>
      </c>
      <c r="BS39" s="1" t="n">
        <v>1.77919132286324</v>
      </c>
      <c r="BT39" s="1" t="n">
        <v>1.38333605432298</v>
      </c>
    </row>
    <row r="40" customFormat="false" ht="13.8" hidden="false" customHeight="false" outlineLevel="0" collapsed="false">
      <c r="A40" s="1" t="n">
        <v>186.493821247158</v>
      </c>
      <c r="B40" s="1" t="n">
        <v>92.7877686008479</v>
      </c>
      <c r="C40" s="1" t="n">
        <v>211.537845490181</v>
      </c>
      <c r="D40" s="1" t="n">
        <v>276.674581960765</v>
      </c>
      <c r="E40" s="1" t="n">
        <v>1.63702368389864</v>
      </c>
      <c r="F40" s="1" t="n">
        <v>-0.443986477703819</v>
      </c>
      <c r="G40" s="1" t="n">
        <v>18.0160912941164</v>
      </c>
      <c r="H40" s="1" t="n">
        <v>276.674581960765</v>
      </c>
      <c r="I40" s="1" t="n">
        <v>0.246420824295011</v>
      </c>
      <c r="J40" s="1" t="n">
        <v>0.120065075921909</v>
      </c>
      <c r="K40" s="1" t="n">
        <v>0.0505422993492408</v>
      </c>
      <c r="L40" s="1" t="n">
        <v>0.0103036876355748</v>
      </c>
      <c r="M40" s="1" t="n">
        <v>0.419956616052061</v>
      </c>
      <c r="N40" s="1" t="n">
        <v>0.669801752366605</v>
      </c>
      <c r="O40" s="1" t="n">
        <v>0.333251844974902</v>
      </c>
      <c r="P40" s="1" t="n">
        <v>0.7597486</v>
      </c>
      <c r="Q40" s="1" t="n">
        <v>0.9936904</v>
      </c>
      <c r="R40" s="1" t="n">
        <v>0.06470568</v>
      </c>
      <c r="S40" s="1" t="n">
        <v>0.9936904</v>
      </c>
      <c r="T40" s="1" t="n">
        <v>0</v>
      </c>
      <c r="U40" s="1" t="n">
        <v>0.0417570498915401</v>
      </c>
      <c r="V40" s="1" t="n">
        <v>0.178416485900217</v>
      </c>
      <c r="W40" s="1" t="n">
        <v>0.345010845986985</v>
      </c>
      <c r="X40" s="1" t="n">
        <v>0.496095444685466</v>
      </c>
      <c r="Y40" s="1" t="n">
        <v>0.567895878524946</v>
      </c>
      <c r="Z40" s="1" t="n">
        <v>0.589479392624729</v>
      </c>
      <c r="AA40" s="1" t="n">
        <v>0.602494577006508</v>
      </c>
      <c r="AB40" s="1" t="n">
        <v>1</v>
      </c>
      <c r="AC40" s="1" t="n">
        <v>0.45661648177496</v>
      </c>
      <c r="AD40" s="1" t="n">
        <v>7.58955552079365</v>
      </c>
      <c r="AE40" s="1" t="n">
        <v>7.58955552079365</v>
      </c>
      <c r="AF40" s="1" t="n">
        <v>9.89410869438792</v>
      </c>
      <c r="AG40" s="1" t="n">
        <v>17.2014422629308</v>
      </c>
      <c r="AH40" s="1" t="n">
        <v>3.18821403387302</v>
      </c>
      <c r="AI40" s="1" t="n">
        <v>4.39751587568938</v>
      </c>
      <c r="AJ40" s="1" t="n">
        <v>0.90563358466956</v>
      </c>
      <c r="AK40" s="1" t="n">
        <v>0.09436641533044</v>
      </c>
      <c r="AL40" s="1" t="n">
        <v>0.162555636999241</v>
      </c>
      <c r="AM40" s="1" t="n">
        <v>0.216234068725163</v>
      </c>
      <c r="AN40" s="1" t="n">
        <v>0.258077731301176</v>
      </c>
      <c r="AO40" s="1" t="n">
        <v>0.289321541941406</v>
      </c>
      <c r="AP40" s="1" t="n">
        <v>11.453383518225</v>
      </c>
      <c r="AQ40" s="1" t="n">
        <v>0.2878517832022</v>
      </c>
      <c r="AR40" s="1" t="n">
        <v>0.341184518748019</v>
      </c>
      <c r="AS40" s="1" t="n">
        <v>0.154531791362156</v>
      </c>
      <c r="AT40" s="1" t="n">
        <v>32.46370102848</v>
      </c>
      <c r="AU40" s="1" t="n">
        <v>0.0325545998855442</v>
      </c>
      <c r="AV40" s="1" t="n">
        <v>0.266218435769379</v>
      </c>
      <c r="AW40" s="1" t="n">
        <v>0.701226964345076</v>
      </c>
      <c r="AX40" s="1" t="n">
        <v>1.93026941362916</v>
      </c>
      <c r="AY40" s="1" t="n">
        <v>7.56978653530378</v>
      </c>
      <c r="AZ40" s="1" t="n">
        <v>18.0839936608558</v>
      </c>
      <c r="BA40" s="1" t="n">
        <v>0.744849445324881</v>
      </c>
      <c r="BB40" s="1" t="n">
        <v>0.77169175911252</v>
      </c>
      <c r="BC40" s="1" t="n">
        <v>0.0542541600633914</v>
      </c>
      <c r="BD40" s="1" t="n">
        <v>0.0728390957446809</v>
      </c>
      <c r="BE40" s="1" t="n">
        <v>0.175321875129898</v>
      </c>
      <c r="BF40" s="1" t="n">
        <v>0.233513816662374</v>
      </c>
      <c r="BG40" s="1" t="n">
        <v>5.5230868587488</v>
      </c>
      <c r="BH40" s="1" t="n">
        <v>0.436000044792918</v>
      </c>
      <c r="BI40" s="1" t="n">
        <v>25.12</v>
      </c>
      <c r="BJ40" s="1" t="n">
        <v>0.278431372549</v>
      </c>
      <c r="BK40" s="1" t="n">
        <v>14.199999999999</v>
      </c>
      <c r="BL40" s="1" t="n">
        <v>175.690196078419</v>
      </c>
      <c r="BM40" s="1" t="n">
        <v>110.38813</v>
      </c>
      <c r="BN40" s="1" t="n">
        <v>0.771290220084427</v>
      </c>
      <c r="BO40" s="1" t="n">
        <v>135.50813</v>
      </c>
      <c r="BP40" s="1" t="n">
        <v>631</v>
      </c>
      <c r="BQ40" s="1" t="n">
        <v>12.3725490196078</v>
      </c>
      <c r="BR40" s="1" t="n">
        <v>51</v>
      </c>
      <c r="BS40" s="1" t="n">
        <v>1.48355897321708</v>
      </c>
      <c r="BT40" s="1" t="n">
        <v>1.66151598935151</v>
      </c>
    </row>
    <row r="41" customFormat="false" ht="13.8" hidden="false" customHeight="false" outlineLevel="0" collapsed="false">
      <c r="A41" s="1" t="n">
        <v>228.345015423334</v>
      </c>
      <c r="B41" s="1" t="n">
        <v>133.468671922787</v>
      </c>
      <c r="C41" s="1" t="n">
        <v>231.484793097363</v>
      </c>
      <c r="D41" s="1" t="n">
        <v>408.916346115226</v>
      </c>
      <c r="E41" s="1" t="n">
        <v>1.65733924562342</v>
      </c>
      <c r="F41" s="1" t="n">
        <v>-0.0166215101618632</v>
      </c>
      <c r="G41" s="1" t="n">
        <v>18.000496186172</v>
      </c>
      <c r="H41" s="1" t="n">
        <v>408.916419393876</v>
      </c>
      <c r="I41" s="1" t="n">
        <v>0.242414449351862</v>
      </c>
      <c r="J41" s="1" t="n">
        <v>0.124025997342813</v>
      </c>
      <c r="K41" s="1" t="n">
        <v>0.0554418471040253</v>
      </c>
      <c r="L41" s="1" t="n">
        <v>0.0101260368415383</v>
      </c>
      <c r="M41" s="1" t="n">
        <v>0.222700994649718</v>
      </c>
      <c r="N41" s="1" t="n">
        <v>0.557205540028228</v>
      </c>
      <c r="O41" s="1" t="n">
        <v>0.325689103735028</v>
      </c>
      <c r="P41" s="1" t="n">
        <v>0.56486719846725</v>
      </c>
      <c r="Q41" s="1" t="n">
        <v>0.9978341460228</v>
      </c>
      <c r="R41" s="1" t="n">
        <v>0.0439246557653</v>
      </c>
      <c r="S41" s="1" t="n">
        <v>0.99783432483673</v>
      </c>
      <c r="T41" s="1" t="n">
        <v>0.0128191317462027</v>
      </c>
      <c r="U41" s="1" t="n">
        <v>0.0950482961686237</v>
      </c>
      <c r="V41" s="1" t="n">
        <v>0.247369743976444</v>
      </c>
      <c r="W41" s="1" t="n">
        <v>0.438292218751122</v>
      </c>
      <c r="X41" s="1" t="n">
        <v>0.682753420230529</v>
      </c>
      <c r="Y41" s="1" t="n">
        <v>0.760494093145176</v>
      </c>
      <c r="Z41" s="1" t="n">
        <v>0.77693992602966</v>
      </c>
      <c r="AA41" s="1" t="n">
        <v>0.785593737656648</v>
      </c>
      <c r="AB41" s="1" t="n">
        <v>1</v>
      </c>
      <c r="AC41" s="1" t="n">
        <v>0.541556471686372</v>
      </c>
      <c r="AD41" s="1" t="n">
        <v>6.96397434282877</v>
      </c>
      <c r="AE41" s="1" t="n">
        <v>6.96397434282877</v>
      </c>
      <c r="AF41" s="1" t="n">
        <v>9.32462026633531</v>
      </c>
      <c r="AG41" s="1" t="n">
        <v>17.3453279140691</v>
      </c>
      <c r="AH41" s="1" t="n">
        <v>3.17725404304398</v>
      </c>
      <c r="AI41" s="1" t="n">
        <v>3.78560576835496</v>
      </c>
      <c r="AJ41" s="1" t="n">
        <v>0.945079592129551</v>
      </c>
      <c r="AK41" s="1" t="n">
        <v>0.054920407870449</v>
      </c>
      <c r="AL41" s="1" t="n">
        <v>0.0957016919428432</v>
      </c>
      <c r="AM41" s="1" t="n">
        <v>0.127370658711084</v>
      </c>
      <c r="AN41" s="1" t="n">
        <v>0.153416545099937</v>
      </c>
      <c r="AO41" s="1" t="n">
        <v>0.174533194036957</v>
      </c>
      <c r="AP41" s="1" t="n">
        <v>11.4044803982576</v>
      </c>
      <c r="AQ41" s="1" t="n">
        <v>0.166487319316848</v>
      </c>
      <c r="AR41" s="1" t="n">
        <v>0.192493749709421</v>
      </c>
      <c r="AS41" s="1" t="n">
        <v>0.0794488478675175</v>
      </c>
      <c r="AT41" s="1" t="n">
        <v>33.0009510719193</v>
      </c>
      <c r="AU41" s="1" t="n">
        <v>0.00761853175115585</v>
      </c>
      <c r="AV41" s="1" t="n">
        <v>0.220050138329574</v>
      </c>
      <c r="AW41" s="1" t="n">
        <v>0.772331329919269</v>
      </c>
      <c r="AX41" s="1" t="n">
        <v>1.66770379589297</v>
      </c>
      <c r="AY41" s="1" t="n">
        <v>10.3914179104478</v>
      </c>
      <c r="AZ41" s="1" t="n">
        <v>20.3042937149969</v>
      </c>
      <c r="BA41" s="1" t="n">
        <v>0.566272557560672</v>
      </c>
      <c r="BB41" s="1" t="n">
        <v>0.729221764156814</v>
      </c>
      <c r="BC41" s="1" t="n">
        <v>0.0464763534536403</v>
      </c>
      <c r="BD41" s="1" t="n">
        <v>0.0820741758241758</v>
      </c>
      <c r="BE41" s="1" t="n">
        <v>0.135553926274544</v>
      </c>
      <c r="BF41" s="1" t="n">
        <v>0.231782317893616</v>
      </c>
      <c r="BG41" s="1" t="n">
        <v>9.74759650995082</v>
      </c>
      <c r="BH41" s="1" t="n">
        <v>0.418</v>
      </c>
      <c r="BI41" s="1" t="n">
        <v>25.12</v>
      </c>
      <c r="BJ41" s="1" t="n">
        <v>0.409803921568627</v>
      </c>
      <c r="BK41" s="1" t="n">
        <v>20.9</v>
      </c>
      <c r="BL41" s="1" t="n">
        <v>658.554901960784</v>
      </c>
      <c r="BM41" s="1" t="n">
        <v>305.737982745098</v>
      </c>
      <c r="BN41" s="1" t="n">
        <v>0.5024</v>
      </c>
      <c r="BO41" s="1" t="n">
        <v>330.857982745098</v>
      </c>
      <c r="BP41" s="1" t="n">
        <v>1607</v>
      </c>
      <c r="BQ41" s="1" t="n">
        <v>31.5098039215686</v>
      </c>
      <c r="BR41" s="1" t="n">
        <v>51</v>
      </c>
      <c r="BS41" s="1" t="n">
        <v>1.79078320862743</v>
      </c>
      <c r="BT41" s="1" t="n">
        <v>3.29277450980392</v>
      </c>
    </row>
    <row r="42" customFormat="false" ht="13.8" hidden="false" customHeight="false" outlineLevel="0" collapsed="false">
      <c r="A42" s="1" t="n">
        <v>217.797009789815</v>
      </c>
      <c r="B42" s="1" t="n">
        <v>105.005351431919</v>
      </c>
      <c r="C42" s="1" t="n">
        <v>251.664214117803</v>
      </c>
      <c r="D42" s="1" t="n">
        <v>314.560726666862</v>
      </c>
      <c r="E42" s="1" t="n">
        <v>1.80737885540682</v>
      </c>
      <c r="F42" s="1" t="n">
        <v>-0.58096588294019</v>
      </c>
      <c r="G42" s="1" t="n">
        <v>18.0035566666779</v>
      </c>
      <c r="H42" s="1" t="n">
        <v>314.560758235489</v>
      </c>
      <c r="I42" s="1" t="n">
        <v>0.208555305631191</v>
      </c>
      <c r="J42" s="1" t="n">
        <v>0.103626534075214</v>
      </c>
      <c r="K42" s="1" t="n">
        <v>0.0484195572392565</v>
      </c>
      <c r="L42" s="1" t="n">
        <v>0.00998382068584507</v>
      </c>
      <c r="M42" s="1" t="n">
        <v>0.438025334438262</v>
      </c>
      <c r="N42" s="1" t="n">
        <v>0.689915993743753</v>
      </c>
      <c r="O42" s="1" t="n">
        <v>0.332625647392846</v>
      </c>
      <c r="P42" s="1" t="n">
        <v>0.7971972</v>
      </c>
      <c r="Q42" s="1" t="n">
        <v>0.9964346</v>
      </c>
      <c r="R42" s="1" t="n">
        <v>0.0570299</v>
      </c>
      <c r="S42" s="1" t="n">
        <v>0.9964347</v>
      </c>
      <c r="T42" s="1" t="n">
        <v>0</v>
      </c>
      <c r="U42" s="1" t="n">
        <v>0.0537863541296713</v>
      </c>
      <c r="V42" s="1" t="n">
        <v>0.165581468766031</v>
      </c>
      <c r="W42" s="1" t="n">
        <v>0.310129829130658</v>
      </c>
      <c r="X42" s="1" t="n">
        <v>0.471844047196243</v>
      </c>
      <c r="Y42" s="1" t="n">
        <v>0.548320902884653</v>
      </c>
      <c r="Z42" s="1" t="n">
        <v>0.566788998066375</v>
      </c>
      <c r="AA42" s="1" t="n">
        <v>0.576891203977744</v>
      </c>
      <c r="AB42" s="1" t="n">
        <v>1</v>
      </c>
      <c r="AC42" s="1" t="n">
        <v>0.518263252617801</v>
      </c>
      <c r="AD42" s="1" t="n">
        <v>6.90235533036018</v>
      </c>
      <c r="AE42" s="1" t="n">
        <v>6.90235533036018</v>
      </c>
      <c r="AF42" s="1" t="n">
        <v>9.28209123802097</v>
      </c>
      <c r="AG42" s="1" t="n">
        <v>19.9994369907115</v>
      </c>
      <c r="AH42" s="1" t="n">
        <v>3.2158934210871</v>
      </c>
      <c r="AI42" s="1" t="n">
        <v>3.68404930331152</v>
      </c>
      <c r="AJ42" s="1" t="n">
        <v>0.946209993800789</v>
      </c>
      <c r="AK42" s="1" t="n">
        <v>0.0537900061992107</v>
      </c>
      <c r="AL42" s="1" t="n">
        <v>0.0935602583301165</v>
      </c>
      <c r="AM42" s="1" t="n">
        <v>0.127836350571669</v>
      </c>
      <c r="AN42" s="1" t="n">
        <v>0.157853339469882</v>
      </c>
      <c r="AO42" s="1" t="n">
        <v>0.1842581480952</v>
      </c>
      <c r="AP42" s="1" t="n">
        <v>9.96063645287958</v>
      </c>
      <c r="AQ42" s="1" t="n">
        <v>0.190697657040358</v>
      </c>
      <c r="AR42" s="1" t="n">
        <v>0.231092453697644</v>
      </c>
      <c r="AS42" s="1" t="n">
        <v>0.0853767824560648</v>
      </c>
      <c r="AT42" s="1" t="n">
        <v>31.6255030232718</v>
      </c>
      <c r="AU42" s="1" t="n">
        <v>0.015592943184938</v>
      </c>
      <c r="AV42" s="1" t="n">
        <v>0.226922622116494</v>
      </c>
      <c r="AW42" s="1" t="n">
        <v>0.757484434698568</v>
      </c>
      <c r="AX42" s="1" t="n">
        <v>1.66295811518325</v>
      </c>
      <c r="AY42" s="1" t="n">
        <v>9.9728453364817</v>
      </c>
      <c r="AZ42" s="1" t="n">
        <v>20.1511780104712</v>
      </c>
      <c r="BA42" s="1" t="n">
        <v>0.551701570680628</v>
      </c>
      <c r="BB42" s="1" t="n">
        <v>0.7408683736911</v>
      </c>
      <c r="BC42" s="1" t="n">
        <v>0.0557305301047121</v>
      </c>
      <c r="BD42" s="1" t="n">
        <v>0.10101571767497</v>
      </c>
      <c r="BE42" s="1" t="n">
        <v>0.138524478784489</v>
      </c>
      <c r="BF42" s="1" t="n">
        <v>0.244019989317871</v>
      </c>
      <c r="BG42" s="1" t="n">
        <v>11.1181201143649</v>
      </c>
      <c r="BH42" s="1" t="n">
        <v>0.400000052105913</v>
      </c>
      <c r="BI42" s="1" t="n">
        <v>25.12</v>
      </c>
      <c r="BJ42" s="1" t="n">
        <v>0.31568627451</v>
      </c>
      <c r="BK42" s="1" t="n">
        <v>16.10000000001</v>
      </c>
      <c r="BL42" s="1" t="n">
        <v>482.36862745128</v>
      </c>
      <c r="BM42" s="1" t="n">
        <v>275.926</v>
      </c>
      <c r="BN42" s="1" t="n">
        <v>0.624099460179769</v>
      </c>
      <c r="BO42" s="1" t="n">
        <v>301.046</v>
      </c>
      <c r="BP42" s="1" t="n">
        <v>1528</v>
      </c>
      <c r="BQ42" s="1" t="n">
        <v>29.9607843137255</v>
      </c>
      <c r="BR42" s="1" t="n">
        <v>51</v>
      </c>
      <c r="BS42" s="1" t="n">
        <v>1.44428409985534</v>
      </c>
      <c r="BT42" s="1" t="n">
        <v>7.98820350860079</v>
      </c>
    </row>
    <row r="43" customFormat="false" ht="13.8" hidden="false" customHeight="false" outlineLevel="0" collapsed="false">
      <c r="A43" s="1" t="n">
        <v>177.68332303416</v>
      </c>
      <c r="B43" s="1" t="n">
        <v>100.520192432064</v>
      </c>
      <c r="C43" s="1" t="n">
        <v>188.494226219608</v>
      </c>
      <c r="D43" s="1" t="n">
        <v>283.497687648326</v>
      </c>
      <c r="E43" s="1" t="n">
        <v>1.40713129676171</v>
      </c>
      <c r="F43" s="1" t="n">
        <v>-0.221559764878994</v>
      </c>
      <c r="G43" s="1" t="n">
        <v>18.0049003923629</v>
      </c>
      <c r="H43" s="1" t="n">
        <v>283.497721541163</v>
      </c>
      <c r="I43" s="1" t="n">
        <v>0.31672321176138</v>
      </c>
      <c r="J43" s="1" t="n">
        <v>0.158467627933277</v>
      </c>
      <c r="K43" s="1" t="n">
        <v>0.0687376307605315</v>
      </c>
      <c r="L43" s="1" t="n">
        <v>0.0139949109414758</v>
      </c>
      <c r="M43" s="1" t="n">
        <v>0.392599660729432</v>
      </c>
      <c r="N43" s="1" t="n">
        <v>0.624955136189119</v>
      </c>
      <c r="O43" s="1" t="n">
        <v>0.353553780278303</v>
      </c>
      <c r="P43" s="1" t="n">
        <v>0.66297969222069</v>
      </c>
      <c r="Q43" s="1" t="n">
        <v>0.99712979793549</v>
      </c>
      <c r="R43" s="1" t="n">
        <v>0.06332758069038</v>
      </c>
      <c r="S43" s="1" t="n">
        <v>0.99712991714478</v>
      </c>
      <c r="T43" s="1" t="n">
        <v>0</v>
      </c>
      <c r="U43" s="1" t="n">
        <v>0.0614221091320328</v>
      </c>
      <c r="V43" s="1" t="n">
        <v>0.233743285270003</v>
      </c>
      <c r="W43" s="1" t="n">
        <v>0.413486005089059</v>
      </c>
      <c r="X43" s="1" t="n">
        <v>0.539970313825276</v>
      </c>
      <c r="Y43" s="1" t="n">
        <v>0.597328244274809</v>
      </c>
      <c r="Z43" s="1" t="n">
        <v>0.614786542267458</v>
      </c>
      <c r="AA43" s="1" t="n">
        <v>0.624151823579305</v>
      </c>
      <c r="AB43" s="1" t="n">
        <v>1</v>
      </c>
      <c r="AC43" s="1" t="n">
        <v>0.520453207769276</v>
      </c>
      <c r="AD43" s="1" t="n">
        <v>10.6888097364442</v>
      </c>
      <c r="AE43" s="1" t="n">
        <v>10.6888097364442</v>
      </c>
      <c r="AF43" s="1" t="n">
        <v>13.5217976841064</v>
      </c>
      <c r="AG43" s="1" t="n">
        <v>22.273192833132</v>
      </c>
      <c r="AH43" s="1" t="n">
        <v>5.54520174208042</v>
      </c>
      <c r="AI43" s="1" t="n">
        <v>5.14094227594075</v>
      </c>
      <c r="AJ43" s="1" t="n">
        <v>0.913057739663078</v>
      </c>
      <c r="AK43" s="1" t="n">
        <v>0.0869422603369218</v>
      </c>
      <c r="AL43" s="1" t="n">
        <v>0.131322876771372</v>
      </c>
      <c r="AM43" s="1" t="n">
        <v>0.165625093733823</v>
      </c>
      <c r="AN43" s="1" t="n">
        <v>0.189909290516163</v>
      </c>
      <c r="AO43" s="1" t="n">
        <v>0.206804033979896</v>
      </c>
      <c r="AP43" s="1" t="n">
        <v>14.9285815185403</v>
      </c>
      <c r="AQ43" s="1" t="n">
        <v>0.162629952670756</v>
      </c>
      <c r="AR43" s="1" t="n">
        <v>0.164987067678278</v>
      </c>
      <c r="AS43" s="1" t="n">
        <v>0.061612234951289</v>
      </c>
      <c r="AT43" s="1" t="n">
        <v>31.3532893410247</v>
      </c>
      <c r="AU43" s="1" t="n">
        <v>0.0119584532050739</v>
      </c>
      <c r="AV43" s="1" t="n">
        <v>0.258562793816396</v>
      </c>
      <c r="AW43" s="1" t="n">
        <v>0.72947875297853</v>
      </c>
      <c r="AX43" s="1" t="n">
        <v>2.12477928193055</v>
      </c>
      <c r="AY43" s="1" t="n">
        <v>7.8382271468144</v>
      </c>
      <c r="AZ43" s="1" t="n">
        <v>21.2742789876398</v>
      </c>
      <c r="BA43" s="1" t="n">
        <v>0.756327251324309</v>
      </c>
      <c r="BB43" s="1" t="n">
        <v>0.739773396115362</v>
      </c>
      <c r="BC43" s="1" t="n">
        <v>0.0721840052972337</v>
      </c>
      <c r="BD43" s="1" t="n">
        <v>0.0954401750972763</v>
      </c>
      <c r="BE43" s="1" t="n">
        <v>0.190443857499294</v>
      </c>
      <c r="BF43" s="1" t="n">
        <v>0.249577786792849</v>
      </c>
      <c r="BG43" s="1" t="n">
        <v>12.2827895865735</v>
      </c>
      <c r="BH43" s="1" t="n">
        <v>0.333</v>
      </c>
      <c r="BI43" s="1" t="n">
        <v>25.1198348348348</v>
      </c>
      <c r="BJ43" s="1" t="n">
        <v>0.284313725490196</v>
      </c>
      <c r="BK43" s="1" t="n">
        <v>14.5</v>
      </c>
      <c r="BL43" s="1" t="n">
        <v>483.049019607843</v>
      </c>
      <c r="BM43" s="1" t="n">
        <v>253.546314086734</v>
      </c>
      <c r="BN43" s="1" t="n">
        <v>0.57689</v>
      </c>
      <c r="BO43" s="1" t="n">
        <v>278.666148921569</v>
      </c>
      <c r="BP43" s="1" t="n">
        <v>1699</v>
      </c>
      <c r="BQ43" s="1" t="n">
        <v>33.3137254901961</v>
      </c>
      <c r="BR43" s="1" t="n">
        <v>51</v>
      </c>
      <c r="BS43" s="1" t="n">
        <v>1.5955223973758</v>
      </c>
      <c r="BT43" s="1" t="n">
        <v>2.68360566448802</v>
      </c>
    </row>
    <row r="45" customFormat="false" ht="13.8" hidden="false" customHeight="false" outlineLevel="0" collapsed="false">
      <c r="A45" s="2" t="n">
        <f aca="false">ABS(A35-A12)</f>
        <v>0</v>
      </c>
      <c r="B45" s="2" t="n">
        <f aca="false">ABS(B35-B12)</f>
        <v>0</v>
      </c>
      <c r="C45" s="2" t="n">
        <f aca="false">ABS(C35-C12)</f>
        <v>0</v>
      </c>
      <c r="D45" s="2" t="n">
        <f aca="false">ABS(D35-D12)</f>
        <v>0</v>
      </c>
      <c r="E45" s="2" t="n">
        <f aca="false">ABS(E35-E12)</f>
        <v>0</v>
      </c>
      <c r="F45" s="2" t="n">
        <f aca="false">ABS(F35-F12)</f>
        <v>0</v>
      </c>
      <c r="G45" s="2" t="n">
        <f aca="false">ABS(G35-G12)</f>
        <v>0</v>
      </c>
      <c r="H45" s="2" t="n">
        <f aca="false">ABS(H35-H12)</f>
        <v>0</v>
      </c>
      <c r="I45" s="2" t="n">
        <f aca="false">ABS(I35-I12)</f>
        <v>0</v>
      </c>
      <c r="J45" s="2" t="n">
        <f aca="false">ABS(J35-J12)</f>
        <v>0</v>
      </c>
      <c r="K45" s="2" t="n">
        <f aca="false">ABS(K35-K12)</f>
        <v>0</v>
      </c>
      <c r="L45" s="2" t="n">
        <f aca="false">ABS(L35-L12)</f>
        <v>0</v>
      </c>
      <c r="M45" s="2" t="n">
        <f aca="false">ABS(M35-M12)</f>
        <v>0</v>
      </c>
      <c r="N45" s="2" t="n">
        <f aca="false">ABS(N35-N12)</f>
        <v>0</v>
      </c>
      <c r="O45" s="2" t="n">
        <f aca="false">ABS(O35-O12)</f>
        <v>0</v>
      </c>
      <c r="P45" s="2" t="n">
        <f aca="false">ABS(P35-P12)</f>
        <v>0</v>
      </c>
      <c r="Q45" s="2" t="n">
        <f aca="false">ABS(Q35-Q12)</f>
        <v>0</v>
      </c>
      <c r="R45" s="2" t="n">
        <f aca="false">ABS(R35-R12)</f>
        <v>0</v>
      </c>
      <c r="S45" s="2" t="n">
        <f aca="false">ABS(S35-S12)</f>
        <v>0</v>
      </c>
      <c r="T45" s="2" t="n">
        <f aca="false">ABS(T35-T12)</f>
        <v>0</v>
      </c>
      <c r="U45" s="2" t="n">
        <f aca="false">ABS(U35-U12)</f>
        <v>0</v>
      </c>
      <c r="V45" s="2" t="n">
        <f aca="false">ABS(V35-V12)</f>
        <v>0</v>
      </c>
      <c r="W45" s="2" t="n">
        <f aca="false">ABS(W35-W12)</f>
        <v>0</v>
      </c>
      <c r="X45" s="2" t="n">
        <f aca="false">ABS(X35-X12)</f>
        <v>0</v>
      </c>
      <c r="Y45" s="2" t="n">
        <f aca="false">ABS(Y35-Y12)</f>
        <v>0</v>
      </c>
      <c r="Z45" s="2" t="n">
        <f aca="false">ABS(Z35-Z12)</f>
        <v>0</v>
      </c>
      <c r="AA45" s="2" t="n">
        <f aca="false">ABS(AA35-AA12)</f>
        <v>0</v>
      </c>
      <c r="AB45" s="2" t="n">
        <f aca="false">ABS(AB35-AB12)</f>
        <v>0</v>
      </c>
      <c r="AC45" s="2" t="n">
        <f aca="false">ABS(AC35-AC12)</f>
        <v>0</v>
      </c>
      <c r="AD45" s="2" t="n">
        <f aca="false">ABS(AD35-AD12)</f>
        <v>0</v>
      </c>
      <c r="AE45" s="2" t="n">
        <f aca="false">ABS(AE35-AE12)</f>
        <v>0</v>
      </c>
      <c r="AF45" s="2" t="n">
        <f aca="false">ABS(AF35-AF12)</f>
        <v>0</v>
      </c>
      <c r="AG45" s="2" t="n">
        <f aca="false">ABS(AG35-AG12)</f>
        <v>0</v>
      </c>
      <c r="AH45" s="2" t="n">
        <f aca="false">ABS(AH35-AH12)</f>
        <v>0</v>
      </c>
      <c r="AI45" s="2" t="n">
        <f aca="false">ABS(AI35-AI12)</f>
        <v>0</v>
      </c>
      <c r="AJ45" s="2" t="n">
        <f aca="false">ABS(AJ35-AJ12)</f>
        <v>0</v>
      </c>
      <c r="AK45" s="2" t="n">
        <f aca="false">ABS(AK35-AK12)</f>
        <v>0</v>
      </c>
      <c r="AL45" s="2" t="n">
        <f aca="false">ABS(AL35-AL12)</f>
        <v>0</v>
      </c>
      <c r="AM45" s="2" t="n">
        <f aca="false">ABS(AM35-AM12)</f>
        <v>0</v>
      </c>
      <c r="AN45" s="2" t="n">
        <f aca="false">ABS(AN35-AN12)</f>
        <v>0</v>
      </c>
      <c r="AO45" s="2" t="n">
        <f aca="false">ABS(AO35-AO12)</f>
        <v>0</v>
      </c>
      <c r="AP45" s="2" t="n">
        <f aca="false">ABS(AP35-AP12)</f>
        <v>0</v>
      </c>
      <c r="AQ45" s="2" t="n">
        <f aca="false">ABS(AQ35-AQ12)</f>
        <v>0</v>
      </c>
      <c r="AR45" s="2" t="n">
        <f aca="false">ABS(AR35-AR12)</f>
        <v>0</v>
      </c>
      <c r="AS45" s="2" t="n">
        <f aca="false">ABS(AS35-AS12)</f>
        <v>0</v>
      </c>
      <c r="AT45" s="2" t="n">
        <f aca="false">ABS(AT35-AT12)</f>
        <v>0</v>
      </c>
      <c r="AU45" s="2" t="n">
        <f aca="false">ABS(AU35-AU12)</f>
        <v>0</v>
      </c>
      <c r="AV45" s="2" t="n">
        <f aca="false">ABS(AV35-AV12)</f>
        <v>0</v>
      </c>
      <c r="AW45" s="2" t="n">
        <f aca="false">ABS(AW35-AW12)</f>
        <v>0</v>
      </c>
      <c r="AX45" s="2" t="n">
        <f aca="false">ABS(AX35-AX12)</f>
        <v>0</v>
      </c>
      <c r="AY45" s="2" t="n">
        <f aca="false">ABS(AY35-AY12)</f>
        <v>0</v>
      </c>
      <c r="AZ45" s="2" t="n">
        <f aca="false">ABS(AZ35-AZ12)</f>
        <v>0</v>
      </c>
      <c r="BA45" s="2" t="n">
        <f aca="false">ABS(BA35-BA12)</f>
        <v>0</v>
      </c>
      <c r="BB45" s="2" t="n">
        <f aca="false">ABS(BB35-BB12)</f>
        <v>0</v>
      </c>
      <c r="BC45" s="2" t="n">
        <f aca="false">ABS(BC35-BC12)</f>
        <v>0</v>
      </c>
      <c r="BD45" s="2" t="n">
        <f aca="false">ABS(BD35-BD12)</f>
        <v>0</v>
      </c>
      <c r="BE45" s="2" t="n">
        <f aca="false">ABS(BE35-BE12)</f>
        <v>0</v>
      </c>
      <c r="BF45" s="2" t="n">
        <f aca="false">ABS(BF35-BF12)</f>
        <v>0</v>
      </c>
      <c r="BG45" s="2" t="n">
        <f aca="false">ABS(BG35-BG12)</f>
        <v>0</v>
      </c>
      <c r="BH45" s="2" t="n">
        <f aca="false">ABS(BH35-BH12)</f>
        <v>0</v>
      </c>
      <c r="BI45" s="2" t="n">
        <f aca="false">ABS(BI35-BI12)</f>
        <v>0</v>
      </c>
      <c r="BJ45" s="2" t="n">
        <f aca="false">ABS(BJ35-BJ12)</f>
        <v>0</v>
      </c>
      <c r="BK45" s="2" t="n">
        <f aca="false">ABS(BK35-BK12)</f>
        <v>0</v>
      </c>
      <c r="BL45" s="2" t="n">
        <f aca="false">ABS(BL35-BL12)</f>
        <v>0</v>
      </c>
      <c r="BM45" s="2" t="n">
        <f aca="false">ABS(BM35-BM12)</f>
        <v>0</v>
      </c>
      <c r="BN45" s="2" t="n">
        <f aca="false">ABS(BN35-BN12)</f>
        <v>0</v>
      </c>
      <c r="BO45" s="2" t="n">
        <f aca="false">ABS(BO35-BO12)</f>
        <v>0</v>
      </c>
      <c r="BP45" s="2" t="n">
        <f aca="false">ABS(BP35-BP12)</f>
        <v>0</v>
      </c>
      <c r="BQ45" s="2" t="n">
        <f aca="false">ABS(BQ35-BQ12)</f>
        <v>0</v>
      </c>
      <c r="BR45" s="2" t="n">
        <f aca="false">ABS(BR35-BR12)</f>
        <v>0</v>
      </c>
      <c r="BS45" s="2" t="n">
        <f aca="false">ABS(BS35-BS12)</f>
        <v>0</v>
      </c>
      <c r="BT45" s="2" t="n">
        <f aca="false">ABS(BT35-BT12)</f>
        <v>0</v>
      </c>
    </row>
    <row r="46" customFormat="false" ht="13.8" hidden="false" customHeight="false" outlineLevel="0" collapsed="false">
      <c r="A46" s="2" t="n">
        <f aca="false">ABS(A36-A13)</f>
        <v>0</v>
      </c>
      <c r="B46" s="2" t="n">
        <f aca="false">ABS(B36-B13)</f>
        <v>0</v>
      </c>
      <c r="C46" s="2" t="n">
        <f aca="false">ABS(C36-C13)</f>
        <v>0</v>
      </c>
      <c r="D46" s="2" t="n">
        <f aca="false">ABS(D36-D13)</f>
        <v>0</v>
      </c>
      <c r="E46" s="2" t="n">
        <f aca="false">ABS(E36-E13)</f>
        <v>0</v>
      </c>
      <c r="F46" s="2" t="n">
        <f aca="false">ABS(F36-F13)</f>
        <v>0</v>
      </c>
      <c r="G46" s="2" t="n">
        <f aca="false">ABS(G36-G13)</f>
        <v>0</v>
      </c>
      <c r="H46" s="2" t="n">
        <f aca="false">ABS(H36-H13)</f>
        <v>0</v>
      </c>
      <c r="I46" s="2" t="n">
        <f aca="false">ABS(I36-I13)</f>
        <v>0</v>
      </c>
      <c r="J46" s="2" t="n">
        <f aca="false">ABS(J36-J13)</f>
        <v>0</v>
      </c>
      <c r="K46" s="2" t="n">
        <f aca="false">ABS(K36-K13)</f>
        <v>0</v>
      </c>
      <c r="L46" s="2" t="n">
        <f aca="false">ABS(L36-L13)</f>
        <v>0</v>
      </c>
      <c r="M46" s="2" t="n">
        <f aca="false">ABS(M36-M13)</f>
        <v>0</v>
      </c>
      <c r="N46" s="2" t="n">
        <f aca="false">ABS(N36-N13)</f>
        <v>0</v>
      </c>
      <c r="O46" s="2" t="n">
        <f aca="false">ABS(O36-O13)</f>
        <v>0</v>
      </c>
      <c r="P46" s="2" t="n">
        <f aca="false">ABS(P36-P13)</f>
        <v>0</v>
      </c>
      <c r="Q46" s="2" t="n">
        <f aca="false">ABS(Q36-Q13)</f>
        <v>0</v>
      </c>
      <c r="R46" s="2" t="n">
        <f aca="false">ABS(R36-R13)</f>
        <v>0</v>
      </c>
      <c r="S46" s="2" t="n">
        <f aca="false">ABS(S36-S13)</f>
        <v>0</v>
      </c>
      <c r="T46" s="2" t="n">
        <f aca="false">ABS(T36-T13)</f>
        <v>0</v>
      </c>
      <c r="U46" s="2" t="n">
        <f aca="false">ABS(U36-U13)</f>
        <v>0</v>
      </c>
      <c r="V46" s="2" t="n">
        <f aca="false">ABS(V36-V13)</f>
        <v>0</v>
      </c>
      <c r="W46" s="2" t="n">
        <f aca="false">ABS(W36-W13)</f>
        <v>0</v>
      </c>
      <c r="X46" s="2" t="n">
        <f aca="false">ABS(X36-X13)</f>
        <v>0</v>
      </c>
      <c r="Y46" s="2" t="n">
        <f aca="false">ABS(Y36-Y13)</f>
        <v>0</v>
      </c>
      <c r="Z46" s="2" t="n">
        <f aca="false">ABS(Z36-Z13)</f>
        <v>0</v>
      </c>
      <c r="AA46" s="2" t="n">
        <f aca="false">ABS(AA36-AA13)</f>
        <v>0</v>
      </c>
      <c r="AB46" s="2" t="n">
        <f aca="false">ABS(AB36-AB13)</f>
        <v>0</v>
      </c>
      <c r="AC46" s="2" t="n">
        <f aca="false">ABS(AC36-AC13)</f>
        <v>0</v>
      </c>
      <c r="AD46" s="2" t="n">
        <f aca="false">ABS(AD36-AD13)</f>
        <v>0</v>
      </c>
      <c r="AE46" s="2" t="n">
        <f aca="false">ABS(AE36-AE13)</f>
        <v>0</v>
      </c>
      <c r="AF46" s="2" t="n">
        <f aca="false">ABS(AF36-AF13)</f>
        <v>0</v>
      </c>
      <c r="AG46" s="2" t="n">
        <f aca="false">ABS(AG36-AG13)</f>
        <v>0</v>
      </c>
      <c r="AH46" s="2" t="n">
        <f aca="false">ABS(AH36-AH13)</f>
        <v>0</v>
      </c>
      <c r="AI46" s="2" t="n">
        <f aca="false">ABS(AI36-AI13)</f>
        <v>0</v>
      </c>
      <c r="AJ46" s="2" t="n">
        <f aca="false">ABS(AJ36-AJ13)</f>
        <v>0</v>
      </c>
      <c r="AK46" s="2" t="n">
        <f aca="false">ABS(AK36-AK13)</f>
        <v>0</v>
      </c>
      <c r="AL46" s="2" t="n">
        <f aca="false">ABS(AL36-AL13)</f>
        <v>0</v>
      </c>
      <c r="AM46" s="2" t="n">
        <f aca="false">ABS(AM36-AM13)</f>
        <v>0</v>
      </c>
      <c r="AN46" s="2" t="n">
        <f aca="false">ABS(AN36-AN13)</f>
        <v>0</v>
      </c>
      <c r="AO46" s="2" t="n">
        <f aca="false">ABS(AO36-AO13)</f>
        <v>0</v>
      </c>
      <c r="AP46" s="2" t="n">
        <f aca="false">ABS(AP36-AP13)</f>
        <v>0</v>
      </c>
      <c r="AQ46" s="2" t="n">
        <f aca="false">ABS(AQ36-AQ13)</f>
        <v>0</v>
      </c>
      <c r="AR46" s="2" t="n">
        <f aca="false">ABS(AR36-AR13)</f>
        <v>0</v>
      </c>
      <c r="AS46" s="2" t="n">
        <f aca="false">ABS(AS36-AS13)</f>
        <v>0</v>
      </c>
      <c r="AT46" s="2" t="n">
        <f aca="false">ABS(AT36-AT13)</f>
        <v>0</v>
      </c>
      <c r="AU46" s="2" t="n">
        <f aca="false">ABS(AU36-AU13)</f>
        <v>0</v>
      </c>
      <c r="AV46" s="2" t="n">
        <f aca="false">ABS(AV36-AV13)</f>
        <v>0</v>
      </c>
      <c r="AW46" s="2" t="n">
        <f aca="false">ABS(AW36-AW13)</f>
        <v>0</v>
      </c>
      <c r="AX46" s="2" t="n">
        <f aca="false">ABS(AX36-AX13)</f>
        <v>0</v>
      </c>
      <c r="AY46" s="2" t="n">
        <f aca="false">ABS(AY36-AY13)</f>
        <v>0</v>
      </c>
      <c r="AZ46" s="2" t="n">
        <f aca="false">ABS(AZ36-AZ13)</f>
        <v>0</v>
      </c>
      <c r="BA46" s="2" t="n">
        <f aca="false">ABS(BA36-BA13)</f>
        <v>0</v>
      </c>
      <c r="BB46" s="2" t="n">
        <f aca="false">ABS(BB36-BB13)</f>
        <v>0</v>
      </c>
      <c r="BC46" s="2" t="n">
        <f aca="false">ABS(BC36-BC13)</f>
        <v>0</v>
      </c>
      <c r="BD46" s="2" t="n">
        <f aca="false">ABS(BD36-BD13)</f>
        <v>0</v>
      </c>
      <c r="BE46" s="2" t="n">
        <f aca="false">ABS(BE36-BE13)</f>
        <v>0</v>
      </c>
      <c r="BF46" s="2" t="n">
        <f aca="false">ABS(BF36-BF13)</f>
        <v>0</v>
      </c>
      <c r="BG46" s="2" t="n">
        <f aca="false">ABS(BG36-BG13)</f>
        <v>0</v>
      </c>
      <c r="BH46" s="2" t="n">
        <f aca="false">ABS(BH36-BH13)</f>
        <v>0</v>
      </c>
      <c r="BI46" s="2" t="n">
        <f aca="false">ABS(BI36-BI13)</f>
        <v>0</v>
      </c>
      <c r="BJ46" s="2" t="n">
        <f aca="false">ABS(BJ36-BJ13)</f>
        <v>0</v>
      </c>
      <c r="BK46" s="2" t="n">
        <f aca="false">ABS(BK36-BK13)</f>
        <v>0</v>
      </c>
      <c r="BL46" s="2" t="n">
        <f aca="false">ABS(BL36-BL13)</f>
        <v>0</v>
      </c>
      <c r="BM46" s="2" t="n">
        <f aca="false">ABS(BM36-BM13)</f>
        <v>0</v>
      </c>
      <c r="BN46" s="2" t="n">
        <f aca="false">ABS(BN36-BN13)</f>
        <v>0</v>
      </c>
      <c r="BO46" s="2" t="n">
        <f aca="false">ABS(BO36-BO13)</f>
        <v>0</v>
      </c>
      <c r="BP46" s="2" t="n">
        <f aca="false">ABS(BP36-BP13)</f>
        <v>0</v>
      </c>
      <c r="BQ46" s="2" t="n">
        <f aca="false">ABS(BQ36-BQ13)</f>
        <v>0</v>
      </c>
      <c r="BR46" s="2" t="n">
        <f aca="false">ABS(BR36-BR13)</f>
        <v>0</v>
      </c>
      <c r="BS46" s="2" t="n">
        <f aca="false">ABS(BS36-BS13)</f>
        <v>0</v>
      </c>
      <c r="BT46" s="2" t="n">
        <f aca="false">ABS(BT36-BT13)</f>
        <v>0</v>
      </c>
    </row>
    <row r="47" customFormat="false" ht="13.8" hidden="false" customHeight="false" outlineLevel="0" collapsed="false">
      <c r="A47" s="2" t="n">
        <f aca="false">ABS(A37-A14)</f>
        <v>0</v>
      </c>
      <c r="B47" s="2" t="n">
        <f aca="false">ABS(B37-B14)</f>
        <v>0</v>
      </c>
      <c r="C47" s="2" t="n">
        <f aca="false">ABS(C37-C14)</f>
        <v>0</v>
      </c>
      <c r="D47" s="2" t="n">
        <f aca="false">ABS(D37-D14)</f>
        <v>0</v>
      </c>
      <c r="E47" s="2" t="n">
        <f aca="false">ABS(E37-E14)</f>
        <v>0</v>
      </c>
      <c r="F47" s="2" t="n">
        <f aca="false">ABS(F37-F14)</f>
        <v>0</v>
      </c>
      <c r="G47" s="2" t="n">
        <f aca="false">ABS(G37-G14)</f>
        <v>0</v>
      </c>
      <c r="H47" s="2" t="n">
        <f aca="false">ABS(H37-H14)</f>
        <v>0</v>
      </c>
      <c r="I47" s="2" t="n">
        <f aca="false">ABS(I37-I14)</f>
        <v>0</v>
      </c>
      <c r="J47" s="2" t="n">
        <f aca="false">ABS(J37-J14)</f>
        <v>0</v>
      </c>
      <c r="K47" s="2" t="n">
        <f aca="false">ABS(K37-K14)</f>
        <v>0</v>
      </c>
      <c r="L47" s="2" t="n">
        <f aca="false">ABS(L37-L14)</f>
        <v>0</v>
      </c>
      <c r="M47" s="2" t="n">
        <f aca="false">ABS(M37-M14)</f>
        <v>0</v>
      </c>
      <c r="N47" s="2" t="n">
        <f aca="false">ABS(N37-N14)</f>
        <v>0</v>
      </c>
      <c r="O47" s="2" t="n">
        <f aca="false">ABS(O37-O14)</f>
        <v>0</v>
      </c>
      <c r="P47" s="2" t="n">
        <f aca="false">ABS(P37-P14)</f>
        <v>0</v>
      </c>
      <c r="Q47" s="2" t="n">
        <f aca="false">ABS(Q37-Q14)</f>
        <v>0</v>
      </c>
      <c r="R47" s="2" t="n">
        <f aca="false">ABS(R37-R14)</f>
        <v>0</v>
      </c>
      <c r="S47" s="2" t="n">
        <f aca="false">ABS(S37-S14)</f>
        <v>0</v>
      </c>
      <c r="T47" s="2" t="n">
        <f aca="false">ABS(T37-T14)</f>
        <v>0</v>
      </c>
      <c r="U47" s="2" t="n">
        <f aca="false">ABS(U37-U14)</f>
        <v>0</v>
      </c>
      <c r="V47" s="2" t="n">
        <f aca="false">ABS(V37-V14)</f>
        <v>0</v>
      </c>
      <c r="W47" s="2" t="n">
        <f aca="false">ABS(W37-W14)</f>
        <v>0</v>
      </c>
      <c r="X47" s="2" t="n">
        <f aca="false">ABS(X37-X14)</f>
        <v>0</v>
      </c>
      <c r="Y47" s="2" t="n">
        <f aca="false">ABS(Y37-Y14)</f>
        <v>0</v>
      </c>
      <c r="Z47" s="2" t="n">
        <f aca="false">ABS(Z37-Z14)</f>
        <v>0</v>
      </c>
      <c r="AA47" s="2" t="n">
        <f aca="false">ABS(AA37-AA14)</f>
        <v>0</v>
      </c>
      <c r="AB47" s="2" t="n">
        <f aca="false">ABS(AB37-AB14)</f>
        <v>0</v>
      </c>
      <c r="AC47" s="2" t="n">
        <f aca="false">ABS(AC37-AC14)</f>
        <v>0</v>
      </c>
      <c r="AD47" s="2" t="n">
        <f aca="false">ABS(AD37-AD14)</f>
        <v>0</v>
      </c>
      <c r="AE47" s="2" t="n">
        <f aca="false">ABS(AE37-AE14)</f>
        <v>0</v>
      </c>
      <c r="AF47" s="2" t="n">
        <f aca="false">ABS(AF37-AF14)</f>
        <v>0</v>
      </c>
      <c r="AG47" s="2" t="n">
        <f aca="false">ABS(AG37-AG14)</f>
        <v>0</v>
      </c>
      <c r="AH47" s="2" t="n">
        <f aca="false">ABS(AH37-AH14)</f>
        <v>0</v>
      </c>
      <c r="AI47" s="2" t="n">
        <f aca="false">ABS(AI37-AI14)</f>
        <v>0</v>
      </c>
      <c r="AJ47" s="2" t="n">
        <f aca="false">ABS(AJ37-AJ14)</f>
        <v>0</v>
      </c>
      <c r="AK47" s="2" t="n">
        <f aca="false">ABS(AK37-AK14)</f>
        <v>0</v>
      </c>
      <c r="AL47" s="2" t="n">
        <f aca="false">ABS(AL37-AL14)</f>
        <v>0</v>
      </c>
      <c r="AM47" s="2" t="n">
        <f aca="false">ABS(AM37-AM14)</f>
        <v>0</v>
      </c>
      <c r="AN47" s="2" t="n">
        <f aca="false">ABS(AN37-AN14)</f>
        <v>0</v>
      </c>
      <c r="AO47" s="2" t="n">
        <f aca="false">ABS(AO37-AO14)</f>
        <v>0</v>
      </c>
      <c r="AP47" s="2" t="n">
        <f aca="false">ABS(AP37-AP14)</f>
        <v>0</v>
      </c>
      <c r="AQ47" s="2" t="n">
        <f aca="false">ABS(AQ37-AQ14)</f>
        <v>0</v>
      </c>
      <c r="AR47" s="2" t="n">
        <f aca="false">ABS(AR37-AR14)</f>
        <v>0</v>
      </c>
      <c r="AS47" s="2" t="n">
        <f aca="false">ABS(AS37-AS14)</f>
        <v>0</v>
      </c>
      <c r="AT47" s="2" t="n">
        <f aca="false">ABS(AT37-AT14)</f>
        <v>0</v>
      </c>
      <c r="AU47" s="2" t="n">
        <f aca="false">ABS(AU37-AU14)</f>
        <v>0</v>
      </c>
      <c r="AV47" s="2" t="n">
        <f aca="false">ABS(AV37-AV14)</f>
        <v>0</v>
      </c>
      <c r="AW47" s="2" t="n">
        <f aca="false">ABS(AW37-AW14)</f>
        <v>0</v>
      </c>
      <c r="AX47" s="2" t="n">
        <f aca="false">ABS(AX37-AX14)</f>
        <v>0</v>
      </c>
      <c r="AY47" s="2" t="n">
        <f aca="false">ABS(AY37-AY14)</f>
        <v>0</v>
      </c>
      <c r="AZ47" s="2" t="n">
        <f aca="false">ABS(AZ37-AZ14)</f>
        <v>0</v>
      </c>
      <c r="BA47" s="2" t="n">
        <f aca="false">ABS(BA37-BA14)</f>
        <v>0</v>
      </c>
      <c r="BB47" s="2" t="n">
        <f aca="false">ABS(BB37-BB14)</f>
        <v>0</v>
      </c>
      <c r="BC47" s="2" t="n">
        <f aca="false">ABS(BC37-BC14)</f>
        <v>0</v>
      </c>
      <c r="BD47" s="2" t="n">
        <f aca="false">ABS(BD37-BD14)</f>
        <v>0</v>
      </c>
      <c r="BE47" s="2" t="n">
        <f aca="false">ABS(BE37-BE14)</f>
        <v>0</v>
      </c>
      <c r="BF47" s="2" t="n">
        <f aca="false">ABS(BF37-BF14)</f>
        <v>0</v>
      </c>
      <c r="BG47" s="2" t="n">
        <f aca="false">ABS(BG37-BG14)</f>
        <v>0</v>
      </c>
      <c r="BH47" s="2" t="n">
        <f aca="false">ABS(BH37-BH14)</f>
        <v>0</v>
      </c>
      <c r="BI47" s="2" t="n">
        <f aca="false">ABS(BI37-BI14)</f>
        <v>0</v>
      </c>
      <c r="BJ47" s="2" t="n">
        <f aca="false">ABS(BJ37-BJ14)</f>
        <v>0</v>
      </c>
      <c r="BK47" s="2" t="n">
        <f aca="false">ABS(BK37-BK14)</f>
        <v>0</v>
      </c>
      <c r="BL47" s="2" t="n">
        <f aca="false">ABS(BL37-BL14)</f>
        <v>0</v>
      </c>
      <c r="BM47" s="2" t="n">
        <f aca="false">ABS(BM37-BM14)</f>
        <v>0</v>
      </c>
      <c r="BN47" s="2" t="n">
        <f aca="false">ABS(BN37-BN14)</f>
        <v>0</v>
      </c>
      <c r="BO47" s="2" t="n">
        <f aca="false">ABS(BO37-BO14)</f>
        <v>0</v>
      </c>
      <c r="BP47" s="2" t="n">
        <f aca="false">ABS(BP37-BP14)</f>
        <v>0</v>
      </c>
      <c r="BQ47" s="2" t="n">
        <f aca="false">ABS(BQ37-BQ14)</f>
        <v>0</v>
      </c>
      <c r="BR47" s="2" t="n">
        <f aca="false">ABS(BR37-BR14)</f>
        <v>0</v>
      </c>
      <c r="BS47" s="2" t="n">
        <f aca="false">ABS(BS37-BS14)</f>
        <v>0</v>
      </c>
      <c r="BT47" s="2" t="n">
        <f aca="false">ABS(BT37-BT14)</f>
        <v>0</v>
      </c>
    </row>
    <row r="48" customFormat="false" ht="13.8" hidden="false" customHeight="false" outlineLevel="0" collapsed="false">
      <c r="A48" s="2" t="n">
        <f aca="false">ABS(A38-A15)</f>
        <v>0</v>
      </c>
      <c r="B48" s="2" t="n">
        <f aca="false">ABS(B38-B15)</f>
        <v>0</v>
      </c>
      <c r="C48" s="2" t="n">
        <f aca="false">ABS(C38-C15)</f>
        <v>0</v>
      </c>
      <c r="D48" s="2" t="n">
        <f aca="false">ABS(D38-D15)</f>
        <v>0</v>
      </c>
      <c r="E48" s="2" t="n">
        <f aca="false">ABS(E38-E15)</f>
        <v>0</v>
      </c>
      <c r="F48" s="2" t="n">
        <f aca="false">ABS(F38-F15)</f>
        <v>0</v>
      </c>
      <c r="G48" s="2" t="n">
        <f aca="false">ABS(G38-G15)</f>
        <v>0</v>
      </c>
      <c r="H48" s="2" t="n">
        <f aca="false">ABS(H38-H15)</f>
        <v>0</v>
      </c>
      <c r="I48" s="2" t="n">
        <f aca="false">ABS(I38-I15)</f>
        <v>0</v>
      </c>
      <c r="J48" s="2" t="n">
        <f aca="false">ABS(J38-J15)</f>
        <v>0</v>
      </c>
      <c r="K48" s="2" t="n">
        <f aca="false">ABS(K38-K15)</f>
        <v>0</v>
      </c>
      <c r="L48" s="2" t="n">
        <f aca="false">ABS(L38-L15)</f>
        <v>0</v>
      </c>
      <c r="M48" s="2" t="n">
        <f aca="false">ABS(M38-M15)</f>
        <v>0</v>
      </c>
      <c r="N48" s="2" t="n">
        <f aca="false">ABS(N38-N15)</f>
        <v>0</v>
      </c>
      <c r="O48" s="2" t="n">
        <f aca="false">ABS(O38-O15)</f>
        <v>0</v>
      </c>
      <c r="P48" s="2" t="n">
        <f aca="false">ABS(P38-P15)</f>
        <v>0</v>
      </c>
      <c r="Q48" s="2" t="n">
        <f aca="false">ABS(Q38-Q15)</f>
        <v>0</v>
      </c>
      <c r="R48" s="2" t="n">
        <f aca="false">ABS(R38-R15)</f>
        <v>0</v>
      </c>
      <c r="S48" s="2" t="n">
        <f aca="false">ABS(S38-S15)</f>
        <v>0</v>
      </c>
      <c r="T48" s="2" t="n">
        <f aca="false">ABS(T38-T15)</f>
        <v>0</v>
      </c>
      <c r="U48" s="2" t="n">
        <f aca="false">ABS(U38-U15)</f>
        <v>0</v>
      </c>
      <c r="V48" s="2" t="n">
        <f aca="false">ABS(V38-V15)</f>
        <v>0</v>
      </c>
      <c r="W48" s="2" t="n">
        <f aca="false">ABS(W38-W15)</f>
        <v>0</v>
      </c>
      <c r="X48" s="2" t="n">
        <f aca="false">ABS(X38-X15)</f>
        <v>0</v>
      </c>
      <c r="Y48" s="2" t="n">
        <f aca="false">ABS(Y38-Y15)</f>
        <v>0</v>
      </c>
      <c r="Z48" s="2" t="n">
        <f aca="false">ABS(Z38-Z15)</f>
        <v>0</v>
      </c>
      <c r="AA48" s="2" t="n">
        <f aca="false">ABS(AA38-AA15)</f>
        <v>0</v>
      </c>
      <c r="AB48" s="2" t="n">
        <f aca="false">ABS(AB38-AB15)</f>
        <v>0</v>
      </c>
      <c r="AC48" s="2" t="n">
        <f aca="false">ABS(AC38-AC15)</f>
        <v>0</v>
      </c>
      <c r="AD48" s="2" t="n">
        <f aca="false">ABS(AD38-AD15)</f>
        <v>0</v>
      </c>
      <c r="AE48" s="2" t="n">
        <f aca="false">ABS(AE38-AE15)</f>
        <v>0</v>
      </c>
      <c r="AF48" s="2" t="n">
        <f aca="false">ABS(AF38-AF15)</f>
        <v>0</v>
      </c>
      <c r="AG48" s="2" t="n">
        <f aca="false">ABS(AG38-AG15)</f>
        <v>0</v>
      </c>
      <c r="AH48" s="2" t="n">
        <f aca="false">ABS(AH38-AH15)</f>
        <v>0</v>
      </c>
      <c r="AI48" s="2" t="n">
        <f aca="false">ABS(AI38-AI15)</f>
        <v>0</v>
      </c>
      <c r="AJ48" s="2" t="n">
        <f aca="false">ABS(AJ38-AJ15)</f>
        <v>0</v>
      </c>
      <c r="AK48" s="2" t="n">
        <f aca="false">ABS(AK38-AK15)</f>
        <v>0</v>
      </c>
      <c r="AL48" s="2" t="n">
        <f aca="false">ABS(AL38-AL15)</f>
        <v>0</v>
      </c>
      <c r="AM48" s="2" t="n">
        <f aca="false">ABS(AM38-AM15)</f>
        <v>0</v>
      </c>
      <c r="AN48" s="2" t="n">
        <f aca="false">ABS(AN38-AN15)</f>
        <v>0</v>
      </c>
      <c r="AO48" s="2" t="n">
        <f aca="false">ABS(AO38-AO15)</f>
        <v>0</v>
      </c>
      <c r="AP48" s="2" t="n">
        <f aca="false">ABS(AP38-AP15)</f>
        <v>0</v>
      </c>
      <c r="AQ48" s="2" t="n">
        <f aca="false">ABS(AQ38-AQ15)</f>
        <v>0</v>
      </c>
      <c r="AR48" s="2" t="n">
        <f aca="false">ABS(AR38-AR15)</f>
        <v>0</v>
      </c>
      <c r="AS48" s="2" t="n">
        <f aca="false">ABS(AS38-AS15)</f>
        <v>0</v>
      </c>
      <c r="AT48" s="2" t="n">
        <f aca="false">ABS(AT38-AT15)</f>
        <v>0</v>
      </c>
      <c r="AU48" s="2" t="n">
        <f aca="false">ABS(AU38-AU15)</f>
        <v>0</v>
      </c>
      <c r="AV48" s="2" t="n">
        <f aca="false">ABS(AV38-AV15)</f>
        <v>0</v>
      </c>
      <c r="AW48" s="2" t="n">
        <f aca="false">ABS(AW38-AW15)</f>
        <v>0</v>
      </c>
      <c r="AX48" s="2" t="n">
        <f aca="false">ABS(AX38-AX15)</f>
        <v>0</v>
      </c>
      <c r="AY48" s="2" t="n">
        <f aca="false">ABS(AY38-AY15)</f>
        <v>0</v>
      </c>
      <c r="AZ48" s="2" t="n">
        <f aca="false">ABS(AZ38-AZ15)</f>
        <v>0</v>
      </c>
      <c r="BA48" s="2" t="n">
        <f aca="false">ABS(BA38-BA15)</f>
        <v>0</v>
      </c>
      <c r="BB48" s="2" t="n">
        <f aca="false">ABS(BB38-BB15)</f>
        <v>0</v>
      </c>
      <c r="BC48" s="2" t="n">
        <f aca="false">ABS(BC38-BC15)</f>
        <v>0</v>
      </c>
      <c r="BD48" s="2" t="n">
        <f aca="false">ABS(BD38-BD15)</f>
        <v>0</v>
      </c>
      <c r="BE48" s="2" t="n">
        <f aca="false">ABS(BE38-BE15)</f>
        <v>0</v>
      </c>
      <c r="BF48" s="2" t="n">
        <f aca="false">ABS(BF38-BF15)</f>
        <v>0</v>
      </c>
      <c r="BG48" s="2" t="n">
        <f aca="false">ABS(BG38-BG15)</f>
        <v>0</v>
      </c>
      <c r="BH48" s="2" t="n">
        <f aca="false">ABS(BH38-BH15)</f>
        <v>0</v>
      </c>
      <c r="BI48" s="2" t="n">
        <f aca="false">ABS(BI38-BI15)</f>
        <v>0</v>
      </c>
      <c r="BJ48" s="2" t="n">
        <f aca="false">ABS(BJ38-BJ15)</f>
        <v>0</v>
      </c>
      <c r="BK48" s="2" t="n">
        <f aca="false">ABS(BK38-BK15)</f>
        <v>0</v>
      </c>
      <c r="BL48" s="2" t="n">
        <f aca="false">ABS(BL38-BL15)</f>
        <v>0</v>
      </c>
      <c r="BM48" s="2" t="n">
        <f aca="false">ABS(BM38-BM15)</f>
        <v>0</v>
      </c>
      <c r="BN48" s="2" t="n">
        <f aca="false">ABS(BN38-BN15)</f>
        <v>0</v>
      </c>
      <c r="BO48" s="2" t="n">
        <f aca="false">ABS(BO38-BO15)</f>
        <v>0</v>
      </c>
      <c r="BP48" s="2" t="n">
        <f aca="false">ABS(BP38-BP15)</f>
        <v>0</v>
      </c>
      <c r="BQ48" s="2" t="n">
        <f aca="false">ABS(BQ38-BQ15)</f>
        <v>0</v>
      </c>
      <c r="BR48" s="2" t="n">
        <f aca="false">ABS(BR38-BR15)</f>
        <v>0</v>
      </c>
      <c r="BS48" s="2" t="n">
        <f aca="false">ABS(BS38-BS15)</f>
        <v>0</v>
      </c>
      <c r="BT48" s="2" t="n">
        <f aca="false">ABS(BT38-BT15)</f>
        <v>0</v>
      </c>
    </row>
    <row r="49" customFormat="false" ht="13.8" hidden="false" customHeight="false" outlineLevel="0" collapsed="false">
      <c r="A49" s="2" t="n">
        <f aca="false">ABS(A39-A16)</f>
        <v>0</v>
      </c>
      <c r="B49" s="2" t="n">
        <f aca="false">ABS(B39-B16)</f>
        <v>0</v>
      </c>
      <c r="C49" s="2" t="n">
        <f aca="false">ABS(C39-C16)</f>
        <v>0</v>
      </c>
      <c r="D49" s="2" t="n">
        <f aca="false">ABS(D39-D16)</f>
        <v>0</v>
      </c>
      <c r="E49" s="2" t="n">
        <f aca="false">ABS(E39-E16)</f>
        <v>0</v>
      </c>
      <c r="F49" s="2" t="n">
        <f aca="false">ABS(F39-F16)</f>
        <v>0</v>
      </c>
      <c r="G49" s="2" t="n">
        <f aca="false">ABS(G39-G16)</f>
        <v>0</v>
      </c>
      <c r="H49" s="2" t="n">
        <f aca="false">ABS(H39-H16)</f>
        <v>0</v>
      </c>
      <c r="I49" s="2" t="n">
        <f aca="false">ABS(I39-I16)</f>
        <v>0</v>
      </c>
      <c r="J49" s="2" t="n">
        <f aca="false">ABS(J39-J16)</f>
        <v>0</v>
      </c>
      <c r="K49" s="2" t="n">
        <f aca="false">ABS(K39-K16)</f>
        <v>0</v>
      </c>
      <c r="L49" s="2" t="n">
        <f aca="false">ABS(L39-L16)</f>
        <v>0</v>
      </c>
      <c r="M49" s="2" t="n">
        <f aca="false">ABS(M39-M16)</f>
        <v>0</v>
      </c>
      <c r="N49" s="2" t="n">
        <f aca="false">ABS(N39-N16)</f>
        <v>0</v>
      </c>
      <c r="O49" s="2" t="n">
        <f aca="false">ABS(O39-O16)</f>
        <v>0</v>
      </c>
      <c r="P49" s="2" t="n">
        <f aca="false">ABS(P39-P16)</f>
        <v>0</v>
      </c>
      <c r="Q49" s="2" t="n">
        <f aca="false">ABS(Q39-Q16)</f>
        <v>0</v>
      </c>
      <c r="R49" s="2" t="n">
        <f aca="false">ABS(R39-R16)</f>
        <v>0</v>
      </c>
      <c r="S49" s="2" t="n">
        <f aca="false">ABS(S39-S16)</f>
        <v>0</v>
      </c>
      <c r="T49" s="2" t="n">
        <f aca="false">ABS(T39-T16)</f>
        <v>0</v>
      </c>
      <c r="U49" s="2" t="n">
        <f aca="false">ABS(U39-U16)</f>
        <v>0</v>
      </c>
      <c r="V49" s="2" t="n">
        <f aca="false">ABS(V39-V16)</f>
        <v>0</v>
      </c>
      <c r="W49" s="2" t="n">
        <f aca="false">ABS(W39-W16)</f>
        <v>0</v>
      </c>
      <c r="X49" s="2" t="n">
        <f aca="false">ABS(X39-X16)</f>
        <v>0</v>
      </c>
      <c r="Y49" s="2" t="n">
        <f aca="false">ABS(Y39-Y16)</f>
        <v>0</v>
      </c>
      <c r="Z49" s="2" t="n">
        <f aca="false">ABS(Z39-Z16)</f>
        <v>0</v>
      </c>
      <c r="AA49" s="2" t="n">
        <f aca="false">ABS(AA39-AA16)</f>
        <v>0</v>
      </c>
      <c r="AB49" s="2" t="n">
        <f aca="false">ABS(AB39-AB16)</f>
        <v>0</v>
      </c>
      <c r="AC49" s="2" t="n">
        <f aca="false">ABS(AC39-AC16)</f>
        <v>0</v>
      </c>
      <c r="AD49" s="2" t="n">
        <f aca="false">ABS(AD39-AD16)</f>
        <v>0</v>
      </c>
      <c r="AE49" s="2" t="n">
        <f aca="false">ABS(AE39-AE16)</f>
        <v>0</v>
      </c>
      <c r="AF49" s="2" t="n">
        <f aca="false">ABS(AF39-AF16)</f>
        <v>0</v>
      </c>
      <c r="AG49" s="2" t="n">
        <f aca="false">ABS(AG39-AG16)</f>
        <v>0</v>
      </c>
      <c r="AH49" s="2" t="n">
        <f aca="false">ABS(AH39-AH16)</f>
        <v>0</v>
      </c>
      <c r="AI49" s="2" t="n">
        <f aca="false">ABS(AI39-AI16)</f>
        <v>0</v>
      </c>
      <c r="AJ49" s="2" t="n">
        <f aca="false">ABS(AJ39-AJ16)</f>
        <v>0</v>
      </c>
      <c r="AK49" s="2" t="n">
        <f aca="false">ABS(AK39-AK16)</f>
        <v>0</v>
      </c>
      <c r="AL49" s="2" t="n">
        <f aca="false">ABS(AL39-AL16)</f>
        <v>0</v>
      </c>
      <c r="AM49" s="2" t="n">
        <f aca="false">ABS(AM39-AM16)</f>
        <v>0</v>
      </c>
      <c r="AN49" s="2" t="n">
        <f aca="false">ABS(AN39-AN16)</f>
        <v>0</v>
      </c>
      <c r="AO49" s="2" t="n">
        <f aca="false">ABS(AO39-AO16)</f>
        <v>0</v>
      </c>
      <c r="AP49" s="2" t="n">
        <f aca="false">ABS(AP39-AP16)</f>
        <v>0</v>
      </c>
      <c r="AQ49" s="2" t="n">
        <f aca="false">ABS(AQ39-AQ16)</f>
        <v>0</v>
      </c>
      <c r="AR49" s="2" t="n">
        <f aca="false">ABS(AR39-AR16)</f>
        <v>0</v>
      </c>
      <c r="AS49" s="2" t="n">
        <f aca="false">ABS(AS39-AS16)</f>
        <v>0</v>
      </c>
      <c r="AT49" s="2" t="n">
        <f aca="false">ABS(AT39-AT16)</f>
        <v>0</v>
      </c>
      <c r="AU49" s="2" t="n">
        <f aca="false">ABS(AU39-AU16)</f>
        <v>0</v>
      </c>
      <c r="AV49" s="2" t="n">
        <f aca="false">ABS(AV39-AV16)</f>
        <v>0</v>
      </c>
      <c r="AW49" s="2" t="n">
        <f aca="false">ABS(AW39-AW16)</f>
        <v>0</v>
      </c>
      <c r="AX49" s="2" t="n">
        <f aca="false">ABS(AX39-AX16)</f>
        <v>0</v>
      </c>
      <c r="AY49" s="2" t="n">
        <f aca="false">ABS(AY39-AY16)</f>
        <v>0</v>
      </c>
      <c r="AZ49" s="2" t="n">
        <f aca="false">ABS(AZ39-AZ16)</f>
        <v>0</v>
      </c>
      <c r="BA49" s="2" t="n">
        <f aca="false">ABS(BA39-BA16)</f>
        <v>0</v>
      </c>
      <c r="BB49" s="2" t="n">
        <f aca="false">ABS(BB39-BB16)</f>
        <v>0</v>
      </c>
      <c r="BC49" s="2" t="n">
        <f aca="false">ABS(BC39-BC16)</f>
        <v>0</v>
      </c>
      <c r="BD49" s="2" t="n">
        <f aca="false">ABS(BD39-BD16)</f>
        <v>0</v>
      </c>
      <c r="BE49" s="2" t="n">
        <f aca="false">ABS(BE39-BE16)</f>
        <v>0</v>
      </c>
      <c r="BF49" s="2" t="n">
        <f aca="false">ABS(BF39-BF16)</f>
        <v>0</v>
      </c>
      <c r="BG49" s="2" t="n">
        <f aca="false">ABS(BG39-BG16)</f>
        <v>0</v>
      </c>
      <c r="BH49" s="2" t="n">
        <f aca="false">ABS(BH39-BH16)</f>
        <v>0</v>
      </c>
      <c r="BI49" s="2" t="n">
        <f aca="false">ABS(BI39-BI16)</f>
        <v>0</v>
      </c>
      <c r="BJ49" s="2" t="n">
        <f aca="false">ABS(BJ39-BJ16)</f>
        <v>0</v>
      </c>
      <c r="BK49" s="2" t="n">
        <f aca="false">ABS(BK39-BK16)</f>
        <v>0</v>
      </c>
      <c r="BL49" s="2" t="n">
        <f aca="false">ABS(BL39-BL16)</f>
        <v>0</v>
      </c>
      <c r="BM49" s="2" t="n">
        <f aca="false">ABS(BM39-BM16)</f>
        <v>0</v>
      </c>
      <c r="BN49" s="2" t="n">
        <f aca="false">ABS(BN39-BN16)</f>
        <v>0</v>
      </c>
      <c r="BO49" s="2" t="n">
        <f aca="false">ABS(BO39-BO16)</f>
        <v>0</v>
      </c>
      <c r="BP49" s="2" t="n">
        <f aca="false">ABS(BP39-BP16)</f>
        <v>0</v>
      </c>
      <c r="BQ49" s="2" t="n">
        <f aca="false">ABS(BQ39-BQ16)</f>
        <v>0</v>
      </c>
      <c r="BR49" s="2" t="n">
        <f aca="false">ABS(BR39-BR16)</f>
        <v>0</v>
      </c>
      <c r="BS49" s="2" t="n">
        <f aca="false">ABS(BS39-BS16)</f>
        <v>0</v>
      </c>
      <c r="BT49" s="2" t="n">
        <f aca="false">ABS(BT39-BT16)</f>
        <v>0</v>
      </c>
    </row>
    <row r="50" customFormat="false" ht="13.8" hidden="false" customHeight="false" outlineLevel="0" collapsed="false">
      <c r="A50" s="2" t="n">
        <f aca="false">ABS(A40-A17)</f>
        <v>0</v>
      </c>
      <c r="B50" s="2" t="n">
        <f aca="false">ABS(B40-B17)</f>
        <v>0</v>
      </c>
      <c r="C50" s="2" t="n">
        <f aca="false">ABS(C40-C17)</f>
        <v>0</v>
      </c>
      <c r="D50" s="2" t="n">
        <f aca="false">ABS(D40-D17)</f>
        <v>0</v>
      </c>
      <c r="E50" s="2" t="n">
        <f aca="false">ABS(E40-E17)</f>
        <v>0</v>
      </c>
      <c r="F50" s="2" t="n">
        <f aca="false">ABS(F40-F17)</f>
        <v>0</v>
      </c>
      <c r="G50" s="2" t="n">
        <f aca="false">ABS(G40-G17)</f>
        <v>0</v>
      </c>
      <c r="H50" s="2" t="n">
        <f aca="false">ABS(H40-H17)</f>
        <v>0</v>
      </c>
      <c r="I50" s="2" t="n">
        <f aca="false">ABS(I40-I17)</f>
        <v>0</v>
      </c>
      <c r="J50" s="2" t="n">
        <f aca="false">ABS(J40-J17)</f>
        <v>0</v>
      </c>
      <c r="K50" s="2" t="n">
        <f aca="false">ABS(K40-K17)</f>
        <v>0</v>
      </c>
      <c r="L50" s="2" t="n">
        <f aca="false">ABS(L40-L17)</f>
        <v>0</v>
      </c>
      <c r="M50" s="2" t="n">
        <f aca="false">ABS(M40-M17)</f>
        <v>0</v>
      </c>
      <c r="N50" s="2" t="n">
        <f aca="false">ABS(N40-N17)</f>
        <v>0</v>
      </c>
      <c r="O50" s="2" t="n">
        <f aca="false">ABS(O40-O17)</f>
        <v>0</v>
      </c>
      <c r="P50" s="2" t="n">
        <f aca="false">ABS(P40-P17)</f>
        <v>0</v>
      </c>
      <c r="Q50" s="2" t="n">
        <f aca="false">ABS(Q40-Q17)</f>
        <v>0</v>
      </c>
      <c r="R50" s="2" t="n">
        <f aca="false">ABS(R40-R17)</f>
        <v>0</v>
      </c>
      <c r="S50" s="2" t="n">
        <f aca="false">ABS(S40-S17)</f>
        <v>0</v>
      </c>
      <c r="T50" s="2" t="n">
        <f aca="false">ABS(T40-T17)</f>
        <v>0</v>
      </c>
      <c r="U50" s="2" t="n">
        <f aca="false">ABS(U40-U17)</f>
        <v>0</v>
      </c>
      <c r="V50" s="2" t="n">
        <f aca="false">ABS(V40-V17)</f>
        <v>0</v>
      </c>
      <c r="W50" s="2" t="n">
        <f aca="false">ABS(W40-W17)</f>
        <v>0</v>
      </c>
      <c r="X50" s="2" t="n">
        <f aca="false">ABS(X40-X17)</f>
        <v>0</v>
      </c>
      <c r="Y50" s="2" t="n">
        <f aca="false">ABS(Y40-Y17)</f>
        <v>0</v>
      </c>
      <c r="Z50" s="2" t="n">
        <f aca="false">ABS(Z40-Z17)</f>
        <v>0</v>
      </c>
      <c r="AA50" s="2" t="n">
        <f aca="false">ABS(AA40-AA17)</f>
        <v>0</v>
      </c>
      <c r="AB50" s="2" t="n">
        <f aca="false">ABS(AB40-AB17)</f>
        <v>0</v>
      </c>
      <c r="AC50" s="2" t="n">
        <f aca="false">ABS(AC40-AC17)</f>
        <v>0</v>
      </c>
      <c r="AD50" s="2" t="n">
        <f aca="false">ABS(AD40-AD17)</f>
        <v>0</v>
      </c>
      <c r="AE50" s="2" t="n">
        <f aca="false">ABS(AE40-AE17)</f>
        <v>0</v>
      </c>
      <c r="AF50" s="2" t="n">
        <f aca="false">ABS(AF40-AF17)</f>
        <v>0</v>
      </c>
      <c r="AG50" s="2" t="n">
        <f aca="false">ABS(AG40-AG17)</f>
        <v>0</v>
      </c>
      <c r="AH50" s="2" t="n">
        <f aca="false">ABS(AH40-AH17)</f>
        <v>0</v>
      </c>
      <c r="AI50" s="2" t="n">
        <f aca="false">ABS(AI40-AI17)</f>
        <v>0</v>
      </c>
      <c r="AJ50" s="2" t="n">
        <f aca="false">ABS(AJ40-AJ17)</f>
        <v>0</v>
      </c>
      <c r="AK50" s="2" t="n">
        <f aca="false">ABS(AK40-AK17)</f>
        <v>0</v>
      </c>
      <c r="AL50" s="2" t="n">
        <f aca="false">ABS(AL40-AL17)</f>
        <v>0</v>
      </c>
      <c r="AM50" s="2" t="n">
        <f aca="false">ABS(AM40-AM17)</f>
        <v>0</v>
      </c>
      <c r="AN50" s="2" t="n">
        <f aca="false">ABS(AN40-AN17)</f>
        <v>0</v>
      </c>
      <c r="AO50" s="2" t="n">
        <f aca="false">ABS(AO40-AO17)</f>
        <v>0</v>
      </c>
      <c r="AP50" s="2" t="n">
        <f aca="false">ABS(AP40-AP17)</f>
        <v>0</v>
      </c>
      <c r="AQ50" s="2" t="n">
        <f aca="false">ABS(AQ40-AQ17)</f>
        <v>0</v>
      </c>
      <c r="AR50" s="2" t="n">
        <f aca="false">ABS(AR40-AR17)</f>
        <v>0</v>
      </c>
      <c r="AS50" s="2" t="n">
        <f aca="false">ABS(AS40-AS17)</f>
        <v>0</v>
      </c>
      <c r="AT50" s="2" t="n">
        <f aca="false">ABS(AT40-AT17)</f>
        <v>0</v>
      </c>
      <c r="AU50" s="2" t="n">
        <f aca="false">ABS(AU40-AU17)</f>
        <v>0</v>
      </c>
      <c r="AV50" s="2" t="n">
        <f aca="false">ABS(AV40-AV17)</f>
        <v>0</v>
      </c>
      <c r="AW50" s="2" t="n">
        <f aca="false">ABS(AW40-AW17)</f>
        <v>0</v>
      </c>
      <c r="AX50" s="2" t="n">
        <f aca="false">ABS(AX40-AX17)</f>
        <v>0</v>
      </c>
      <c r="AY50" s="2" t="n">
        <f aca="false">ABS(AY40-AY17)</f>
        <v>0</v>
      </c>
      <c r="AZ50" s="2" t="n">
        <f aca="false">ABS(AZ40-AZ17)</f>
        <v>0</v>
      </c>
      <c r="BA50" s="2" t="n">
        <f aca="false">ABS(BA40-BA17)</f>
        <v>0</v>
      </c>
      <c r="BB50" s="2" t="n">
        <f aca="false">ABS(BB40-BB17)</f>
        <v>0</v>
      </c>
      <c r="BC50" s="2" t="n">
        <f aca="false">ABS(BC40-BC17)</f>
        <v>0</v>
      </c>
      <c r="BD50" s="2" t="n">
        <f aca="false">ABS(BD40-BD17)</f>
        <v>0</v>
      </c>
      <c r="BE50" s="2" t="n">
        <f aca="false">ABS(BE40-BE17)</f>
        <v>0</v>
      </c>
      <c r="BF50" s="2" t="n">
        <f aca="false">ABS(BF40-BF17)</f>
        <v>0</v>
      </c>
      <c r="BG50" s="2" t="n">
        <f aca="false">ABS(BG40-BG17)</f>
        <v>0</v>
      </c>
      <c r="BH50" s="2" t="n">
        <f aca="false">ABS(BH40-BH17)</f>
        <v>0</v>
      </c>
      <c r="BI50" s="2" t="n">
        <f aca="false">ABS(BI40-BI17)</f>
        <v>0</v>
      </c>
      <c r="BJ50" s="2" t="n">
        <f aca="false">ABS(BJ40-BJ17)</f>
        <v>0</v>
      </c>
      <c r="BK50" s="2" t="n">
        <f aca="false">ABS(BK40-BK17)</f>
        <v>0</v>
      </c>
      <c r="BL50" s="2" t="n">
        <f aca="false">ABS(BL40-BL17)</f>
        <v>0</v>
      </c>
      <c r="BM50" s="2" t="n">
        <f aca="false">ABS(BM40-BM17)</f>
        <v>0</v>
      </c>
      <c r="BN50" s="2" t="n">
        <f aca="false">ABS(BN40-BN17)</f>
        <v>0</v>
      </c>
      <c r="BO50" s="2" t="n">
        <f aca="false">ABS(BO40-BO17)</f>
        <v>0</v>
      </c>
      <c r="BP50" s="2" t="n">
        <f aca="false">ABS(BP40-BP17)</f>
        <v>0</v>
      </c>
      <c r="BQ50" s="2" t="n">
        <f aca="false">ABS(BQ40-BQ17)</f>
        <v>0</v>
      </c>
      <c r="BR50" s="2" t="n">
        <f aca="false">ABS(BR40-BR17)</f>
        <v>0</v>
      </c>
      <c r="BS50" s="2" t="n">
        <f aca="false">ABS(BS40-BS17)</f>
        <v>0</v>
      </c>
      <c r="BT50" s="2" t="n">
        <f aca="false">ABS(BT40-BT17)</f>
        <v>0</v>
      </c>
    </row>
    <row r="51" customFormat="false" ht="13.8" hidden="false" customHeight="false" outlineLevel="0" collapsed="false">
      <c r="A51" s="2" t="n">
        <f aca="false">ABS(A41-A18)</f>
        <v>0</v>
      </c>
      <c r="B51" s="2" t="n">
        <f aca="false">ABS(B41-B18)</f>
        <v>0</v>
      </c>
      <c r="C51" s="2" t="n">
        <f aca="false">ABS(C41-C18)</f>
        <v>0</v>
      </c>
      <c r="D51" s="2" t="n">
        <f aca="false">ABS(D41-D18)</f>
        <v>0</v>
      </c>
      <c r="E51" s="2" t="n">
        <f aca="false">ABS(E41-E18)</f>
        <v>0</v>
      </c>
      <c r="F51" s="2" t="n">
        <f aca="false">ABS(F41-F18)</f>
        <v>0</v>
      </c>
      <c r="G51" s="2" t="n">
        <f aca="false">ABS(G41-G18)</f>
        <v>0</v>
      </c>
      <c r="H51" s="2" t="n">
        <f aca="false">ABS(H41-H18)</f>
        <v>0</v>
      </c>
      <c r="I51" s="2" t="n">
        <f aca="false">ABS(I41-I18)</f>
        <v>0</v>
      </c>
      <c r="J51" s="2" t="n">
        <f aca="false">ABS(J41-J18)</f>
        <v>0</v>
      </c>
      <c r="K51" s="2" t="n">
        <f aca="false">ABS(K41-K18)</f>
        <v>0</v>
      </c>
      <c r="L51" s="2" t="n">
        <f aca="false">ABS(L41-L18)</f>
        <v>0</v>
      </c>
      <c r="M51" s="2" t="n">
        <f aca="false">ABS(M41-M18)</f>
        <v>0</v>
      </c>
      <c r="N51" s="2" t="n">
        <f aca="false">ABS(N41-N18)</f>
        <v>0</v>
      </c>
      <c r="O51" s="2" t="n">
        <f aca="false">ABS(O41-O18)</f>
        <v>0</v>
      </c>
      <c r="P51" s="2" t="n">
        <f aca="false">ABS(P41-P18)</f>
        <v>0</v>
      </c>
      <c r="Q51" s="2" t="n">
        <f aca="false">ABS(Q41-Q18)</f>
        <v>0</v>
      </c>
      <c r="R51" s="2" t="n">
        <f aca="false">ABS(R41-R18)</f>
        <v>0</v>
      </c>
      <c r="S51" s="2" t="n">
        <f aca="false">ABS(S41-S18)</f>
        <v>0</v>
      </c>
      <c r="T51" s="2" t="n">
        <f aca="false">ABS(T41-T18)</f>
        <v>0</v>
      </c>
      <c r="U51" s="2" t="n">
        <f aca="false">ABS(U41-U18)</f>
        <v>0</v>
      </c>
      <c r="V51" s="2" t="n">
        <f aca="false">ABS(V41-V18)</f>
        <v>0</v>
      </c>
      <c r="W51" s="2" t="n">
        <f aca="false">ABS(W41-W18)</f>
        <v>0</v>
      </c>
      <c r="X51" s="2" t="n">
        <f aca="false">ABS(X41-X18)</f>
        <v>0</v>
      </c>
      <c r="Y51" s="2" t="n">
        <f aca="false">ABS(Y41-Y18)</f>
        <v>0</v>
      </c>
      <c r="Z51" s="2" t="n">
        <f aca="false">ABS(Z41-Z18)</f>
        <v>0</v>
      </c>
      <c r="AA51" s="2" t="n">
        <f aca="false">ABS(AA41-AA18)</f>
        <v>0</v>
      </c>
      <c r="AB51" s="2" t="n">
        <f aca="false">ABS(AB41-AB18)</f>
        <v>0</v>
      </c>
      <c r="AC51" s="2" t="n">
        <f aca="false">ABS(AC41-AC18)</f>
        <v>0</v>
      </c>
      <c r="AD51" s="2" t="n">
        <f aca="false">ABS(AD41-AD18)</f>
        <v>0</v>
      </c>
      <c r="AE51" s="2" t="n">
        <f aca="false">ABS(AE41-AE18)</f>
        <v>0</v>
      </c>
      <c r="AF51" s="2" t="n">
        <f aca="false">ABS(AF41-AF18)</f>
        <v>0</v>
      </c>
      <c r="AG51" s="2" t="n">
        <f aca="false">ABS(AG41-AG18)</f>
        <v>0</v>
      </c>
      <c r="AH51" s="2" t="n">
        <f aca="false">ABS(AH41-AH18)</f>
        <v>0</v>
      </c>
      <c r="AI51" s="2" t="n">
        <f aca="false">ABS(AI41-AI18)</f>
        <v>0</v>
      </c>
      <c r="AJ51" s="2" t="n">
        <f aca="false">ABS(AJ41-AJ18)</f>
        <v>0</v>
      </c>
      <c r="AK51" s="2" t="n">
        <f aca="false">ABS(AK41-AK18)</f>
        <v>0</v>
      </c>
      <c r="AL51" s="2" t="n">
        <f aca="false">ABS(AL41-AL18)</f>
        <v>0</v>
      </c>
      <c r="AM51" s="2" t="n">
        <f aca="false">ABS(AM41-AM18)</f>
        <v>0</v>
      </c>
      <c r="AN51" s="2" t="n">
        <f aca="false">ABS(AN41-AN18)</f>
        <v>0</v>
      </c>
      <c r="AO51" s="2" t="n">
        <f aca="false">ABS(AO41-AO18)</f>
        <v>0</v>
      </c>
      <c r="AP51" s="2" t="n">
        <f aca="false">ABS(AP41-AP18)</f>
        <v>0</v>
      </c>
      <c r="AQ51" s="2" t="n">
        <f aca="false">ABS(AQ41-AQ18)</f>
        <v>0</v>
      </c>
      <c r="AR51" s="2" t="n">
        <f aca="false">ABS(AR41-AR18)</f>
        <v>0</v>
      </c>
      <c r="AS51" s="2" t="n">
        <f aca="false">ABS(AS41-AS18)</f>
        <v>0</v>
      </c>
      <c r="AT51" s="2" t="n">
        <f aca="false">ABS(AT41-AT18)</f>
        <v>0</v>
      </c>
      <c r="AU51" s="2" t="n">
        <f aca="false">ABS(AU41-AU18)</f>
        <v>0</v>
      </c>
      <c r="AV51" s="2" t="n">
        <f aca="false">ABS(AV41-AV18)</f>
        <v>0</v>
      </c>
      <c r="AW51" s="2" t="n">
        <f aca="false">ABS(AW41-AW18)</f>
        <v>0</v>
      </c>
      <c r="AX51" s="2" t="n">
        <f aca="false">ABS(AX41-AX18)</f>
        <v>0</v>
      </c>
      <c r="AY51" s="2" t="n">
        <f aca="false">ABS(AY41-AY18)</f>
        <v>0</v>
      </c>
      <c r="AZ51" s="2" t="n">
        <f aca="false">ABS(AZ41-AZ18)</f>
        <v>0</v>
      </c>
      <c r="BA51" s="2" t="n">
        <f aca="false">ABS(BA41-BA18)</f>
        <v>0</v>
      </c>
      <c r="BB51" s="2" t="n">
        <f aca="false">ABS(BB41-BB18)</f>
        <v>0</v>
      </c>
      <c r="BC51" s="2" t="n">
        <f aca="false">ABS(BC41-BC18)</f>
        <v>0</v>
      </c>
      <c r="BD51" s="2" t="n">
        <f aca="false">ABS(BD41-BD18)</f>
        <v>0</v>
      </c>
      <c r="BE51" s="2" t="n">
        <f aca="false">ABS(BE41-BE18)</f>
        <v>0</v>
      </c>
      <c r="BF51" s="2" t="n">
        <f aca="false">ABS(BF41-BF18)</f>
        <v>0</v>
      </c>
      <c r="BG51" s="2" t="n">
        <f aca="false">ABS(BG41-BG18)</f>
        <v>0</v>
      </c>
      <c r="BH51" s="2" t="n">
        <f aca="false">ABS(BH41-BH18)</f>
        <v>0</v>
      </c>
      <c r="BI51" s="2" t="n">
        <f aca="false">ABS(BI41-BI18)</f>
        <v>0</v>
      </c>
      <c r="BJ51" s="2" t="n">
        <f aca="false">ABS(BJ41-BJ18)</f>
        <v>0</v>
      </c>
      <c r="BK51" s="2" t="n">
        <f aca="false">ABS(BK41-BK18)</f>
        <v>0</v>
      </c>
      <c r="BL51" s="2" t="n">
        <f aca="false">ABS(BL41-BL18)</f>
        <v>0</v>
      </c>
      <c r="BM51" s="2" t="n">
        <f aca="false">ABS(BM41-BM18)</f>
        <v>0</v>
      </c>
      <c r="BN51" s="2" t="n">
        <f aca="false">ABS(BN41-BN18)</f>
        <v>0</v>
      </c>
      <c r="BO51" s="2" t="n">
        <f aca="false">ABS(BO41-BO18)</f>
        <v>0</v>
      </c>
      <c r="BP51" s="2" t="n">
        <f aca="false">ABS(BP41-BP18)</f>
        <v>0</v>
      </c>
      <c r="BQ51" s="2" t="n">
        <f aca="false">ABS(BQ41-BQ18)</f>
        <v>0</v>
      </c>
      <c r="BR51" s="2" t="n">
        <f aca="false">ABS(BR41-BR18)</f>
        <v>0</v>
      </c>
      <c r="BS51" s="2" t="n">
        <f aca="false">ABS(BS41-BS18)</f>
        <v>0</v>
      </c>
      <c r="BT51" s="2" t="n">
        <f aca="false">ABS(BT41-BT18)</f>
        <v>0</v>
      </c>
    </row>
    <row r="52" customFormat="false" ht="13.8" hidden="false" customHeight="false" outlineLevel="0" collapsed="false">
      <c r="A52" s="2" t="n">
        <f aca="false">ABS(A42-A19)</f>
        <v>0</v>
      </c>
      <c r="B52" s="2" t="n">
        <f aca="false">ABS(B42-B19)</f>
        <v>0</v>
      </c>
      <c r="C52" s="2" t="n">
        <f aca="false">ABS(C42-C19)</f>
        <v>0</v>
      </c>
      <c r="D52" s="2" t="n">
        <f aca="false">ABS(D42-D19)</f>
        <v>0</v>
      </c>
      <c r="E52" s="2" t="n">
        <f aca="false">ABS(E42-E19)</f>
        <v>0</v>
      </c>
      <c r="F52" s="2" t="n">
        <f aca="false">ABS(F42-F19)</f>
        <v>0</v>
      </c>
      <c r="G52" s="2" t="n">
        <f aca="false">ABS(G42-G19)</f>
        <v>0</v>
      </c>
      <c r="H52" s="2" t="n">
        <f aca="false">ABS(H42-H19)</f>
        <v>0</v>
      </c>
      <c r="I52" s="2" t="n">
        <f aca="false">ABS(I42-I19)</f>
        <v>0</v>
      </c>
      <c r="J52" s="2" t="n">
        <f aca="false">ABS(J42-J19)</f>
        <v>0</v>
      </c>
      <c r="K52" s="2" t="n">
        <f aca="false">ABS(K42-K19)</f>
        <v>0</v>
      </c>
      <c r="L52" s="2" t="n">
        <f aca="false">ABS(L42-L19)</f>
        <v>0</v>
      </c>
      <c r="M52" s="2" t="n">
        <f aca="false">ABS(M42-M19)</f>
        <v>0</v>
      </c>
      <c r="N52" s="2" t="n">
        <f aca="false">ABS(N42-N19)</f>
        <v>0</v>
      </c>
      <c r="O52" s="2" t="n">
        <f aca="false">ABS(O42-O19)</f>
        <v>0</v>
      </c>
      <c r="P52" s="2" t="n">
        <f aca="false">ABS(P42-P19)</f>
        <v>0</v>
      </c>
      <c r="Q52" s="2" t="n">
        <f aca="false">ABS(Q42-Q19)</f>
        <v>0</v>
      </c>
      <c r="R52" s="2" t="n">
        <f aca="false">ABS(R42-R19)</f>
        <v>0</v>
      </c>
      <c r="S52" s="2" t="n">
        <f aca="false">ABS(S42-S19)</f>
        <v>0</v>
      </c>
      <c r="T52" s="2" t="n">
        <f aca="false">ABS(T42-T19)</f>
        <v>0</v>
      </c>
      <c r="U52" s="2" t="n">
        <f aca="false">ABS(U42-U19)</f>
        <v>0</v>
      </c>
      <c r="V52" s="2" t="n">
        <f aca="false">ABS(V42-V19)</f>
        <v>0</v>
      </c>
      <c r="W52" s="2" t="n">
        <f aca="false">ABS(W42-W19)</f>
        <v>0</v>
      </c>
      <c r="X52" s="2" t="n">
        <f aca="false">ABS(X42-X19)</f>
        <v>0</v>
      </c>
      <c r="Y52" s="2" t="n">
        <f aca="false">ABS(Y42-Y19)</f>
        <v>0</v>
      </c>
      <c r="Z52" s="2" t="n">
        <f aca="false">ABS(Z42-Z19)</f>
        <v>0</v>
      </c>
      <c r="AA52" s="2" t="n">
        <f aca="false">ABS(AA42-AA19)</f>
        <v>0</v>
      </c>
      <c r="AB52" s="2" t="n">
        <f aca="false">ABS(AB42-AB19)</f>
        <v>0</v>
      </c>
      <c r="AC52" s="2" t="n">
        <f aca="false">ABS(AC42-AC19)</f>
        <v>0</v>
      </c>
      <c r="AD52" s="2" t="n">
        <f aca="false">ABS(AD42-AD19)</f>
        <v>0</v>
      </c>
      <c r="AE52" s="2" t="n">
        <f aca="false">ABS(AE42-AE19)</f>
        <v>0</v>
      </c>
      <c r="AF52" s="2" t="n">
        <f aca="false">ABS(AF42-AF19)</f>
        <v>0</v>
      </c>
      <c r="AG52" s="2" t="n">
        <f aca="false">ABS(AG42-AG19)</f>
        <v>0</v>
      </c>
      <c r="AH52" s="2" t="n">
        <f aca="false">ABS(AH42-AH19)</f>
        <v>0</v>
      </c>
      <c r="AI52" s="2" t="n">
        <f aca="false">ABS(AI42-AI19)</f>
        <v>0</v>
      </c>
      <c r="AJ52" s="2" t="n">
        <f aca="false">ABS(AJ42-AJ19)</f>
        <v>0</v>
      </c>
      <c r="AK52" s="2" t="n">
        <f aca="false">ABS(AK42-AK19)</f>
        <v>0</v>
      </c>
      <c r="AL52" s="2" t="n">
        <f aca="false">ABS(AL42-AL19)</f>
        <v>0</v>
      </c>
      <c r="AM52" s="2" t="n">
        <f aca="false">ABS(AM42-AM19)</f>
        <v>0</v>
      </c>
      <c r="AN52" s="2" t="n">
        <f aca="false">ABS(AN42-AN19)</f>
        <v>0</v>
      </c>
      <c r="AO52" s="2" t="n">
        <f aca="false">ABS(AO42-AO19)</f>
        <v>0</v>
      </c>
      <c r="AP52" s="2" t="n">
        <f aca="false">ABS(AP42-AP19)</f>
        <v>0</v>
      </c>
      <c r="AQ52" s="2" t="n">
        <f aca="false">ABS(AQ42-AQ19)</f>
        <v>0</v>
      </c>
      <c r="AR52" s="2" t="n">
        <f aca="false">ABS(AR42-AR19)</f>
        <v>0</v>
      </c>
      <c r="AS52" s="2" t="n">
        <f aca="false">ABS(AS42-AS19)</f>
        <v>0</v>
      </c>
      <c r="AT52" s="2" t="n">
        <f aca="false">ABS(AT42-AT19)</f>
        <v>0</v>
      </c>
      <c r="AU52" s="2" t="n">
        <f aca="false">ABS(AU42-AU19)</f>
        <v>0</v>
      </c>
      <c r="AV52" s="2" t="n">
        <f aca="false">ABS(AV42-AV19)</f>
        <v>0</v>
      </c>
      <c r="AW52" s="2" t="n">
        <f aca="false">ABS(AW42-AW19)</f>
        <v>0</v>
      </c>
      <c r="AX52" s="2" t="n">
        <f aca="false">ABS(AX42-AX19)</f>
        <v>0</v>
      </c>
      <c r="AY52" s="2" t="n">
        <f aca="false">ABS(AY42-AY19)</f>
        <v>0</v>
      </c>
      <c r="AZ52" s="2" t="n">
        <f aca="false">ABS(AZ42-AZ19)</f>
        <v>0</v>
      </c>
      <c r="BA52" s="2" t="n">
        <f aca="false">ABS(BA42-BA19)</f>
        <v>0</v>
      </c>
      <c r="BB52" s="2" t="n">
        <f aca="false">ABS(BB42-BB19)</f>
        <v>0</v>
      </c>
      <c r="BC52" s="2" t="n">
        <f aca="false">ABS(BC42-BC19)</f>
        <v>0</v>
      </c>
      <c r="BD52" s="2" t="n">
        <f aca="false">ABS(BD42-BD19)</f>
        <v>0</v>
      </c>
      <c r="BE52" s="2" t="n">
        <f aca="false">ABS(BE42-BE19)</f>
        <v>0</v>
      </c>
      <c r="BF52" s="2" t="n">
        <f aca="false">ABS(BF42-BF19)</f>
        <v>0</v>
      </c>
      <c r="BG52" s="2" t="n">
        <f aca="false">ABS(BG42-BG19)</f>
        <v>0</v>
      </c>
      <c r="BH52" s="2" t="n">
        <f aca="false">ABS(BH42-BH19)</f>
        <v>0</v>
      </c>
      <c r="BI52" s="2" t="n">
        <f aca="false">ABS(BI42-BI19)</f>
        <v>0</v>
      </c>
      <c r="BJ52" s="2" t="n">
        <f aca="false">ABS(BJ42-BJ19)</f>
        <v>0</v>
      </c>
      <c r="BK52" s="2" t="n">
        <f aca="false">ABS(BK42-BK19)</f>
        <v>0</v>
      </c>
      <c r="BL52" s="2" t="n">
        <f aca="false">ABS(BL42-BL19)</f>
        <v>0</v>
      </c>
      <c r="BM52" s="2" t="n">
        <f aca="false">ABS(BM42-BM19)</f>
        <v>0</v>
      </c>
      <c r="BN52" s="2" t="n">
        <f aca="false">ABS(BN42-BN19)</f>
        <v>0</v>
      </c>
      <c r="BO52" s="2" t="n">
        <f aca="false">ABS(BO42-BO19)</f>
        <v>0</v>
      </c>
      <c r="BP52" s="2" t="n">
        <f aca="false">ABS(BP42-BP19)</f>
        <v>0</v>
      </c>
      <c r="BQ52" s="2" t="n">
        <f aca="false">ABS(BQ42-BQ19)</f>
        <v>0</v>
      </c>
      <c r="BR52" s="2" t="n">
        <f aca="false">ABS(BR42-BR19)</f>
        <v>0</v>
      </c>
      <c r="BS52" s="2" t="n">
        <f aca="false">ABS(BS42-BS19)</f>
        <v>0</v>
      </c>
      <c r="BT52" s="2" t="n">
        <f aca="false">ABS(BT42-BT19)</f>
        <v>0</v>
      </c>
    </row>
    <row r="53" customFormat="false" ht="13.8" hidden="false" customHeight="false" outlineLevel="0" collapsed="false">
      <c r="A53" s="2" t="n">
        <f aca="false">ABS(A43-A20)</f>
        <v>0</v>
      </c>
      <c r="B53" s="2" t="n">
        <f aca="false">ABS(B43-B20)</f>
        <v>0</v>
      </c>
      <c r="C53" s="2" t="n">
        <f aca="false">ABS(C43-C20)</f>
        <v>0</v>
      </c>
      <c r="D53" s="2" t="n">
        <f aca="false">ABS(D43-D20)</f>
        <v>0</v>
      </c>
      <c r="E53" s="2" t="n">
        <f aca="false">ABS(E43-E20)</f>
        <v>0</v>
      </c>
      <c r="F53" s="2" t="n">
        <f aca="false">ABS(F43-F20)</f>
        <v>0</v>
      </c>
      <c r="G53" s="2" t="n">
        <f aca="false">ABS(G43-G20)</f>
        <v>0</v>
      </c>
      <c r="H53" s="2" t="n">
        <f aca="false">ABS(H43-H20)</f>
        <v>0</v>
      </c>
      <c r="I53" s="2" t="n">
        <f aca="false">ABS(I43-I20)</f>
        <v>0</v>
      </c>
      <c r="J53" s="2" t="n">
        <f aca="false">ABS(J43-J20)</f>
        <v>0</v>
      </c>
      <c r="K53" s="2" t="n">
        <f aca="false">ABS(K43-K20)</f>
        <v>0</v>
      </c>
      <c r="L53" s="2" t="n">
        <f aca="false">ABS(L43-L20)</f>
        <v>0</v>
      </c>
      <c r="M53" s="2" t="n">
        <f aca="false">ABS(M43-M20)</f>
        <v>0</v>
      </c>
      <c r="N53" s="2" t="n">
        <f aca="false">ABS(N43-N20)</f>
        <v>0</v>
      </c>
      <c r="O53" s="2" t="n">
        <f aca="false">ABS(O43-O20)</f>
        <v>0</v>
      </c>
      <c r="P53" s="2" t="n">
        <f aca="false">ABS(P43-P20)</f>
        <v>0</v>
      </c>
      <c r="Q53" s="2" t="n">
        <f aca="false">ABS(Q43-Q20)</f>
        <v>0</v>
      </c>
      <c r="R53" s="2" t="n">
        <f aca="false">ABS(R43-R20)</f>
        <v>0</v>
      </c>
      <c r="S53" s="2" t="n">
        <f aca="false">ABS(S43-S20)</f>
        <v>0</v>
      </c>
      <c r="T53" s="2" t="n">
        <f aca="false">ABS(T43-T20)</f>
        <v>0</v>
      </c>
      <c r="U53" s="2" t="n">
        <f aca="false">ABS(U43-U20)</f>
        <v>0</v>
      </c>
      <c r="V53" s="2" t="n">
        <f aca="false">ABS(V43-V20)</f>
        <v>0</v>
      </c>
      <c r="W53" s="2" t="n">
        <f aca="false">ABS(W43-W20)</f>
        <v>0</v>
      </c>
      <c r="X53" s="2" t="n">
        <f aca="false">ABS(X43-X20)</f>
        <v>0</v>
      </c>
      <c r="Y53" s="2" t="n">
        <f aca="false">ABS(Y43-Y20)</f>
        <v>0</v>
      </c>
      <c r="Z53" s="2" t="n">
        <f aca="false">ABS(Z43-Z20)</f>
        <v>0</v>
      </c>
      <c r="AA53" s="2" t="n">
        <f aca="false">ABS(AA43-AA20)</f>
        <v>0</v>
      </c>
      <c r="AB53" s="2" t="n">
        <f aca="false">ABS(AB43-AB20)</f>
        <v>0</v>
      </c>
      <c r="AC53" s="2" t="n">
        <f aca="false">ABS(AC43-AC20)</f>
        <v>0</v>
      </c>
      <c r="AD53" s="2" t="n">
        <f aca="false">ABS(AD43-AD20)</f>
        <v>0</v>
      </c>
      <c r="AE53" s="2" t="n">
        <f aca="false">ABS(AE43-AE20)</f>
        <v>0</v>
      </c>
      <c r="AF53" s="2" t="n">
        <f aca="false">ABS(AF43-AF20)</f>
        <v>0</v>
      </c>
      <c r="AG53" s="2" t="n">
        <f aca="false">ABS(AG43-AG20)</f>
        <v>0</v>
      </c>
      <c r="AH53" s="2" t="n">
        <f aca="false">ABS(AH43-AH20)</f>
        <v>0</v>
      </c>
      <c r="AI53" s="2" t="n">
        <f aca="false">ABS(AI43-AI20)</f>
        <v>0</v>
      </c>
      <c r="AJ53" s="2" t="n">
        <f aca="false">ABS(AJ43-AJ20)</f>
        <v>0</v>
      </c>
      <c r="AK53" s="2" t="n">
        <f aca="false">ABS(AK43-AK20)</f>
        <v>0</v>
      </c>
      <c r="AL53" s="2" t="n">
        <f aca="false">ABS(AL43-AL20)</f>
        <v>0</v>
      </c>
      <c r="AM53" s="2" t="n">
        <f aca="false">ABS(AM43-AM20)</f>
        <v>0</v>
      </c>
      <c r="AN53" s="2" t="n">
        <f aca="false">ABS(AN43-AN20)</f>
        <v>0</v>
      </c>
      <c r="AO53" s="2" t="n">
        <f aca="false">ABS(AO43-AO20)</f>
        <v>0</v>
      </c>
      <c r="AP53" s="2" t="n">
        <f aca="false">ABS(AP43-AP20)</f>
        <v>0</v>
      </c>
      <c r="AQ53" s="2" t="n">
        <f aca="false">ABS(AQ43-AQ20)</f>
        <v>0</v>
      </c>
      <c r="AR53" s="2" t="n">
        <f aca="false">ABS(AR43-AR20)</f>
        <v>0</v>
      </c>
      <c r="AS53" s="2" t="n">
        <f aca="false">ABS(AS43-AS20)</f>
        <v>0</v>
      </c>
      <c r="AT53" s="2" t="n">
        <f aca="false">ABS(AT43-AT20)</f>
        <v>0</v>
      </c>
      <c r="AU53" s="2" t="n">
        <f aca="false">ABS(AU43-AU20)</f>
        <v>0</v>
      </c>
      <c r="AV53" s="2" t="n">
        <f aca="false">ABS(AV43-AV20)</f>
        <v>0</v>
      </c>
      <c r="AW53" s="2" t="n">
        <f aca="false">ABS(AW43-AW20)</f>
        <v>0</v>
      </c>
      <c r="AX53" s="2" t="n">
        <f aca="false">ABS(AX43-AX20)</f>
        <v>0</v>
      </c>
      <c r="AY53" s="2" t="n">
        <f aca="false">ABS(AY43-AY20)</f>
        <v>0</v>
      </c>
      <c r="AZ53" s="2" t="n">
        <f aca="false">ABS(AZ43-AZ20)</f>
        <v>0</v>
      </c>
      <c r="BA53" s="2" t="n">
        <f aca="false">ABS(BA43-BA20)</f>
        <v>0</v>
      </c>
      <c r="BB53" s="2" t="n">
        <f aca="false">ABS(BB43-BB20)</f>
        <v>0</v>
      </c>
      <c r="BC53" s="2" t="n">
        <f aca="false">ABS(BC43-BC20)</f>
        <v>0</v>
      </c>
      <c r="BD53" s="2" t="n">
        <f aca="false">ABS(BD43-BD20)</f>
        <v>0</v>
      </c>
      <c r="BE53" s="2" t="n">
        <f aca="false">ABS(BE43-BE20)</f>
        <v>0</v>
      </c>
      <c r="BF53" s="2" t="n">
        <f aca="false">ABS(BF43-BF20)</f>
        <v>0</v>
      </c>
      <c r="BG53" s="2" t="n">
        <f aca="false">ABS(BG43-BG20)</f>
        <v>0</v>
      </c>
      <c r="BH53" s="2" t="n">
        <f aca="false">ABS(BH43-BH20)</f>
        <v>0</v>
      </c>
      <c r="BI53" s="2" t="n">
        <f aca="false">ABS(BI43-BI20)</f>
        <v>0</v>
      </c>
      <c r="BJ53" s="2" t="n">
        <f aca="false">ABS(BJ43-BJ20)</f>
        <v>0</v>
      </c>
      <c r="BK53" s="2" t="n">
        <f aca="false">ABS(BK43-BK20)</f>
        <v>0</v>
      </c>
      <c r="BL53" s="2" t="n">
        <f aca="false">ABS(BL43-BL20)</f>
        <v>0</v>
      </c>
      <c r="BM53" s="2" t="n">
        <f aca="false">ABS(BM43-BM20)</f>
        <v>0</v>
      </c>
      <c r="BN53" s="2" t="n">
        <f aca="false">ABS(BN43-BN20)</f>
        <v>0</v>
      </c>
      <c r="BO53" s="2" t="n">
        <f aca="false">ABS(BO43-BO20)</f>
        <v>0</v>
      </c>
      <c r="BP53" s="2" t="n">
        <f aca="false">ABS(BP43-BP20)</f>
        <v>0</v>
      </c>
      <c r="BQ53" s="2" t="n">
        <f aca="false">ABS(BQ43-BQ20)</f>
        <v>0</v>
      </c>
      <c r="BR53" s="2" t="n">
        <f aca="false">ABS(BR43-BR20)</f>
        <v>0</v>
      </c>
      <c r="BS53" s="2" t="n">
        <f aca="false">ABS(BS43-BS20)</f>
        <v>0</v>
      </c>
      <c r="BT53" s="2" t="n">
        <f aca="false">ABS(BT43-BT20)</f>
        <v>0</v>
      </c>
    </row>
  </sheetData>
  <conditionalFormatting sqref="A22:BT30 A45:BT5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7"/>
  <sheetViews>
    <sheetView showFormulas="false" showGridLines="true" showRowColHeaders="true" showZeros="true" rightToLeft="false" tabSelected="false" showOutlineSymbols="true" defaultGridColor="true" view="normal" topLeftCell="A1" colorId="64" zoomScale="61" zoomScaleNormal="61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5" min="2" style="0" width="11.71"/>
    <col collapsed="false" customWidth="true" hidden="false" outlineLevel="0" max="6" min="6" style="0" width="12.71"/>
    <col collapsed="false" customWidth="true" hidden="false" outlineLevel="0" max="7" min="7" style="0" width="14.43"/>
    <col collapsed="false" customWidth="true" hidden="false" outlineLevel="0" max="8" min="8" style="0" width="13.7"/>
    <col collapsed="false" customWidth="true" hidden="false" outlineLevel="0" max="9" min="9" style="0" width="11.71"/>
    <col collapsed="false" customWidth="true" hidden="false" outlineLevel="0" max="11" min="10" style="0" width="13.7"/>
    <col collapsed="false" customWidth="true" hidden="false" outlineLevel="0" max="13" min="12" style="0" width="14.7"/>
    <col collapsed="false" customWidth="true" hidden="false" outlineLevel="0" max="17" min="14" style="0" width="13.7"/>
    <col collapsed="false" customWidth="true" hidden="false" outlineLevel="0" max="18" min="18" style="0" width="14.7"/>
    <col collapsed="false" customWidth="true" hidden="false" outlineLevel="0" max="19" min="19" style="0" width="13.7"/>
    <col collapsed="false" customWidth="true" hidden="false" outlineLevel="0" max="21" min="20" style="0" width="14.7"/>
    <col collapsed="false" customWidth="true" hidden="false" outlineLevel="0" max="24" min="22" style="0" width="13.7"/>
    <col collapsed="false" customWidth="true" hidden="false" outlineLevel="0" max="28" min="25" style="0" width="12.71"/>
    <col collapsed="false" customWidth="true" hidden="false" outlineLevel="0" max="30" min="30" style="0" width="12.71"/>
    <col collapsed="false" customWidth="true" hidden="false" outlineLevel="0" max="34" min="31" style="0" width="11.71"/>
    <col collapsed="false" customWidth="true" hidden="false" outlineLevel="0" max="35" min="35" style="0" width="12.71"/>
    <col collapsed="false" customWidth="true" hidden="false" outlineLevel="0" max="36" min="36" style="0" width="11.71"/>
    <col collapsed="false" customWidth="true" hidden="false" outlineLevel="0" max="42" min="37" style="0" width="13.7"/>
    <col collapsed="false" customWidth="true" hidden="false" outlineLevel="0" max="43" min="43" style="0" width="11.71"/>
    <col collapsed="false" customWidth="true" hidden="false" outlineLevel="0" max="45" min="44" style="0" width="12.71"/>
    <col collapsed="false" customWidth="true" hidden="false" outlineLevel="0" max="46" min="46" style="0" width="13.7"/>
    <col collapsed="false" customWidth="true" hidden="false" outlineLevel="0" max="47" min="47" style="0" width="12.71"/>
    <col collapsed="false" customWidth="true" hidden="false" outlineLevel="0" max="48" min="48" style="0" width="15.71"/>
    <col collapsed="false" customWidth="true" hidden="false" outlineLevel="0" max="50" min="49" style="0" width="13.7"/>
    <col collapsed="false" customWidth="true" hidden="false" outlineLevel="0" max="51" min="51" style="0" width="12.71"/>
    <col collapsed="false" customWidth="true" hidden="false" outlineLevel="0" max="53" min="52" style="0" width="11.71"/>
    <col collapsed="false" customWidth="true" hidden="false" outlineLevel="0" max="55" min="54" style="0" width="13.7"/>
    <col collapsed="false" customWidth="true" hidden="false" outlineLevel="0" max="56" min="56" style="0" width="15.71"/>
    <col collapsed="false" customWidth="true" hidden="false" outlineLevel="0" max="57" min="57" style="0" width="13.7"/>
    <col collapsed="false" customWidth="true" hidden="false" outlineLevel="0" max="58" min="58" style="0" width="14.7"/>
    <col collapsed="false" customWidth="true" hidden="false" outlineLevel="0" max="59" min="59" style="0" width="13.7"/>
    <col collapsed="false" customWidth="true" hidden="false" outlineLevel="0" max="60" min="60" style="0" width="11.71"/>
    <col collapsed="false" customWidth="true" hidden="false" outlineLevel="0" max="61" min="61" style="0" width="13.7"/>
    <col collapsed="false" customWidth="true" hidden="false" outlineLevel="0" max="62" min="62" style="0" width="15.57"/>
    <col collapsed="false" customWidth="true" hidden="false" outlineLevel="0" max="63" min="63" style="0" width="14.7"/>
    <col collapsed="false" customWidth="true" hidden="false" outlineLevel="0" max="64" min="64" style="0" width="12.86"/>
    <col collapsed="false" customWidth="true" hidden="false" outlineLevel="0" max="65" min="65" style="0" width="14.86"/>
    <col collapsed="false" customWidth="true" hidden="false" outlineLevel="0" max="67" min="66" style="0" width="12.71"/>
    <col collapsed="false" customWidth="true" hidden="false" outlineLevel="0" max="68" min="68" style="0" width="16.42"/>
    <col collapsed="false" customWidth="true" hidden="false" outlineLevel="0" max="69" min="69" style="0" width="12.57"/>
    <col collapsed="false" customWidth="true" hidden="false" outlineLevel="0" max="70" min="70" style="0" width="11.71"/>
    <col collapsed="false" customWidth="true" hidden="false" outlineLevel="0" max="71" min="71" style="0" width="18.42"/>
    <col collapsed="false" customWidth="true" hidden="false" outlineLevel="0" max="73" min="72" style="0" width="12.71"/>
  </cols>
  <sheetData>
    <row r="1" customFormat="false" ht="15" hidden="false" customHeight="false" outlineLevel="0" collapsed="false">
      <c r="A1" s="1" t="s">
        <v>107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</row>
    <row r="2" customFormat="false" ht="15" hidden="false" customHeight="false" outlineLevel="0" collapsed="false">
      <c r="A2" s="1" t="s">
        <v>108</v>
      </c>
      <c r="B2" s="1" t="n">
        <v>237.489874936315</v>
      </c>
      <c r="C2" s="1" t="n">
        <v>117.209127299373</v>
      </c>
      <c r="D2" s="1" t="n">
        <v>246.423543176746</v>
      </c>
      <c r="E2" s="1" t="n">
        <v>413.66288854272</v>
      </c>
      <c r="F2" s="1" t="n">
        <v>2.07349766209826</v>
      </c>
      <c r="G2" s="1" t="n">
        <v>-0.102787653353764</v>
      </c>
      <c r="H2" s="1" t="n">
        <v>18.0529751401724</v>
      </c>
      <c r="I2" s="1" t="n">
        <v>413.662928209586</v>
      </c>
      <c r="J2" s="1" t="n">
        <v>0.187380730747318</v>
      </c>
      <c r="K2" s="1" t="n">
        <v>0.0855834787978554</v>
      </c>
      <c r="L2" s="1" t="n">
        <v>0.0369305112873609</v>
      </c>
      <c r="M2" s="1" t="n">
        <v>0.00708472418219837</v>
      </c>
      <c r="N2" s="1" t="n">
        <v>0.225894134689604</v>
      </c>
      <c r="O2" s="1" t="n">
        <v>0.585243590311461</v>
      </c>
      <c r="P2" s="1" t="n">
        <v>0.291705861094185</v>
      </c>
      <c r="Q2" s="1" t="n">
        <v>0.613144715934859</v>
      </c>
      <c r="R2" s="1" t="n">
        <v>0.997524935267047</v>
      </c>
      <c r="S2" s="1" t="n">
        <v>0.0473420516334889</v>
      </c>
      <c r="T2" s="1" t="n">
        <v>0.997525023716652</v>
      </c>
      <c r="U2" s="1" t="n">
        <v>0.00790222618409525</v>
      </c>
      <c r="V2" s="1" t="n">
        <v>0.0540250107207885</v>
      </c>
      <c r="W2" s="1" t="n">
        <v>0.175311668623545</v>
      </c>
      <c r="X2" s="1" t="n">
        <v>0.399193530542821</v>
      </c>
      <c r="Y2" s="1" t="n">
        <v>0.686784697636161</v>
      </c>
      <c r="Z2" s="1" t="n">
        <v>0.759486046947516</v>
      </c>
      <c r="AA2" s="1" t="n">
        <v>0.77574943066553</v>
      </c>
      <c r="AB2" s="1" t="n">
        <v>0.784328090032191</v>
      </c>
      <c r="AC2" s="1" t="n">
        <v>1</v>
      </c>
      <c r="AD2" s="1" t="n">
        <v>0.400197545926682</v>
      </c>
      <c r="AE2" s="1" t="n">
        <v>5.53434822980697</v>
      </c>
      <c r="AF2" s="1" t="n">
        <v>5.53434822980697</v>
      </c>
      <c r="AG2" s="1" t="n">
        <v>7.1492985614906</v>
      </c>
      <c r="AH2" s="1" t="n">
        <v>12.669305147078</v>
      </c>
      <c r="AI2" s="1" t="n">
        <v>2.36818084923638</v>
      </c>
      <c r="AJ2" s="1" t="n">
        <v>3.16401407214667</v>
      </c>
      <c r="AK2" s="1" t="n">
        <v>0.935472626373232</v>
      </c>
      <c r="AL2" s="1" t="n">
        <v>0.064527373626768</v>
      </c>
      <c r="AM2" s="1" t="n">
        <v>0.11191881423614</v>
      </c>
      <c r="AN2" s="1" t="n">
        <v>0.149925479465432</v>
      </c>
      <c r="AO2" s="1" t="n">
        <v>0.180432546406854</v>
      </c>
      <c r="AP2" s="1" t="n">
        <v>0.20413082355189</v>
      </c>
      <c r="AQ2" s="1" t="n">
        <v>9.52194474135455</v>
      </c>
      <c r="AR2" s="1" t="n">
        <v>0.263230685566579</v>
      </c>
      <c r="AS2" s="1" t="n">
        <v>0.313509166227947</v>
      </c>
      <c r="AT2" s="1" t="n">
        <v>0.13252007275433</v>
      </c>
      <c r="AU2" s="1" t="n">
        <v>32.158477359197</v>
      </c>
      <c r="AV2" s="1" t="n">
        <v>0.0140845154871103</v>
      </c>
      <c r="AW2" s="1" t="n">
        <v>0.247835954170586</v>
      </c>
      <c r="AX2" s="1" t="n">
        <v>0.738079530342303</v>
      </c>
      <c r="AY2" s="1" t="n">
        <v>1.4402536733967</v>
      </c>
      <c r="AZ2" s="1" t="n">
        <v>8.9208660603234</v>
      </c>
      <c r="BA2" s="1" t="n">
        <v>14.6474777734252</v>
      </c>
      <c r="BB2" s="1" t="n">
        <v>0.366443294152697</v>
      </c>
      <c r="BC2" s="1" t="n">
        <v>0.799901227036659</v>
      </c>
      <c r="BD2" s="1" t="n">
        <v>0.0287680672464274</v>
      </c>
      <c r="BE2" s="1" t="n">
        <v>0.060402205964371</v>
      </c>
      <c r="BF2" s="1" t="n">
        <v>0.0860391341186758</v>
      </c>
      <c r="BG2" s="1" t="n">
        <v>0.216475376305146</v>
      </c>
      <c r="BH2" s="1" t="n">
        <v>6.2749307397928</v>
      </c>
      <c r="BI2" s="1" t="n">
        <v>0.41744446441016</v>
      </c>
      <c r="BJ2" s="1" t="n">
        <v>25.1199842667474</v>
      </c>
      <c r="BK2" s="1" t="n">
        <v>0.414596949891067</v>
      </c>
      <c r="BL2" s="1" t="n">
        <v>21.1444444444444</v>
      </c>
      <c r="BM2" s="1" t="n">
        <v>349.94618736384</v>
      </c>
      <c r="BN2" s="1" t="n">
        <v>163.091486789898</v>
      </c>
      <c r="BO2" s="1" t="n">
        <v>0.533740177643884</v>
      </c>
      <c r="BP2" s="1" t="n">
        <v>188.211471056645</v>
      </c>
      <c r="BQ2" s="1" t="n">
        <v>943.333333333333</v>
      </c>
      <c r="BR2" s="1" t="n">
        <v>18.4967320261438</v>
      </c>
      <c r="BS2" s="1" t="n">
        <v>51</v>
      </c>
      <c r="BT2" s="1" t="n">
        <v>1.72006090281</v>
      </c>
      <c r="BU2" s="1" t="n">
        <v>2.42088121060026</v>
      </c>
    </row>
    <row r="3" customFormat="false" ht="15" hidden="false" customHeight="false" outlineLevel="0" collapsed="false">
      <c r="A3" s="1" t="s">
        <v>109</v>
      </c>
      <c r="B3" s="1" t="n">
        <v>228.345015423334</v>
      </c>
      <c r="C3" s="1" t="n">
        <v>109.895014081842</v>
      </c>
      <c r="D3" s="1" t="n">
        <v>231.484793097363</v>
      </c>
      <c r="E3" s="1" t="n">
        <v>408.916346115226</v>
      </c>
      <c r="F3" s="1" t="n">
        <v>2.01404196132053</v>
      </c>
      <c r="G3" s="1" t="n">
        <v>-0.0999168358771969</v>
      </c>
      <c r="H3" s="1" t="n">
        <v>18.0256114509638</v>
      </c>
      <c r="I3" s="1" t="n">
        <v>408.916419393876</v>
      </c>
      <c r="J3" s="1" t="n">
        <v>0.208555305631191</v>
      </c>
      <c r="K3" s="1" t="n">
        <v>0.0808618167309483</v>
      </c>
      <c r="L3" s="1" t="n">
        <v>0.0325176220242053</v>
      </c>
      <c r="M3" s="1" t="n">
        <v>0.00598483840936295</v>
      </c>
      <c r="N3" s="1" t="n">
        <v>0.134104654220352</v>
      </c>
      <c r="O3" s="1" t="n">
        <v>0.561815858224502</v>
      </c>
      <c r="P3" s="1" t="n">
        <v>0.272971817885707</v>
      </c>
      <c r="Q3" s="1" t="n">
        <v>0.56641355</v>
      </c>
      <c r="R3" s="1" t="n">
        <v>0.9978341460228</v>
      </c>
      <c r="S3" s="1" t="n">
        <v>0.0439246557653</v>
      </c>
      <c r="T3" s="1" t="n">
        <v>0.99783432483673</v>
      </c>
      <c r="U3" s="1" t="n">
        <v>0.00410798122065728</v>
      </c>
      <c r="V3" s="1" t="n">
        <v>0.0537863541296713</v>
      </c>
      <c r="W3" s="1" t="n">
        <v>0.170577933450088</v>
      </c>
      <c r="X3" s="1" t="n">
        <v>0.413486005089059</v>
      </c>
      <c r="Y3" s="1" t="n">
        <v>0.741787471738263</v>
      </c>
      <c r="Z3" s="1" t="n">
        <v>0.846437023402577</v>
      </c>
      <c r="AA3" s="1" t="n">
        <v>0.860636339731791</v>
      </c>
      <c r="AB3" s="1" t="n">
        <v>0.870628451222719</v>
      </c>
      <c r="AC3" s="1" t="n">
        <v>1</v>
      </c>
      <c r="AD3" s="1" t="n">
        <v>0.45625</v>
      </c>
      <c r="AE3" s="1" t="n">
        <v>5.55250519271137</v>
      </c>
      <c r="AF3" s="1" t="n">
        <v>5.55250519271137</v>
      </c>
      <c r="AG3" s="1" t="n">
        <v>7.35850486659533</v>
      </c>
      <c r="AH3" s="1" t="n">
        <v>12.2619298211078</v>
      </c>
      <c r="AI3" s="1" t="n">
        <v>2.20453848585034</v>
      </c>
      <c r="AJ3" s="1" t="n">
        <v>3.34665718170874</v>
      </c>
      <c r="AK3" s="1" t="n">
        <v>0.941451130131628</v>
      </c>
      <c r="AL3" s="1" t="n">
        <v>0.0585488698683723</v>
      </c>
      <c r="AM3" s="1" t="n">
        <v>0.10970003324705</v>
      </c>
      <c r="AN3" s="1" t="n">
        <v>0.151938059311707</v>
      </c>
      <c r="AO3" s="1" t="n">
        <v>0.185735658332973</v>
      </c>
      <c r="AP3" s="1" t="n">
        <v>0.210144335950353</v>
      </c>
      <c r="AQ3" s="1" t="n">
        <v>9.96063645287958</v>
      </c>
      <c r="AR3" s="1" t="n">
        <v>0.256328485314927</v>
      </c>
      <c r="AS3" s="1" t="n">
        <v>0.298970543635923</v>
      </c>
      <c r="AT3" s="1" t="n">
        <v>0.154531791362156</v>
      </c>
      <c r="AU3" s="1" t="n">
        <v>32.4586571404272</v>
      </c>
      <c r="AV3" s="1" t="n">
        <v>0.0119584532050739</v>
      </c>
      <c r="AW3" s="1" t="n">
        <v>0.257251082251082</v>
      </c>
      <c r="AX3" s="1" t="n">
        <v>0.742027417027417</v>
      </c>
      <c r="AY3" s="1" t="n">
        <v>1.44854368932039</v>
      </c>
      <c r="AZ3" s="1" t="n">
        <v>9.02781456953642</v>
      </c>
      <c r="BA3" s="1" t="n">
        <v>15.8126213592233</v>
      </c>
      <c r="BB3" s="1" t="n">
        <v>0.466019417475728</v>
      </c>
      <c r="BC3" s="1" t="n">
        <v>0.771875</v>
      </c>
      <c r="BD3" s="1" t="n">
        <v>0.0189472087378641</v>
      </c>
      <c r="BE3" s="1" t="n">
        <v>0.0728390957446809</v>
      </c>
      <c r="BF3" s="1" t="n">
        <v>0.072807039067772</v>
      </c>
      <c r="BG3" s="1" t="n">
        <v>0.231782317893616</v>
      </c>
      <c r="BH3" s="1" t="n">
        <v>5.5230868587488</v>
      </c>
      <c r="BI3" s="1" t="n">
        <v>0.43</v>
      </c>
      <c r="BJ3" s="1" t="n">
        <v>25.12</v>
      </c>
      <c r="BK3" s="1" t="n">
        <v>0.409803921568627</v>
      </c>
      <c r="BL3" s="1" t="n">
        <v>20.9</v>
      </c>
      <c r="BM3" s="1" t="n">
        <v>306.98039215658</v>
      </c>
      <c r="BN3" s="1" t="n">
        <v>135.573541960784</v>
      </c>
      <c r="BO3" s="1" t="n">
        <v>0.5024</v>
      </c>
      <c r="BP3" s="1" t="n">
        <v>160.693435294118</v>
      </c>
      <c r="BQ3" s="1" t="n">
        <v>725</v>
      </c>
      <c r="BR3" s="1" t="n">
        <v>14.2156862745098</v>
      </c>
      <c r="BS3" s="1" t="n">
        <v>51</v>
      </c>
      <c r="BT3" s="1" t="n">
        <v>1.77919132286324</v>
      </c>
      <c r="BU3" s="1" t="n">
        <v>1.5892064372919</v>
      </c>
    </row>
    <row r="4" customFormat="false" ht="15" hidden="false" customHeight="false" outlineLevel="0" collapsed="false">
      <c r="A4" s="1" t="s">
        <v>110</v>
      </c>
      <c r="B4" s="1" t="n">
        <v>167.443157745186</v>
      </c>
      <c r="C4" s="1" t="n">
        <v>80.4223690775672</v>
      </c>
      <c r="D4" s="1" t="n">
        <v>168.813450195923</v>
      </c>
      <c r="E4" s="1" t="n">
        <v>276.674581960765</v>
      </c>
      <c r="F4" s="1" t="n">
        <v>1.40713129676171</v>
      </c>
      <c r="G4" s="1" t="n">
        <v>-0.58096588294019</v>
      </c>
      <c r="H4" s="1" t="n">
        <v>18.000496186172</v>
      </c>
      <c r="I4" s="1" t="n">
        <v>276.674581960765</v>
      </c>
      <c r="J4" s="1" t="n">
        <v>0.0849471830985915</v>
      </c>
      <c r="K4" s="1" t="n">
        <v>0.0250880281690141</v>
      </c>
      <c r="L4" s="1" t="n">
        <v>0.0090962441314554</v>
      </c>
      <c r="M4" s="1" t="n">
        <v>0.00102699530516432</v>
      </c>
      <c r="N4" s="1" t="n">
        <v>0.0658493870402802</v>
      </c>
      <c r="O4" s="1" t="n">
        <v>0.529448658767366</v>
      </c>
      <c r="P4" s="1" t="n">
        <v>0.236482941695104</v>
      </c>
      <c r="Q4" s="1" t="n">
        <v>0.49730335175991</v>
      </c>
      <c r="R4" s="1" t="n">
        <v>0.9936904</v>
      </c>
      <c r="S4" s="1" t="n">
        <v>0.02931630052626</v>
      </c>
      <c r="T4" s="1" t="n">
        <v>0.9936904</v>
      </c>
      <c r="U4" s="1" t="n">
        <v>0</v>
      </c>
      <c r="V4" s="1" t="n">
        <v>0.022593896713615</v>
      </c>
      <c r="W4" s="1" t="n">
        <v>0.111649061032864</v>
      </c>
      <c r="X4" s="1" t="n">
        <v>0.310129829130658</v>
      </c>
      <c r="Y4" s="1" t="n">
        <v>0.471844047196243</v>
      </c>
      <c r="Z4" s="1" t="n">
        <v>0.548320902884653</v>
      </c>
      <c r="AA4" s="1" t="n">
        <v>0.566788998066375</v>
      </c>
      <c r="AB4" s="1" t="n">
        <v>0.576891203977744</v>
      </c>
      <c r="AC4" s="1" t="n">
        <v>1</v>
      </c>
      <c r="AD4" s="1" t="n">
        <v>0.252859042553191</v>
      </c>
      <c r="AE4" s="1" t="n">
        <v>2.52768478121216</v>
      </c>
      <c r="AF4" s="1" t="n">
        <v>2.52768478121216</v>
      </c>
      <c r="AG4" s="1" t="n">
        <v>3.03865936344224</v>
      </c>
      <c r="AH4" s="1" t="n">
        <v>4.4603615723583</v>
      </c>
      <c r="AI4" s="1" t="n">
        <v>0.584966160473746</v>
      </c>
      <c r="AJ4" s="1" t="n">
        <v>1.94250312726945</v>
      </c>
      <c r="AK4" s="1" t="n">
        <v>0.90563358466956</v>
      </c>
      <c r="AL4" s="1" t="n">
        <v>0.0417467968611127</v>
      </c>
      <c r="AM4" s="1" t="n">
        <v>0.0645500170410369</v>
      </c>
      <c r="AN4" s="1" t="n">
        <v>0.083887991112557</v>
      </c>
      <c r="AO4" s="1" t="n">
        <v>0.100367793399375</v>
      </c>
      <c r="AP4" s="1" t="n">
        <v>0.113591352651291</v>
      </c>
      <c r="AQ4" s="1" t="n">
        <v>6.26397321428571</v>
      </c>
      <c r="AR4" s="1" t="n">
        <v>0.113126083327849</v>
      </c>
      <c r="AS4" s="1" t="n">
        <v>0.122209005196547</v>
      </c>
      <c r="AT4" s="1" t="n">
        <v>0.061612234951289</v>
      </c>
      <c r="AU4" s="1" t="n">
        <v>31.1903525562382</v>
      </c>
      <c r="AV4" s="1" t="n">
        <v>0.000721500721500721</v>
      </c>
      <c r="AW4" s="1" t="n">
        <v>0.220050138329574</v>
      </c>
      <c r="AX4" s="1" t="n">
        <v>0.693440216286723</v>
      </c>
      <c r="AY4" s="1" t="n">
        <v>1.00223214285714</v>
      </c>
      <c r="AZ4" s="1" t="n">
        <v>7.56063618290258</v>
      </c>
      <c r="BA4" s="1" t="n">
        <v>8.13352272727273</v>
      </c>
      <c r="BB4" s="1" t="n">
        <v>0.0111607142857143</v>
      </c>
      <c r="BC4" s="1" t="n">
        <v>0.729221764156814</v>
      </c>
      <c r="BD4" s="1" t="n">
        <v>0.000279017857142857</v>
      </c>
      <c r="BE4" s="1" t="n">
        <v>0.025</v>
      </c>
      <c r="BF4" s="1" t="n">
        <v>0.00168918918918919</v>
      </c>
      <c r="BG4" s="1" t="n">
        <v>0.15</v>
      </c>
      <c r="BH4" s="1" t="n">
        <v>2.07388167388167</v>
      </c>
      <c r="BI4" s="1" t="n">
        <v>0.43</v>
      </c>
      <c r="BJ4" s="1" t="n">
        <v>25.12</v>
      </c>
      <c r="BK4" s="1" t="n">
        <v>0.278431372549</v>
      </c>
      <c r="BL4" s="1" t="n">
        <v>14.199999999999</v>
      </c>
      <c r="BM4" s="1" t="n">
        <v>175.690196078419</v>
      </c>
      <c r="BN4" s="1" t="n">
        <v>49.4322196078431</v>
      </c>
      <c r="BO4" s="1" t="n">
        <v>0.344</v>
      </c>
      <c r="BP4" s="1" t="n">
        <v>74.5522196078431</v>
      </c>
      <c r="BQ4" s="1" t="n">
        <v>352</v>
      </c>
      <c r="BR4" s="1" t="n">
        <v>6.90196078431373</v>
      </c>
      <c r="BS4" s="1" t="n">
        <v>51</v>
      </c>
      <c r="BT4" s="1" t="n">
        <v>1.44428409985534</v>
      </c>
      <c r="BU4" s="1" t="n">
        <v>0.871126689367841</v>
      </c>
    </row>
    <row r="5" customFormat="false" ht="15" hidden="false" customHeight="false" outlineLevel="0" collapsed="false">
      <c r="A5" s="1" t="s">
        <v>111</v>
      </c>
      <c r="B5" s="1" t="n">
        <v>53.7437055976027</v>
      </c>
      <c r="C5" s="1" t="n">
        <v>24.0101351533896</v>
      </c>
      <c r="D5" s="1" t="n">
        <v>53.3213166912323</v>
      </c>
      <c r="E5" s="1" t="n">
        <v>120.577188767945</v>
      </c>
      <c r="F5" s="1" t="n">
        <v>0.457946123619852</v>
      </c>
      <c r="G5" s="1" t="n">
        <v>0.292743053388743</v>
      </c>
      <c r="H5" s="1" t="n">
        <v>0.092115445411216</v>
      </c>
      <c r="I5" s="1" t="n">
        <v>120.577209438188</v>
      </c>
      <c r="J5" s="1" t="n">
        <v>0.0772484844524699</v>
      </c>
      <c r="K5" s="1" t="n">
        <v>0.041235206785839</v>
      </c>
      <c r="L5" s="1" t="n">
        <v>0.0185621948039045</v>
      </c>
      <c r="M5" s="1" t="n">
        <v>0.00396332879081253</v>
      </c>
      <c r="N5" s="1" t="n">
        <v>0.140808128343314</v>
      </c>
      <c r="O5" s="1" t="n">
        <v>0.0573568592329908</v>
      </c>
      <c r="P5" s="1" t="n">
        <v>0.0418057215377694</v>
      </c>
      <c r="Q5" s="1" t="n">
        <v>0.0979028848349691</v>
      </c>
      <c r="R5" s="1" t="n">
        <v>0.00174904699641916</v>
      </c>
      <c r="S5" s="1" t="n">
        <v>0.0132786713704636</v>
      </c>
      <c r="T5" s="1" t="n">
        <v>0.00174905705855018</v>
      </c>
      <c r="U5" s="1" t="n">
        <v>0.00830028188561683</v>
      </c>
      <c r="V5" s="1" t="n">
        <v>0.0200555430128664</v>
      </c>
      <c r="W5" s="1" t="n">
        <v>0.0400024959518545</v>
      </c>
      <c r="X5" s="1" t="n">
        <v>0.0552438842219136</v>
      </c>
      <c r="Y5" s="1" t="n">
        <v>0.138595115633564</v>
      </c>
      <c r="Z5" s="1" t="n">
        <v>0.139249510993316</v>
      </c>
      <c r="AA5" s="1" t="n">
        <v>0.136913584610004</v>
      </c>
      <c r="AB5" s="1" t="n">
        <v>0.135091492295367</v>
      </c>
      <c r="AC5" s="1" t="n">
        <v>0</v>
      </c>
      <c r="AD5" s="1" t="n">
        <v>0.114345504847509</v>
      </c>
      <c r="AE5" s="1" t="n">
        <v>2.59779089541632</v>
      </c>
      <c r="AF5" s="1" t="n">
        <v>2.59779089541632</v>
      </c>
      <c r="AG5" s="1" t="n">
        <v>3.42565244699513</v>
      </c>
      <c r="AH5" s="1" t="n">
        <v>6.38328999891229</v>
      </c>
      <c r="AI5" s="1" t="n">
        <v>1.51527505823971</v>
      </c>
      <c r="AJ5" s="1" t="n">
        <v>1.12245481022071</v>
      </c>
      <c r="AK5" s="1" t="n">
        <v>0.0158833961496845</v>
      </c>
      <c r="AL5" s="1" t="n">
        <v>0.0158833961496845</v>
      </c>
      <c r="AM5" s="1" t="n">
        <v>0.0260516943087188</v>
      </c>
      <c r="AN5" s="1" t="n">
        <v>0.0341397650898606</v>
      </c>
      <c r="AO5" s="1" t="n">
        <v>0.0400679952701187</v>
      </c>
      <c r="AP5" s="1" t="n">
        <v>0.0442179073609241</v>
      </c>
      <c r="AQ5" s="1" t="n">
        <v>2.69378482456541</v>
      </c>
      <c r="AR5" s="1" t="n">
        <v>0.107574779037872</v>
      </c>
      <c r="AS5" s="1" t="n">
        <v>0.141076122232072</v>
      </c>
      <c r="AT5" s="1" t="n">
        <v>0.0525046263563142</v>
      </c>
      <c r="AU5" s="1" t="n">
        <v>0.578731414899237</v>
      </c>
      <c r="AV5" s="1" t="n">
        <v>0.0118015185677816</v>
      </c>
      <c r="AW5" s="1" t="n">
        <v>0.0228835130250648</v>
      </c>
      <c r="AX5" s="1" t="n">
        <v>0.0286087414570487</v>
      </c>
      <c r="AY5" s="1" t="n">
        <v>0.40544927572978</v>
      </c>
      <c r="AZ5" s="1" t="n">
        <v>1.11493639996592</v>
      </c>
      <c r="BA5" s="1" t="n">
        <v>5.24707818372084</v>
      </c>
      <c r="BB5" s="1" t="n">
        <v>0.294301517913246</v>
      </c>
      <c r="BC5" s="1" t="n">
        <v>0.0571727524237544</v>
      </c>
      <c r="BD5" s="1" t="n">
        <v>0.0266928548558788</v>
      </c>
      <c r="BE5" s="1" t="n">
        <v>0.0294544803799575</v>
      </c>
      <c r="BF5" s="1" t="n">
        <v>0.071052171369383</v>
      </c>
      <c r="BG5" s="1" t="n">
        <v>0.0598309621228122</v>
      </c>
      <c r="BH5" s="1" t="n">
        <v>3.71559013869162</v>
      </c>
      <c r="BI5" s="1" t="n">
        <v>0.032438358887186</v>
      </c>
      <c r="BJ5" s="1" t="n">
        <v>7.7020929058225E-005</v>
      </c>
      <c r="BK5" s="1" t="n">
        <v>0.120549212068448</v>
      </c>
      <c r="BL5" s="1" t="n">
        <v>6.14800981549087</v>
      </c>
      <c r="BM5" s="1" t="n">
        <v>150.330713100817</v>
      </c>
      <c r="BN5" s="1" t="n">
        <v>91.3984430686266</v>
      </c>
      <c r="BO5" s="1" t="n">
        <v>0.139484389764568</v>
      </c>
      <c r="BP5" s="1" t="n">
        <v>91.398414436922</v>
      </c>
      <c r="BQ5" s="1" t="n">
        <v>508.279013491169</v>
      </c>
      <c r="BR5" s="1" t="n">
        <v>9.9662551664935</v>
      </c>
      <c r="BS5" s="1" t="n">
        <v>0</v>
      </c>
      <c r="BT5" s="1" t="n">
        <v>0.159495673609639</v>
      </c>
      <c r="BU5" s="1" t="n">
        <v>2.10202360084444</v>
      </c>
    </row>
    <row r="6" customFormat="false" ht="15" hidden="false" customHeight="false" outlineLevel="0" collapsed="false">
      <c r="A6" s="1" t="s">
        <v>112</v>
      </c>
      <c r="B6" s="1" t="n">
        <v>167.443157745186</v>
      </c>
      <c r="C6" s="1" t="n">
        <v>80.4223690775672</v>
      </c>
      <c r="D6" s="1" t="n">
        <v>168.813450195923</v>
      </c>
      <c r="E6" s="1" t="n">
        <v>276.674581960765</v>
      </c>
      <c r="F6" s="1" t="n">
        <v>1.40713129676171</v>
      </c>
      <c r="G6" s="1" t="n">
        <v>-0.58096588294019</v>
      </c>
      <c r="H6" s="1" t="n">
        <v>18.000496186172</v>
      </c>
      <c r="I6" s="1" t="n">
        <v>276.674581960765</v>
      </c>
      <c r="J6" s="1" t="n">
        <v>0.0849471830985915</v>
      </c>
      <c r="K6" s="1" t="n">
        <v>0.0250880281690141</v>
      </c>
      <c r="L6" s="1" t="n">
        <v>0.0090962441314554</v>
      </c>
      <c r="M6" s="1" t="n">
        <v>0.00102699530516432</v>
      </c>
      <c r="N6" s="1" t="n">
        <v>0.0658493870402802</v>
      </c>
      <c r="O6" s="1" t="n">
        <v>0.529448658767366</v>
      </c>
      <c r="P6" s="1" t="n">
        <v>0.236482941695104</v>
      </c>
      <c r="Q6" s="1" t="n">
        <v>0.49730335175991</v>
      </c>
      <c r="R6" s="1" t="n">
        <v>0.9936904</v>
      </c>
      <c r="S6" s="1" t="n">
        <v>0.02931630052626</v>
      </c>
      <c r="T6" s="1" t="n">
        <v>0.9936904</v>
      </c>
      <c r="U6" s="1" t="n">
        <v>0</v>
      </c>
      <c r="V6" s="1" t="n">
        <v>0.022593896713615</v>
      </c>
      <c r="W6" s="1" t="n">
        <v>0.111649061032864</v>
      </c>
      <c r="X6" s="1" t="n">
        <v>0.310129829130658</v>
      </c>
      <c r="Y6" s="1" t="n">
        <v>0.471844047196243</v>
      </c>
      <c r="Z6" s="1" t="n">
        <v>0.548320902884653</v>
      </c>
      <c r="AA6" s="1" t="n">
        <v>0.566788998066375</v>
      </c>
      <c r="AB6" s="1" t="n">
        <v>0.576891203977744</v>
      </c>
      <c r="AC6" s="1" t="n">
        <v>1</v>
      </c>
      <c r="AD6" s="1" t="n">
        <v>0.252859042553191</v>
      </c>
      <c r="AE6" s="1" t="n">
        <v>2.52768478121216</v>
      </c>
      <c r="AF6" s="1" t="n">
        <v>2.52768478121216</v>
      </c>
      <c r="AG6" s="1" t="n">
        <v>3.03865936344224</v>
      </c>
      <c r="AH6" s="1" t="n">
        <v>4.4603615723583</v>
      </c>
      <c r="AI6" s="1" t="n">
        <v>0.584966160473746</v>
      </c>
      <c r="AJ6" s="1" t="n">
        <v>1.94250312726945</v>
      </c>
      <c r="AK6" s="1" t="n">
        <v>0.90563358466956</v>
      </c>
      <c r="AL6" s="1" t="n">
        <v>0.0417467968611127</v>
      </c>
      <c r="AM6" s="1" t="n">
        <v>0.0645500170410369</v>
      </c>
      <c r="AN6" s="1" t="n">
        <v>0.083887991112557</v>
      </c>
      <c r="AO6" s="1" t="n">
        <v>0.100367793399375</v>
      </c>
      <c r="AP6" s="1" t="n">
        <v>0.113591352651291</v>
      </c>
      <c r="AQ6" s="1" t="n">
        <v>6.26397321428571</v>
      </c>
      <c r="AR6" s="1" t="n">
        <v>0.113126083327849</v>
      </c>
      <c r="AS6" s="1" t="n">
        <v>0.122209005196547</v>
      </c>
      <c r="AT6" s="1" t="n">
        <v>0.061612234951289</v>
      </c>
      <c r="AU6" s="1" t="n">
        <v>31.1903525562382</v>
      </c>
      <c r="AV6" s="1" t="n">
        <v>0.000721500721500721</v>
      </c>
      <c r="AW6" s="1" t="n">
        <v>0.220050138329574</v>
      </c>
      <c r="AX6" s="1" t="n">
        <v>0.693440216286723</v>
      </c>
      <c r="AY6" s="1" t="n">
        <v>1.00223214285714</v>
      </c>
      <c r="AZ6" s="1" t="n">
        <v>7.56063618290258</v>
      </c>
      <c r="BA6" s="1" t="n">
        <v>8.13352272727273</v>
      </c>
      <c r="BB6" s="1" t="n">
        <v>0.0111607142857143</v>
      </c>
      <c r="BC6" s="1" t="n">
        <v>0.729221764156814</v>
      </c>
      <c r="BD6" s="1" t="n">
        <v>0.000279017857142857</v>
      </c>
      <c r="BE6" s="1" t="n">
        <v>0.025</v>
      </c>
      <c r="BF6" s="1" t="n">
        <v>0.00168918918918919</v>
      </c>
      <c r="BG6" s="1" t="n">
        <v>0.15</v>
      </c>
      <c r="BH6" s="1" t="n">
        <v>2.07388167388167</v>
      </c>
      <c r="BI6" s="1" t="n">
        <v>0.333</v>
      </c>
      <c r="BJ6" s="1" t="n">
        <v>25.1198348348348</v>
      </c>
      <c r="BK6" s="1" t="n">
        <v>0.278431372549</v>
      </c>
      <c r="BL6" s="1" t="n">
        <v>14.199999999999</v>
      </c>
      <c r="BM6" s="1" t="n">
        <v>175.690196078419</v>
      </c>
      <c r="BN6" s="1" t="n">
        <v>49.4322196078431</v>
      </c>
      <c r="BO6" s="1" t="n">
        <v>0.344</v>
      </c>
      <c r="BP6" s="1" t="n">
        <v>74.5522196078431</v>
      </c>
      <c r="BQ6" s="1" t="n">
        <v>352</v>
      </c>
      <c r="BR6" s="1" t="n">
        <v>6.90196078431373</v>
      </c>
      <c r="BS6" s="1" t="n">
        <v>51</v>
      </c>
      <c r="BT6" s="1" t="n">
        <v>1.44428409985534</v>
      </c>
      <c r="BU6" s="1" t="n">
        <v>0.871126689367841</v>
      </c>
    </row>
    <row r="7" customFormat="false" ht="15" hidden="false" customHeight="false" outlineLevel="0" collapsed="false">
      <c r="A7" s="1" t="s">
        <v>113</v>
      </c>
      <c r="B7" s="1" t="n">
        <v>327.333253903737</v>
      </c>
      <c r="C7" s="1" t="n">
        <v>152.007835842237</v>
      </c>
      <c r="D7" s="1" t="n">
        <v>345.826348136451</v>
      </c>
      <c r="E7" s="1" t="n">
        <v>615.136725528568</v>
      </c>
      <c r="F7" s="1" t="n">
        <v>2.82967635101783</v>
      </c>
      <c r="G7" s="1" t="n">
        <v>0.487249469861407</v>
      </c>
      <c r="H7" s="1" t="n">
        <v>18.3097701738855</v>
      </c>
      <c r="I7" s="1" t="n">
        <v>615.136798924092</v>
      </c>
      <c r="J7" s="1" t="n">
        <v>0.31672321176138</v>
      </c>
      <c r="K7" s="1" t="n">
        <v>0.158467627933277</v>
      </c>
      <c r="L7" s="1" t="n">
        <v>0.0687376307605315</v>
      </c>
      <c r="M7" s="1" t="n">
        <v>0.0139949109414758</v>
      </c>
      <c r="N7" s="1" t="n">
        <v>0.438025334438262</v>
      </c>
      <c r="O7" s="1" t="n">
        <v>0.689915993743753</v>
      </c>
      <c r="P7" s="1" t="n">
        <v>0.353553780278303</v>
      </c>
      <c r="Q7" s="1" t="n">
        <v>0.7971972</v>
      </c>
      <c r="R7" s="1" t="n">
        <v>0.9995779</v>
      </c>
      <c r="S7" s="1" t="n">
        <v>0.06470568</v>
      </c>
      <c r="T7" s="1" t="n">
        <v>0.9995779</v>
      </c>
      <c r="U7" s="1" t="n">
        <v>0.0199842229818564</v>
      </c>
      <c r="V7" s="1" t="n">
        <v>0.0950482961686237</v>
      </c>
      <c r="W7" s="1" t="n">
        <v>0.247369743976444</v>
      </c>
      <c r="X7" s="1" t="n">
        <v>0.506308685446009</v>
      </c>
      <c r="Y7" s="1" t="n">
        <v>0.845884413309983</v>
      </c>
      <c r="Z7" s="1" t="n">
        <v>0.919439579684764</v>
      </c>
      <c r="AA7" s="1" t="n">
        <v>0.930998248686515</v>
      </c>
      <c r="AB7" s="1" t="n">
        <v>0.935201401050788</v>
      </c>
      <c r="AC7" s="1" t="n">
        <v>1</v>
      </c>
      <c r="AD7" s="1" t="n">
        <v>0.541556471686372</v>
      </c>
      <c r="AE7" s="1" t="n">
        <v>10.6888097364442</v>
      </c>
      <c r="AF7" s="1" t="n">
        <v>10.6888097364442</v>
      </c>
      <c r="AG7" s="1" t="n">
        <v>13.5217976841064</v>
      </c>
      <c r="AH7" s="1" t="n">
        <v>22.273192833132</v>
      </c>
      <c r="AI7" s="1" t="n">
        <v>5.54520174208042</v>
      </c>
      <c r="AJ7" s="1" t="n">
        <v>5.14094227594075</v>
      </c>
      <c r="AK7" s="1" t="n">
        <v>0.958253203138887</v>
      </c>
      <c r="AL7" s="1" t="n">
        <v>0.09436641533044</v>
      </c>
      <c r="AM7" s="1" t="n">
        <v>0.162555636999241</v>
      </c>
      <c r="AN7" s="1" t="n">
        <v>0.216234068725163</v>
      </c>
      <c r="AO7" s="1" t="n">
        <v>0.258077731301176</v>
      </c>
      <c r="AP7" s="1" t="n">
        <v>0.289321541941406</v>
      </c>
      <c r="AQ7" s="1" t="n">
        <v>14.9285815185403</v>
      </c>
      <c r="AR7" s="1" t="n">
        <v>0.431215243509822</v>
      </c>
      <c r="AS7" s="1" t="n">
        <v>0.526179836544378</v>
      </c>
      <c r="AT7" s="1" t="n">
        <v>0.200512284908671</v>
      </c>
      <c r="AU7" s="1" t="n">
        <v>33.0009510719193</v>
      </c>
      <c r="AV7" s="1" t="n">
        <v>0.0351961734738895</v>
      </c>
      <c r="AW7" s="1" t="n">
        <v>0.282902432795823</v>
      </c>
      <c r="AX7" s="1" t="n">
        <v>0.775162787662787</v>
      </c>
      <c r="AY7" s="1" t="n">
        <v>2.12477928193055</v>
      </c>
      <c r="AZ7" s="1" t="n">
        <v>10.3914179104478</v>
      </c>
      <c r="BA7" s="1" t="n">
        <v>21.2742789876398</v>
      </c>
      <c r="BB7" s="1" t="n">
        <v>0.756327251324309</v>
      </c>
      <c r="BC7" s="1" t="n">
        <v>0.873570478723404</v>
      </c>
      <c r="BD7" s="1" t="n">
        <v>0.0721840052972337</v>
      </c>
      <c r="BE7" s="1" t="n">
        <v>0.10101571767497</v>
      </c>
      <c r="BF7" s="1" t="n">
        <v>0.190443857499294</v>
      </c>
      <c r="BG7" s="1" t="n">
        <v>0.345998391609479</v>
      </c>
      <c r="BH7" s="1" t="n">
        <v>12.2827895865735</v>
      </c>
      <c r="BI7" s="1" t="n">
        <v>0.45</v>
      </c>
      <c r="BJ7" s="1" t="n">
        <v>25.1201302325581</v>
      </c>
      <c r="BK7" s="1" t="n">
        <v>0.615686274509804</v>
      </c>
      <c r="BL7" s="1" t="n">
        <v>31.4</v>
      </c>
      <c r="BM7" s="1" t="n">
        <v>658.554901960784</v>
      </c>
      <c r="BN7" s="1" t="n">
        <v>305.737982745098</v>
      </c>
      <c r="BO7" s="1" t="n">
        <v>0.771290220084427</v>
      </c>
      <c r="BP7" s="1" t="n">
        <v>330.857982745098</v>
      </c>
      <c r="BQ7" s="1" t="n">
        <v>1699</v>
      </c>
      <c r="BR7" s="1" t="n">
        <v>33.3137254901961</v>
      </c>
      <c r="BS7" s="1" t="n">
        <v>51</v>
      </c>
      <c r="BT7" s="1" t="n">
        <v>1.88762866216884</v>
      </c>
      <c r="BU7" s="1" t="n">
        <v>7.98820350860079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2021-12-11T11:54:16Z</dcterms:modified>
  <cp:revision>1</cp:revision>
  <dc:subject/>
  <dc:title/>
</cp:coreProperties>
</file>