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5a72b3be143b9d/Documents/R/Applewatchproject/"/>
    </mc:Choice>
  </mc:AlternateContent>
  <xr:revisionPtr revIDLastSave="15" documentId="8_{A8134DDB-37C1-4AB0-9A14-E3C33CD0B42F}" xr6:coauthVersionLast="47" xr6:coauthVersionMax="47" xr10:uidLastSave="{B0622032-7A11-4263-8966-5174F2CCD6E0}"/>
  <bookViews>
    <workbookView xWindow="-120" yWindow="-120" windowWidth="29040" windowHeight="15840" xr2:uid="{5DA153F2-6F4E-4D63-B8EF-1CCBA0D14131}"/>
  </bookViews>
  <sheets>
    <sheet name="Master_Data" sheetId="26" r:id="rId1"/>
    <sheet name="Tyler" sheetId="1" r:id="rId2"/>
    <sheet name="zac" sheetId="3" r:id="rId3"/>
    <sheet name="John" sheetId="4" r:id="rId4"/>
    <sheet name="Lucas" sheetId="5" r:id="rId5"/>
    <sheet name="Travita" sheetId="6" r:id="rId6"/>
    <sheet name="Baptist" sheetId="7" r:id="rId7"/>
    <sheet name="Jalen" sheetId="8" r:id="rId8"/>
    <sheet name="Elijah" sheetId="9" r:id="rId9"/>
    <sheet name="James" sheetId="10" r:id="rId10"/>
    <sheet name="Justin" sheetId="11" r:id="rId11"/>
    <sheet name="Sloan" sheetId="12" r:id="rId12"/>
    <sheet name="Quincy" sheetId="13" r:id="rId13"/>
    <sheet name="Praise" sheetId="14" r:id="rId14"/>
    <sheet name="Nick" sheetId="15" r:id="rId15"/>
    <sheet name="Joe" sheetId="16" r:id="rId16"/>
    <sheet name="Mckel" sheetId="17" r:id="rId17"/>
    <sheet name="Rey" sheetId="18" r:id="rId18"/>
    <sheet name="Tyson" sheetId="19" r:id="rId19"/>
    <sheet name="Josh" sheetId="20" r:id="rId20"/>
    <sheet name="Jacob" sheetId="21" r:id="rId21"/>
    <sheet name="Tyreke" sheetId="22" r:id="rId22"/>
    <sheet name="Devon" sheetId="23" r:id="rId23"/>
    <sheet name="Forest" sheetId="24" r:id="rId24"/>
    <sheet name="Carrington" sheetId="25" r:id="rId25"/>
    <sheet name="Jeremy" sheetId="2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2" l="1"/>
  <c r="J4" i="2"/>
  <c r="J3" i="2"/>
  <c r="W31" i="25"/>
  <c r="W30" i="25"/>
  <c r="W29" i="25"/>
  <c r="W28" i="25"/>
  <c r="W27" i="25"/>
  <c r="W26" i="25"/>
  <c r="W25" i="25"/>
  <c r="W24" i="25"/>
  <c r="W23" i="25"/>
  <c r="W22" i="25"/>
  <c r="W21" i="25"/>
  <c r="W20" i="25"/>
  <c r="W19" i="25"/>
  <c r="W18" i="25"/>
  <c r="W17" i="25"/>
  <c r="W16" i="25"/>
  <c r="W15" i="25"/>
  <c r="W14" i="25"/>
  <c r="W13" i="25"/>
  <c r="M19" i="23"/>
  <c r="M25" i="22"/>
  <c r="J14" i="2"/>
  <c r="J15" i="2"/>
  <c r="V31" i="14"/>
  <c r="V30" i="14"/>
  <c r="V29" i="14"/>
  <c r="V28" i="14"/>
  <c r="V27" i="14"/>
  <c r="V26" i="14"/>
  <c r="V25" i="14"/>
  <c r="V24" i="14"/>
  <c r="V23" i="14"/>
  <c r="V22" i="14"/>
  <c r="V21" i="14"/>
  <c r="V20" i="14"/>
  <c r="V19" i="14"/>
  <c r="V14" i="14"/>
  <c r="V13" i="14"/>
  <c r="V12" i="14"/>
  <c r="V11" i="14"/>
  <c r="P31" i="14"/>
  <c r="P30" i="14"/>
  <c r="P29" i="14"/>
  <c r="P28" i="14"/>
  <c r="P27" i="14"/>
  <c r="P26" i="14"/>
  <c r="P25" i="14"/>
  <c r="P24" i="14"/>
  <c r="P23" i="14"/>
  <c r="P22" i="14"/>
  <c r="P19" i="14"/>
  <c r="P18" i="14"/>
  <c r="P13" i="14"/>
  <c r="P12" i="14"/>
  <c r="P11" i="14"/>
  <c r="P10" i="14"/>
  <c r="P9" i="14"/>
  <c r="P8" i="14"/>
  <c r="P7" i="14"/>
  <c r="P6" i="14"/>
  <c r="P5" i="14"/>
  <c r="P4" i="14"/>
  <c r="P3" i="14"/>
  <c r="P2" i="14"/>
  <c r="V15" i="12"/>
  <c r="V14" i="12"/>
  <c r="V13" i="12"/>
  <c r="V12" i="12"/>
  <c r="P31" i="12"/>
  <c r="P30" i="12"/>
  <c r="P29" i="12"/>
  <c r="P28" i="12"/>
  <c r="P27" i="12"/>
  <c r="P26" i="12"/>
  <c r="P25" i="12"/>
  <c r="P13" i="12"/>
  <c r="P12" i="12"/>
  <c r="P11" i="12"/>
  <c r="P10" i="12"/>
  <c r="P9" i="12"/>
  <c r="P8" i="12"/>
  <c r="P7" i="12"/>
  <c r="P6" i="12"/>
  <c r="P5" i="12"/>
  <c r="P4" i="12"/>
  <c r="P3" i="12"/>
  <c r="P2" i="12"/>
  <c r="K31" i="14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4" i="14"/>
  <c r="K3" i="14"/>
  <c r="K2" i="14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J3" i="12"/>
  <c r="J2" i="12"/>
  <c r="Q31" i="25" l="1"/>
  <c r="Q30" i="25"/>
  <c r="Q29" i="25"/>
  <c r="Q28" i="25"/>
  <c r="Q27" i="25"/>
  <c r="Q26" i="25"/>
  <c r="Q25" i="25"/>
  <c r="Q24" i="25"/>
  <c r="Q23" i="25"/>
  <c r="Q22" i="25"/>
  <c r="Q21" i="25"/>
  <c r="Q20" i="25"/>
  <c r="Q19" i="25"/>
  <c r="Q18" i="25"/>
  <c r="Q17" i="25"/>
  <c r="Q16" i="25"/>
  <c r="Q15" i="25"/>
  <c r="Q14" i="25"/>
  <c r="Q13" i="25"/>
  <c r="Q12" i="25"/>
  <c r="Q11" i="25"/>
  <c r="Q10" i="25"/>
  <c r="Q9" i="25"/>
  <c r="Q8" i="25"/>
  <c r="Q7" i="25"/>
  <c r="Q6" i="25"/>
  <c r="Q5" i="25"/>
  <c r="Q4" i="25"/>
  <c r="Q3" i="25"/>
  <c r="Q2" i="25"/>
  <c r="AB31" i="20"/>
  <c r="AB30" i="20"/>
  <c r="AB29" i="20"/>
  <c r="AB28" i="20"/>
  <c r="AB27" i="20"/>
  <c r="AB26" i="20"/>
  <c r="AB25" i="20"/>
  <c r="AB24" i="20"/>
  <c r="AB23" i="20"/>
  <c r="AB22" i="20"/>
  <c r="AB21" i="20"/>
  <c r="AB20" i="20"/>
  <c r="AB19" i="20"/>
  <c r="AB18" i="20"/>
  <c r="AB17" i="20"/>
  <c r="AB16" i="20"/>
  <c r="AB15" i="20"/>
  <c r="AB14" i="20"/>
  <c r="AB13" i="20"/>
  <c r="AB12" i="20"/>
  <c r="AB11" i="20"/>
  <c r="AB10" i="20"/>
  <c r="AB9" i="20"/>
  <c r="AB8" i="20"/>
  <c r="AB7" i="20"/>
  <c r="AB6" i="20"/>
  <c r="AB5" i="20"/>
  <c r="AB4" i="20"/>
  <c r="AB3" i="20"/>
  <c r="V31" i="20"/>
  <c r="V30" i="20"/>
  <c r="V29" i="20"/>
  <c r="V28" i="20"/>
  <c r="V27" i="20"/>
  <c r="V26" i="20"/>
  <c r="V25" i="20"/>
  <c r="V24" i="20"/>
  <c r="V23" i="20"/>
  <c r="V22" i="20"/>
  <c r="V21" i="20"/>
  <c r="V20" i="20"/>
  <c r="V19" i="20"/>
  <c r="V18" i="20"/>
  <c r="V17" i="20"/>
  <c r="V16" i="20"/>
  <c r="V15" i="20"/>
  <c r="V14" i="20"/>
  <c r="V13" i="20"/>
  <c r="V12" i="20"/>
  <c r="V11" i="20"/>
  <c r="V10" i="20"/>
  <c r="V9" i="20"/>
  <c r="V8" i="20"/>
  <c r="V7" i="20"/>
  <c r="V6" i="20"/>
  <c r="V5" i="20"/>
  <c r="V4" i="20"/>
  <c r="V3" i="20"/>
  <c r="V2" i="20"/>
  <c r="AA31" i="19"/>
  <c r="AA30" i="19"/>
  <c r="AA29" i="19"/>
  <c r="AA28" i="19"/>
  <c r="AA27" i="19"/>
  <c r="AA26" i="19"/>
  <c r="AA25" i="19"/>
  <c r="AA24" i="19"/>
  <c r="AA23" i="19"/>
  <c r="AA22" i="19"/>
  <c r="AA21" i="19"/>
  <c r="AA20" i="19"/>
  <c r="U25" i="19"/>
  <c r="U26" i="19"/>
  <c r="U27" i="19"/>
  <c r="U28" i="19"/>
  <c r="U29" i="19"/>
  <c r="U30" i="19"/>
  <c r="U31" i="19"/>
  <c r="U24" i="19"/>
  <c r="U23" i="19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1" i="25"/>
  <c r="K10" i="25"/>
  <c r="K9" i="25"/>
  <c r="K8" i="25"/>
  <c r="K7" i="25"/>
  <c r="K6" i="25"/>
  <c r="K5" i="25"/>
  <c r="K4" i="25"/>
  <c r="K3" i="25"/>
  <c r="K2" i="25"/>
  <c r="M31" i="20"/>
  <c r="M30" i="20"/>
  <c r="M29" i="20"/>
  <c r="M28" i="20"/>
  <c r="M27" i="20"/>
  <c r="M26" i="20"/>
  <c r="M25" i="20"/>
  <c r="M24" i="20"/>
  <c r="M23" i="20"/>
  <c r="M22" i="20"/>
  <c r="M21" i="20"/>
  <c r="M20" i="20"/>
  <c r="M19" i="20"/>
  <c r="M18" i="20"/>
  <c r="M17" i="20"/>
  <c r="M16" i="20"/>
  <c r="M15" i="20"/>
  <c r="M14" i="20"/>
  <c r="M13" i="20"/>
  <c r="M12" i="20"/>
  <c r="M11" i="20"/>
  <c r="M10" i="20"/>
  <c r="M9" i="20"/>
  <c r="M8" i="20"/>
  <c r="M7" i="20"/>
  <c r="M6" i="20"/>
  <c r="M5" i="20"/>
  <c r="M4" i="20"/>
  <c r="M3" i="20"/>
  <c r="M2" i="20"/>
  <c r="X31" i="21"/>
  <c r="R31" i="21"/>
  <c r="M31" i="21"/>
  <c r="X30" i="21"/>
  <c r="R30" i="21"/>
  <c r="M30" i="21"/>
  <c r="X29" i="21"/>
  <c r="R29" i="21"/>
  <c r="M29" i="21"/>
  <c r="X28" i="21"/>
  <c r="R28" i="21"/>
  <c r="M28" i="21"/>
  <c r="X27" i="21"/>
  <c r="R27" i="21"/>
  <c r="M27" i="21"/>
  <c r="X26" i="21"/>
  <c r="R26" i="21"/>
  <c r="M26" i="21"/>
  <c r="X25" i="21"/>
  <c r="R25" i="21"/>
  <c r="M25" i="21"/>
  <c r="X24" i="21"/>
  <c r="R24" i="21"/>
  <c r="M24" i="21"/>
  <c r="X23" i="21"/>
  <c r="R23" i="21"/>
  <c r="M23" i="21"/>
  <c r="X22" i="21"/>
  <c r="R22" i="21"/>
  <c r="M22" i="21"/>
  <c r="X21" i="21"/>
  <c r="R21" i="21"/>
  <c r="M21" i="21"/>
  <c r="X20" i="21"/>
  <c r="R20" i="21"/>
  <c r="M20" i="21"/>
  <c r="X19" i="21"/>
  <c r="R19" i="21"/>
  <c r="M19" i="21"/>
  <c r="X18" i="21"/>
  <c r="R18" i="21"/>
  <c r="M18" i="21"/>
  <c r="X17" i="21"/>
  <c r="R17" i="21"/>
  <c r="M17" i="21"/>
  <c r="X16" i="21"/>
  <c r="R16" i="21"/>
  <c r="M16" i="21"/>
  <c r="X15" i="21"/>
  <c r="R15" i="21"/>
  <c r="M15" i="21"/>
  <c r="X14" i="21"/>
  <c r="R14" i="21"/>
  <c r="M14" i="21"/>
  <c r="X13" i="21"/>
  <c r="R13" i="21"/>
  <c r="M13" i="21"/>
  <c r="X12" i="21"/>
  <c r="R12" i="21"/>
  <c r="M12" i="21"/>
  <c r="X11" i="21"/>
  <c r="R11" i="21"/>
  <c r="M11" i="21"/>
  <c r="X10" i="21"/>
  <c r="R10" i="21"/>
  <c r="M10" i="21"/>
  <c r="X9" i="21"/>
  <c r="R9" i="21"/>
  <c r="M9" i="21"/>
  <c r="X8" i="21"/>
  <c r="R8" i="21"/>
  <c r="M8" i="21"/>
  <c r="X7" i="21"/>
  <c r="R7" i="21"/>
  <c r="M7" i="21"/>
  <c r="X6" i="21"/>
  <c r="R6" i="21"/>
  <c r="M6" i="21"/>
  <c r="X5" i="21"/>
  <c r="R5" i="21"/>
  <c r="M5" i="21"/>
  <c r="X4" i="21"/>
  <c r="R4" i="21"/>
  <c r="M4" i="21"/>
  <c r="X3" i="21"/>
  <c r="R3" i="21"/>
  <c r="M3" i="21"/>
  <c r="X2" i="21"/>
  <c r="R2" i="21"/>
  <c r="M2" i="21"/>
  <c r="L31" i="19"/>
  <c r="L30" i="19"/>
  <c r="L29" i="19"/>
  <c r="L28" i="19"/>
  <c r="L27" i="19"/>
  <c r="L26" i="19"/>
  <c r="L25" i="19"/>
  <c r="L24" i="19"/>
  <c r="L23" i="19"/>
  <c r="L22" i="19"/>
  <c r="L21" i="19"/>
  <c r="L20" i="19"/>
  <c r="L19" i="19"/>
  <c r="L18" i="19"/>
  <c r="L17" i="19"/>
  <c r="L16" i="19"/>
  <c r="L15" i="19"/>
  <c r="L14" i="19"/>
  <c r="L13" i="19"/>
  <c r="L12" i="19"/>
  <c r="L11" i="19"/>
  <c r="L10" i="19"/>
  <c r="L9" i="19"/>
  <c r="L8" i="19"/>
  <c r="L7" i="19"/>
  <c r="L6" i="19"/>
  <c r="L5" i="19"/>
  <c r="L4" i="19"/>
  <c r="L3" i="19"/>
  <c r="L2" i="19"/>
  <c r="X31" i="23" l="1"/>
  <c r="X30" i="23"/>
  <c r="X29" i="23"/>
  <c r="X28" i="23"/>
  <c r="X27" i="23"/>
  <c r="X26" i="23"/>
  <c r="X25" i="23"/>
  <c r="X24" i="23"/>
  <c r="X23" i="23"/>
  <c r="X22" i="23"/>
  <c r="X21" i="23"/>
  <c r="X20" i="23"/>
  <c r="R31" i="23"/>
  <c r="R30" i="23"/>
  <c r="R29" i="23"/>
  <c r="R28" i="23"/>
  <c r="R27" i="23"/>
  <c r="R26" i="23"/>
  <c r="P30" i="10"/>
  <c r="P28" i="10"/>
  <c r="P26" i="10"/>
  <c r="P24" i="10"/>
  <c r="P22" i="10"/>
  <c r="P20" i="10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30" i="1"/>
  <c r="T29" i="1"/>
  <c r="T28" i="1"/>
  <c r="T27" i="1"/>
  <c r="T26" i="1"/>
  <c r="T25" i="1"/>
  <c r="T21" i="1"/>
  <c r="T20" i="1"/>
  <c r="T19" i="1"/>
  <c r="T13" i="1"/>
  <c r="T12" i="1"/>
  <c r="T11" i="1"/>
  <c r="T31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W31" i="18"/>
  <c r="W30" i="18"/>
  <c r="W29" i="18"/>
  <c r="W28" i="18"/>
  <c r="W27" i="18"/>
  <c r="W26" i="18"/>
  <c r="W25" i="18"/>
  <c r="W24" i="18"/>
  <c r="W23" i="18"/>
  <c r="W22" i="18"/>
  <c r="W21" i="18"/>
  <c r="W20" i="18"/>
  <c r="W19" i="18"/>
  <c r="W18" i="18"/>
  <c r="W17" i="18"/>
  <c r="W16" i="18"/>
  <c r="W15" i="18"/>
  <c r="W14" i="18"/>
  <c r="W13" i="18"/>
  <c r="W12" i="18"/>
  <c r="W11" i="18"/>
  <c r="W10" i="18"/>
  <c r="W9" i="18"/>
  <c r="W8" i="18"/>
  <c r="W7" i="18"/>
  <c r="W6" i="18"/>
  <c r="W5" i="18"/>
  <c r="W4" i="18"/>
  <c r="W3" i="18"/>
  <c r="W2" i="18"/>
  <c r="X11" i="17"/>
  <c r="X31" i="17"/>
  <c r="X30" i="17"/>
  <c r="X29" i="17"/>
  <c r="X28" i="17"/>
  <c r="X27" i="17"/>
  <c r="X26" i="17"/>
  <c r="X25" i="17"/>
  <c r="X24" i="17"/>
  <c r="X23" i="17"/>
  <c r="X22" i="17"/>
  <c r="X21" i="17"/>
  <c r="X20" i="17"/>
  <c r="X19" i="17"/>
  <c r="V31" i="16"/>
  <c r="V30" i="16"/>
  <c r="V29" i="16"/>
  <c r="V28" i="16"/>
  <c r="V27" i="16"/>
  <c r="V26" i="16"/>
  <c r="V25" i="16"/>
  <c r="V24" i="16"/>
  <c r="V23" i="16"/>
  <c r="V22" i="16"/>
  <c r="V21" i="16"/>
  <c r="V20" i="16"/>
  <c r="V19" i="16"/>
  <c r="V5" i="16"/>
  <c r="V4" i="16"/>
  <c r="V3" i="16"/>
  <c r="V31" i="15"/>
  <c r="V30" i="15"/>
  <c r="V29" i="15"/>
  <c r="V28" i="15"/>
  <c r="V27" i="15"/>
  <c r="V26" i="15"/>
  <c r="V25" i="15"/>
  <c r="V24" i="15"/>
  <c r="V23" i="15"/>
  <c r="V22" i="15"/>
  <c r="V21" i="15"/>
  <c r="V20" i="15"/>
  <c r="V19" i="15"/>
  <c r="V13" i="15"/>
  <c r="V12" i="15"/>
  <c r="V11" i="15"/>
  <c r="V6" i="15"/>
  <c r="V5" i="15"/>
  <c r="V4" i="15"/>
  <c r="V3" i="15"/>
  <c r="V2" i="15"/>
  <c r="V31" i="13"/>
  <c r="V30" i="13"/>
  <c r="V29" i="13"/>
  <c r="V28" i="13"/>
  <c r="V27" i="13"/>
  <c r="V26" i="13"/>
  <c r="V25" i="13"/>
  <c r="V24" i="13"/>
  <c r="V23" i="13"/>
  <c r="V22" i="13"/>
  <c r="V21" i="13"/>
  <c r="V20" i="13"/>
  <c r="V19" i="13"/>
  <c r="V15" i="13"/>
  <c r="V14" i="13"/>
  <c r="V13" i="13"/>
  <c r="V12" i="13"/>
  <c r="V11" i="13"/>
  <c r="V31" i="11"/>
  <c r="V30" i="11"/>
  <c r="V29" i="11"/>
  <c r="V28" i="11"/>
  <c r="V27" i="11"/>
  <c r="V26" i="11"/>
  <c r="V25" i="11"/>
  <c r="V24" i="11"/>
  <c r="V23" i="11"/>
  <c r="V22" i="11"/>
  <c r="V21" i="11"/>
  <c r="V20" i="11"/>
  <c r="V13" i="11"/>
  <c r="V12" i="11"/>
  <c r="V11" i="11"/>
  <c r="V31" i="10"/>
  <c r="V30" i="10"/>
  <c r="V29" i="10"/>
  <c r="V28" i="10"/>
  <c r="V27" i="10"/>
  <c r="V26" i="10"/>
  <c r="V25" i="10"/>
  <c r="V24" i="10"/>
  <c r="V23" i="10"/>
  <c r="V22" i="10"/>
  <c r="V21" i="10"/>
  <c r="V20" i="10"/>
  <c r="V19" i="10"/>
  <c r="V5" i="10"/>
  <c r="V4" i="10"/>
  <c r="V3" i="10"/>
  <c r="V2" i="10"/>
  <c r="V31" i="8"/>
  <c r="V30" i="8"/>
  <c r="V29" i="8"/>
  <c r="V28" i="8"/>
  <c r="V27" i="8"/>
  <c r="V26" i="8"/>
  <c r="V25" i="8"/>
  <c r="V24" i="8"/>
  <c r="V23" i="8"/>
  <c r="V22" i="8"/>
  <c r="V21" i="8"/>
  <c r="V20" i="8"/>
  <c r="V19" i="8"/>
  <c r="V18" i="8"/>
  <c r="V17" i="8"/>
  <c r="V16" i="8"/>
  <c r="V15" i="8"/>
  <c r="V14" i="8"/>
  <c r="V3" i="8"/>
  <c r="O27" i="7"/>
  <c r="U27" i="7"/>
  <c r="U31" i="7"/>
  <c r="U30" i="7"/>
  <c r="U29" i="7"/>
  <c r="U28" i="7"/>
  <c r="U22" i="7"/>
  <c r="U21" i="7"/>
  <c r="U20" i="7"/>
  <c r="U19" i="7"/>
  <c r="U18" i="7"/>
  <c r="U17" i="7"/>
  <c r="U16" i="7"/>
  <c r="U15" i="7"/>
  <c r="U14" i="7"/>
  <c r="U13" i="7"/>
  <c r="U31" i="6"/>
  <c r="U30" i="6"/>
  <c r="U29" i="6"/>
  <c r="U28" i="6"/>
  <c r="U27" i="6"/>
  <c r="U26" i="6"/>
  <c r="U25" i="6"/>
  <c r="U24" i="6"/>
  <c r="U23" i="6"/>
  <c r="U22" i="6"/>
  <c r="U21" i="6"/>
  <c r="U20" i="6"/>
  <c r="U13" i="6"/>
  <c r="U12" i="6"/>
  <c r="U11" i="6"/>
  <c r="U10" i="6"/>
  <c r="U9" i="6"/>
  <c r="U7" i="6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U31" i="4"/>
  <c r="U30" i="4"/>
  <c r="U29" i="4"/>
  <c r="U28" i="4"/>
  <c r="U27" i="4"/>
  <c r="U26" i="4"/>
  <c r="U25" i="4"/>
  <c r="U24" i="4"/>
  <c r="U23" i="4"/>
  <c r="U22" i="4"/>
  <c r="U21" i="4"/>
  <c r="U20" i="4"/>
  <c r="U19" i="4"/>
  <c r="U3" i="4"/>
  <c r="O31" i="3"/>
  <c r="O30" i="3"/>
  <c r="O29" i="3"/>
  <c r="O28" i="3"/>
  <c r="O27" i="3"/>
  <c r="O26" i="3"/>
  <c r="O25" i="3"/>
  <c r="O24" i="3"/>
  <c r="O23" i="3"/>
  <c r="O22" i="3"/>
  <c r="O21" i="3"/>
  <c r="O20" i="3"/>
  <c r="O3" i="5"/>
  <c r="R31" i="24"/>
  <c r="R30" i="24"/>
  <c r="R29" i="24"/>
  <c r="R28" i="24"/>
  <c r="R27" i="24"/>
  <c r="R26" i="24"/>
  <c r="R25" i="24"/>
  <c r="R24" i="24"/>
  <c r="R23" i="24"/>
  <c r="R22" i="24"/>
  <c r="R21" i="24"/>
  <c r="R20" i="24"/>
  <c r="R19" i="24"/>
  <c r="R18" i="24"/>
  <c r="R17" i="24"/>
  <c r="R16" i="24"/>
  <c r="R15" i="24"/>
  <c r="R14" i="24"/>
  <c r="R13" i="24"/>
  <c r="R12" i="24"/>
  <c r="R11" i="24"/>
  <c r="R10" i="24"/>
  <c r="R9" i="24"/>
  <c r="R8" i="24"/>
  <c r="R7" i="24"/>
  <c r="R6" i="24"/>
  <c r="R5" i="24"/>
  <c r="R4" i="24"/>
  <c r="R3" i="24"/>
  <c r="R2" i="24"/>
  <c r="R31" i="22"/>
  <c r="R30" i="22"/>
  <c r="R29" i="22"/>
  <c r="R28" i="22"/>
  <c r="R27" i="22"/>
  <c r="R26" i="22"/>
  <c r="R25" i="22"/>
  <c r="R24" i="22"/>
  <c r="R23" i="22"/>
  <c r="R22" i="22"/>
  <c r="R21" i="22"/>
  <c r="R20" i="22"/>
  <c r="R19" i="22"/>
  <c r="R18" i="22"/>
  <c r="R17" i="22"/>
  <c r="R16" i="22"/>
  <c r="R15" i="22"/>
  <c r="R14" i="22"/>
  <c r="R13" i="22"/>
  <c r="R12" i="22"/>
  <c r="R11" i="22"/>
  <c r="R10" i="22"/>
  <c r="R9" i="22"/>
  <c r="R8" i="22"/>
  <c r="R7" i="22"/>
  <c r="R6" i="22"/>
  <c r="R5" i="22"/>
  <c r="R4" i="22"/>
  <c r="R3" i="22"/>
  <c r="R2" i="22"/>
  <c r="Q31" i="18"/>
  <c r="Q30" i="18"/>
  <c r="Q29" i="18"/>
  <c r="Q28" i="18"/>
  <c r="Q27" i="18"/>
  <c r="Q26" i="18"/>
  <c r="Q25" i="18"/>
  <c r="Q24" i="18"/>
  <c r="Q23" i="18"/>
  <c r="Q22" i="18"/>
  <c r="Q21" i="18"/>
  <c r="Q20" i="18"/>
  <c r="Q19" i="18"/>
  <c r="Q18" i="18"/>
  <c r="Q17" i="18"/>
  <c r="Q16" i="18"/>
  <c r="Q15" i="18"/>
  <c r="Q14" i="18"/>
  <c r="Q13" i="18"/>
  <c r="Q12" i="18"/>
  <c r="Q11" i="18"/>
  <c r="Q10" i="18"/>
  <c r="Q9" i="18"/>
  <c r="Q8" i="18"/>
  <c r="Q7" i="18"/>
  <c r="Q6" i="18"/>
  <c r="Q5" i="18"/>
  <c r="Q4" i="18"/>
  <c r="Q3" i="18"/>
  <c r="Q2" i="18"/>
  <c r="R31" i="17"/>
  <c r="R30" i="17"/>
  <c r="R29" i="17"/>
  <c r="R28" i="17"/>
  <c r="R27" i="17"/>
  <c r="R26" i="17"/>
  <c r="R25" i="17"/>
  <c r="R24" i="17"/>
  <c r="R23" i="17"/>
  <c r="R22" i="17"/>
  <c r="R21" i="17"/>
  <c r="R20" i="17"/>
  <c r="R19" i="17"/>
  <c r="R18" i="17"/>
  <c r="R17" i="17"/>
  <c r="R16" i="17"/>
  <c r="R15" i="17"/>
  <c r="R14" i="17"/>
  <c r="R13" i="17"/>
  <c r="R12" i="17"/>
  <c r="R11" i="17"/>
  <c r="R10" i="17"/>
  <c r="R9" i="17"/>
  <c r="R8" i="17"/>
  <c r="R7" i="17"/>
  <c r="R6" i="17"/>
  <c r="R5" i="17"/>
  <c r="R4" i="17"/>
  <c r="R3" i="17"/>
  <c r="R2" i="17"/>
  <c r="P31" i="16"/>
  <c r="P30" i="16"/>
  <c r="P29" i="16"/>
  <c r="P28" i="16"/>
  <c r="P27" i="16"/>
  <c r="P26" i="16"/>
  <c r="P25" i="16"/>
  <c r="P24" i="16"/>
  <c r="P23" i="16"/>
  <c r="P22" i="16"/>
  <c r="P21" i="16"/>
  <c r="P20" i="16"/>
  <c r="P19" i="16"/>
  <c r="P18" i="16"/>
  <c r="P16" i="16"/>
  <c r="P17" i="16"/>
  <c r="P15" i="16"/>
  <c r="P14" i="16"/>
  <c r="P13" i="16"/>
  <c r="P12" i="16"/>
  <c r="P11" i="16"/>
  <c r="P10" i="16"/>
  <c r="P9" i="16"/>
  <c r="P8" i="16"/>
  <c r="P7" i="16"/>
  <c r="P6" i="16"/>
  <c r="P5" i="16"/>
  <c r="P4" i="16"/>
  <c r="P3" i="16"/>
  <c r="P2" i="16"/>
  <c r="P31" i="15"/>
  <c r="P30" i="15"/>
  <c r="P29" i="15"/>
  <c r="P28" i="15"/>
  <c r="P27" i="15"/>
  <c r="P26" i="15"/>
  <c r="P25" i="15"/>
  <c r="P24" i="15"/>
  <c r="P23" i="15"/>
  <c r="P22" i="15"/>
  <c r="P21" i="15"/>
  <c r="P20" i="15"/>
  <c r="P19" i="15"/>
  <c r="P18" i="15"/>
  <c r="P17" i="15"/>
  <c r="P16" i="15"/>
  <c r="P15" i="15"/>
  <c r="P14" i="15"/>
  <c r="P13" i="15"/>
  <c r="P12" i="15"/>
  <c r="P11" i="15"/>
  <c r="P10" i="15"/>
  <c r="P9" i="15"/>
  <c r="P8" i="15"/>
  <c r="P7" i="15"/>
  <c r="P6" i="15"/>
  <c r="P5" i="15"/>
  <c r="P4" i="15"/>
  <c r="P3" i="15"/>
  <c r="P2" i="15"/>
  <c r="I31" i="3"/>
  <c r="P31" i="13"/>
  <c r="P30" i="13"/>
  <c r="P29" i="13"/>
  <c r="P28" i="13"/>
  <c r="P27" i="13"/>
  <c r="P26" i="13"/>
  <c r="P25" i="13"/>
  <c r="P24" i="13"/>
  <c r="P23" i="13"/>
  <c r="P22" i="13"/>
  <c r="P21" i="13"/>
  <c r="P20" i="13"/>
  <c r="P19" i="13"/>
  <c r="P18" i="13"/>
  <c r="P17" i="13"/>
  <c r="P16" i="13"/>
  <c r="P15" i="13"/>
  <c r="P14" i="13"/>
  <c r="P13" i="13"/>
  <c r="P12" i="13"/>
  <c r="P11" i="13"/>
  <c r="P10" i="13"/>
  <c r="P9" i="13"/>
  <c r="P8" i="13"/>
  <c r="P7" i="13"/>
  <c r="P6" i="13"/>
  <c r="P5" i="13"/>
  <c r="P4" i="13"/>
  <c r="P3" i="13"/>
  <c r="P2" i="13"/>
  <c r="P31" i="11"/>
  <c r="P30" i="11"/>
  <c r="P29" i="11"/>
  <c r="P28" i="11"/>
  <c r="P27" i="11"/>
  <c r="P26" i="11"/>
  <c r="P25" i="11"/>
  <c r="P24" i="11"/>
  <c r="P23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P7" i="11"/>
  <c r="P6" i="11"/>
  <c r="P5" i="11"/>
  <c r="P4" i="11"/>
  <c r="P3" i="11"/>
  <c r="P2" i="11"/>
  <c r="P3" i="10"/>
  <c r="P5" i="10"/>
  <c r="P7" i="10"/>
  <c r="P9" i="10"/>
  <c r="P11" i="10"/>
  <c r="P13" i="10"/>
  <c r="P15" i="10"/>
  <c r="P17" i="10"/>
  <c r="P19" i="10"/>
  <c r="P21" i="10"/>
  <c r="P23" i="10"/>
  <c r="P25" i="10"/>
  <c r="P27" i="10"/>
  <c r="P29" i="10"/>
  <c r="P31" i="10"/>
  <c r="P31" i="9"/>
  <c r="P30" i="9"/>
  <c r="P29" i="9"/>
  <c r="P28" i="9"/>
  <c r="P27" i="9"/>
  <c r="P26" i="9"/>
  <c r="P25" i="9"/>
  <c r="P24" i="9"/>
  <c r="P23" i="9"/>
  <c r="P22" i="9"/>
  <c r="P21" i="9"/>
  <c r="P20" i="9"/>
  <c r="P19" i="9"/>
  <c r="P18" i="9"/>
  <c r="P17" i="9"/>
  <c r="P16" i="9"/>
  <c r="P15" i="9"/>
  <c r="P14" i="9"/>
  <c r="P13" i="9"/>
  <c r="P12" i="9"/>
  <c r="P11" i="9"/>
  <c r="P10" i="9"/>
  <c r="P9" i="9"/>
  <c r="P8" i="9"/>
  <c r="P7" i="9"/>
  <c r="P6" i="9"/>
  <c r="P5" i="9"/>
  <c r="P4" i="9"/>
  <c r="P3" i="9"/>
  <c r="P2" i="9"/>
  <c r="P31" i="8"/>
  <c r="P30" i="8"/>
  <c r="P29" i="8"/>
  <c r="P28" i="8"/>
  <c r="P27" i="8"/>
  <c r="P26" i="8"/>
  <c r="P25" i="8"/>
  <c r="P24" i="8"/>
  <c r="P23" i="8"/>
  <c r="P22" i="8"/>
  <c r="P21" i="8"/>
  <c r="P20" i="8"/>
  <c r="P19" i="8"/>
  <c r="P18" i="8"/>
  <c r="P17" i="8"/>
  <c r="P16" i="8"/>
  <c r="P15" i="8"/>
  <c r="P14" i="8"/>
  <c r="P13" i="8"/>
  <c r="P12" i="8"/>
  <c r="P11" i="8"/>
  <c r="P10" i="8"/>
  <c r="P9" i="8"/>
  <c r="P8" i="8"/>
  <c r="P7" i="8"/>
  <c r="P6" i="8"/>
  <c r="P5" i="8"/>
  <c r="P4" i="8"/>
  <c r="P3" i="8"/>
  <c r="P2" i="8"/>
  <c r="O30" i="7"/>
  <c r="O29" i="7"/>
  <c r="O28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O2" i="7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13" i="6"/>
  <c r="P12" i="6"/>
  <c r="P11" i="6"/>
  <c r="P10" i="6"/>
  <c r="P9" i="6"/>
  <c r="P8" i="6"/>
  <c r="P6" i="6"/>
  <c r="P5" i="6"/>
  <c r="P4" i="6"/>
  <c r="P3" i="6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0" i="5"/>
  <c r="O11" i="5"/>
  <c r="O9" i="5"/>
  <c r="O8" i="5"/>
  <c r="O7" i="5"/>
  <c r="O5" i="5"/>
  <c r="O6" i="5"/>
  <c r="O31" i="4"/>
  <c r="O30" i="4"/>
  <c r="O29" i="4"/>
  <c r="O28" i="4"/>
  <c r="O27" i="4"/>
  <c r="O26" i="4"/>
  <c r="O25" i="4"/>
  <c r="J25" i="4"/>
  <c r="O24" i="4"/>
  <c r="O23" i="4"/>
  <c r="O22" i="4"/>
  <c r="O21" i="4"/>
  <c r="J21" i="4"/>
  <c r="O20" i="4"/>
  <c r="O19" i="4"/>
  <c r="O18" i="4"/>
  <c r="O17" i="4"/>
  <c r="O16" i="4"/>
  <c r="O15" i="4"/>
  <c r="J15" i="4"/>
  <c r="O14" i="4"/>
  <c r="O13" i="4"/>
  <c r="O12" i="4"/>
  <c r="O11" i="4"/>
  <c r="J11" i="4"/>
  <c r="O10" i="4"/>
  <c r="O9" i="4"/>
  <c r="O8" i="4"/>
  <c r="O7" i="4"/>
  <c r="O6" i="4"/>
  <c r="O5" i="4"/>
  <c r="J5" i="4"/>
  <c r="J31" i="4"/>
  <c r="O4" i="4"/>
  <c r="O3" i="4"/>
  <c r="J3" i="4"/>
  <c r="O2" i="4"/>
  <c r="M31" i="17"/>
  <c r="J31" i="15"/>
  <c r="K31" i="11"/>
  <c r="K3" i="10"/>
  <c r="K2" i="10"/>
  <c r="K31" i="10"/>
  <c r="J31" i="8"/>
  <c r="J30" i="7"/>
  <c r="P7" i="6"/>
  <c r="K31" i="6"/>
  <c r="J31" i="5"/>
  <c r="J3" i="5"/>
  <c r="J4" i="5"/>
  <c r="J2" i="4"/>
  <c r="J2" i="1"/>
  <c r="M31" i="24"/>
  <c r="M30" i="24"/>
  <c r="M29" i="24"/>
  <c r="M28" i="24"/>
  <c r="M27" i="24"/>
  <c r="M26" i="24"/>
  <c r="M25" i="24"/>
  <c r="M24" i="24"/>
  <c r="M23" i="24"/>
  <c r="M22" i="24"/>
  <c r="M21" i="24"/>
  <c r="M20" i="24"/>
  <c r="M19" i="24"/>
  <c r="M18" i="24"/>
  <c r="M17" i="24"/>
  <c r="M16" i="24"/>
  <c r="M15" i="24"/>
  <c r="M14" i="24"/>
  <c r="M13" i="24"/>
  <c r="M12" i="24"/>
  <c r="M11" i="24"/>
  <c r="M10" i="24"/>
  <c r="M9" i="24"/>
  <c r="M8" i="24"/>
  <c r="M7" i="24"/>
  <c r="M6" i="24"/>
  <c r="M5" i="24"/>
  <c r="M4" i="24"/>
  <c r="M3" i="24"/>
  <c r="M2" i="24"/>
  <c r="M25" i="23"/>
  <c r="M29" i="23"/>
  <c r="M28" i="23"/>
  <c r="M27" i="23"/>
  <c r="M26" i="23"/>
  <c r="M20" i="23"/>
  <c r="M18" i="23"/>
  <c r="M17" i="23"/>
  <c r="M16" i="23"/>
  <c r="M15" i="23"/>
  <c r="M14" i="23"/>
  <c r="M13" i="23"/>
  <c r="M12" i="23"/>
  <c r="M11" i="23"/>
  <c r="M10" i="23"/>
  <c r="M9" i="23"/>
  <c r="M8" i="23"/>
  <c r="M7" i="23"/>
  <c r="M6" i="23"/>
  <c r="M5" i="23"/>
  <c r="M4" i="23"/>
  <c r="M3" i="23"/>
  <c r="M2" i="23"/>
  <c r="M31" i="23"/>
  <c r="M30" i="23"/>
  <c r="M24" i="23"/>
  <c r="M23" i="23"/>
  <c r="M22" i="23"/>
  <c r="M21" i="23"/>
  <c r="M28" i="22"/>
  <c r="M27" i="22"/>
  <c r="M26" i="22"/>
  <c r="M24" i="22"/>
  <c r="M23" i="22"/>
  <c r="M22" i="22"/>
  <c r="M21" i="22"/>
  <c r="M20" i="22"/>
  <c r="M19" i="22"/>
  <c r="M18" i="22"/>
  <c r="M17" i="22"/>
  <c r="M16" i="22"/>
  <c r="M15" i="22"/>
  <c r="M14" i="22"/>
  <c r="M13" i="22"/>
  <c r="M12" i="22"/>
  <c r="M11" i="22"/>
  <c r="M10" i="22"/>
  <c r="M9" i="22"/>
  <c r="M8" i="22"/>
  <c r="M7" i="22"/>
  <c r="M6" i="22"/>
  <c r="M5" i="22"/>
  <c r="M4" i="22"/>
  <c r="M3" i="22"/>
  <c r="M2" i="22"/>
  <c r="M31" i="22"/>
  <c r="M30" i="22"/>
  <c r="M29" i="22"/>
  <c r="L31" i="18"/>
  <c r="L30" i="18"/>
  <c r="L29" i="18"/>
  <c r="L28" i="18"/>
  <c r="L27" i="18"/>
  <c r="L26" i="18"/>
  <c r="L25" i="18"/>
  <c r="L24" i="18"/>
  <c r="L23" i="18"/>
  <c r="L22" i="18"/>
  <c r="L21" i="18"/>
  <c r="L20" i="18"/>
  <c r="L19" i="18"/>
  <c r="L18" i="18"/>
  <c r="L17" i="18"/>
  <c r="L16" i="18"/>
  <c r="L15" i="18"/>
  <c r="L14" i="18"/>
  <c r="L13" i="18"/>
  <c r="L12" i="18"/>
  <c r="L11" i="18"/>
  <c r="L10" i="18"/>
  <c r="L9" i="18"/>
  <c r="L8" i="18"/>
  <c r="L7" i="18"/>
  <c r="L6" i="18"/>
  <c r="L5" i="18"/>
  <c r="L4" i="18"/>
  <c r="L3" i="18"/>
  <c r="L2" i="18"/>
  <c r="M30" i="17"/>
  <c r="M29" i="17"/>
  <c r="M28" i="17"/>
  <c r="M27" i="17"/>
  <c r="M26" i="17"/>
  <c r="M25" i="17"/>
  <c r="M24" i="17"/>
  <c r="M23" i="17"/>
  <c r="M22" i="17"/>
  <c r="M21" i="17"/>
  <c r="M20" i="17"/>
  <c r="M19" i="17"/>
  <c r="M18" i="17"/>
  <c r="M17" i="17"/>
  <c r="M16" i="17"/>
  <c r="M15" i="17"/>
  <c r="M14" i="17"/>
  <c r="M13" i="17"/>
  <c r="M12" i="17"/>
  <c r="M11" i="17"/>
  <c r="M10" i="17"/>
  <c r="M9" i="17"/>
  <c r="M8" i="17"/>
  <c r="M7" i="17"/>
  <c r="M6" i="17"/>
  <c r="M5" i="17"/>
  <c r="M4" i="17"/>
  <c r="M3" i="17"/>
  <c r="M2" i="17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J30" i="15"/>
  <c r="J29" i="15"/>
  <c r="J28" i="15"/>
  <c r="J27" i="15"/>
  <c r="J26" i="15"/>
  <c r="J25" i="15"/>
  <c r="J24" i="15"/>
  <c r="J23" i="15"/>
  <c r="J22" i="15"/>
  <c r="J21" i="15"/>
  <c r="J20" i="15"/>
  <c r="J19" i="15"/>
  <c r="J18" i="15"/>
  <c r="J17" i="15"/>
  <c r="J16" i="15"/>
  <c r="J15" i="15"/>
  <c r="J14" i="15"/>
  <c r="J13" i="15"/>
  <c r="J12" i="15"/>
  <c r="J11" i="15"/>
  <c r="J10" i="15"/>
  <c r="J9" i="15"/>
  <c r="J8" i="15"/>
  <c r="J7" i="15"/>
  <c r="J6" i="15"/>
  <c r="J5" i="15"/>
  <c r="J4" i="15"/>
  <c r="J3" i="15"/>
  <c r="J2" i="15"/>
  <c r="K31" i="13"/>
  <c r="K30" i="13"/>
  <c r="K29" i="13"/>
  <c r="K28" i="13"/>
  <c r="K27" i="13"/>
  <c r="K26" i="13"/>
  <c r="K25" i="13"/>
  <c r="K24" i="13"/>
  <c r="K23" i="13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K5" i="13"/>
  <c r="K4" i="13"/>
  <c r="K3" i="13"/>
  <c r="K2" i="13"/>
  <c r="K30" i="11"/>
  <c r="K29" i="11"/>
  <c r="K28" i="11"/>
  <c r="K27" i="11"/>
  <c r="K26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K30" i="10"/>
  <c r="K29" i="10"/>
  <c r="K28" i="10"/>
  <c r="K27" i="10"/>
  <c r="K25" i="10"/>
  <c r="K22" i="10"/>
  <c r="K23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26" i="10"/>
  <c r="K24" i="10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K3" i="9"/>
  <c r="K2" i="9"/>
  <c r="K31" i="9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1" i="7"/>
  <c r="J10" i="7"/>
  <c r="J9" i="7"/>
  <c r="J8" i="7"/>
  <c r="J7" i="7"/>
  <c r="J5" i="7"/>
  <c r="J4" i="7"/>
  <c r="J3" i="7"/>
  <c r="J2" i="7"/>
  <c r="J12" i="7"/>
  <c r="J6" i="7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J30" i="5"/>
  <c r="J29" i="5"/>
  <c r="J28" i="5"/>
  <c r="J27" i="5"/>
  <c r="J25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2" i="5"/>
  <c r="J26" i="5"/>
  <c r="J24" i="5"/>
  <c r="J30" i="4" l="1"/>
  <c r="J29" i="4"/>
  <c r="J28" i="4"/>
  <c r="J27" i="4"/>
  <c r="J26" i="4"/>
  <c r="J24" i="4"/>
  <c r="J23" i="4"/>
  <c r="J22" i="4"/>
  <c r="J20" i="4"/>
  <c r="J19" i="4"/>
  <c r="J18" i="4"/>
  <c r="J17" i="4"/>
  <c r="J16" i="4"/>
  <c r="J14" i="4"/>
  <c r="J13" i="4"/>
  <c r="J12" i="4"/>
  <c r="J10" i="4"/>
  <c r="J9" i="4"/>
  <c r="J8" i="4"/>
  <c r="J7" i="4"/>
  <c r="J6" i="4"/>
  <c r="J4" i="4"/>
  <c r="J31" i="1"/>
  <c r="I30" i="3"/>
  <c r="I29" i="3"/>
  <c r="I28" i="3"/>
  <c r="I27" i="3"/>
  <c r="I26" i="3"/>
  <c r="I25" i="3"/>
  <c r="I24" i="3"/>
  <c r="J24" i="1"/>
  <c r="J23" i="1"/>
  <c r="J22" i="1"/>
  <c r="I20" i="3"/>
  <c r="I22" i="3"/>
  <c r="J21" i="1"/>
  <c r="J20" i="1"/>
  <c r="J19" i="1"/>
  <c r="I19" i="3"/>
  <c r="J18" i="1"/>
  <c r="J17" i="1"/>
  <c r="J16" i="1"/>
  <c r="J15" i="1"/>
  <c r="J14" i="1"/>
  <c r="J13" i="1"/>
  <c r="J12" i="1"/>
  <c r="I13" i="3"/>
  <c r="I12" i="3"/>
  <c r="J11" i="1"/>
  <c r="I11" i="3"/>
  <c r="I10" i="3"/>
  <c r="J10" i="1"/>
  <c r="J9" i="1"/>
  <c r="J8" i="1"/>
  <c r="J6" i="1"/>
  <c r="J5" i="1"/>
  <c r="J3" i="1"/>
  <c r="J30" i="1"/>
  <c r="J29" i="1"/>
  <c r="J28" i="1"/>
  <c r="J27" i="1"/>
  <c r="J26" i="1"/>
  <c r="J25" i="1"/>
  <c r="J7" i="1"/>
  <c r="J4" i="1"/>
  <c r="I23" i="3"/>
  <c r="I21" i="3"/>
  <c r="I18" i="3"/>
  <c r="I17" i="3"/>
  <c r="I16" i="3"/>
  <c r="I15" i="3"/>
  <c r="I14" i="3"/>
  <c r="I9" i="3"/>
  <c r="I8" i="3"/>
  <c r="I6" i="3"/>
  <c r="I4" i="3"/>
  <c r="I3" i="3"/>
  <c r="I7" i="3"/>
  <c r="I5" i="3"/>
  <c r="I2" i="3"/>
  <c r="J12" i="2"/>
  <c r="J11" i="2"/>
  <c r="J13" i="2"/>
  <c r="J10" i="2"/>
  <c r="J9" i="2"/>
  <c r="J8" i="2"/>
  <c r="J7" i="2"/>
  <c r="J6" i="2"/>
  <c r="J5" i="2"/>
</calcChain>
</file>

<file path=xl/sharedStrings.xml><?xml version="1.0" encoding="utf-8"?>
<sst xmlns="http://schemas.openxmlformats.org/spreadsheetml/2006/main" count="52117" uniqueCount="22018">
  <si>
    <t>HR</t>
  </si>
  <si>
    <t>Stage 1</t>
  </si>
  <si>
    <t>Stage 2</t>
  </si>
  <si>
    <t>Stage 3</t>
  </si>
  <si>
    <t>Stage 4</t>
  </si>
  <si>
    <t>Stage 5</t>
  </si>
  <si>
    <t>Stage 6</t>
  </si>
  <si>
    <t>Stage 7</t>
  </si>
  <si>
    <t>Stage 8</t>
  </si>
  <si>
    <t>Stage 9</t>
  </si>
  <si>
    <t>Stage 10</t>
  </si>
  <si>
    <t>Stage 11</t>
  </si>
  <si>
    <t>Stage 12</t>
  </si>
  <si>
    <t>Stage 13</t>
  </si>
  <si>
    <t>Stage 14</t>
  </si>
  <si>
    <t>Stage 15</t>
  </si>
  <si>
    <t>Stage 16</t>
  </si>
  <si>
    <t>Stage 17</t>
  </si>
  <si>
    <t>Stage 18</t>
  </si>
  <si>
    <t>Stage 19</t>
  </si>
  <si>
    <t>Stage 20</t>
  </si>
  <si>
    <t>Stage 21</t>
  </si>
  <si>
    <t>Stage 22</t>
  </si>
  <si>
    <t>REST</t>
  </si>
  <si>
    <t>Stage 23</t>
  </si>
  <si>
    <t>Stage 24</t>
  </si>
  <si>
    <t>Stage 25</t>
  </si>
  <si>
    <t>Stage 26</t>
  </si>
  <si>
    <t>Stage 27</t>
  </si>
  <si>
    <t>Stage 28</t>
  </si>
  <si>
    <t>Stage 29</t>
  </si>
  <si>
    <t>Stage 30</t>
  </si>
  <si>
    <t>Stage</t>
  </si>
  <si>
    <t>Total Stage Time</t>
  </si>
  <si>
    <t>recovery</t>
  </si>
  <si>
    <t>rest</t>
  </si>
  <si>
    <t>Sage</t>
  </si>
  <si>
    <t>date</t>
  </si>
  <si>
    <t xml:space="preserve"> timestamp</t>
  </si>
  <si>
    <t xml:space="preserve"> heart rate</t>
  </si>
  <si>
    <t>2021-10-17 08:51:22 +0000</t>
  </si>
  <si>
    <t xml:space="preserve"> 00:00:05</t>
  </si>
  <si>
    <t>2021-10-17 08:51:23 +0000</t>
  </si>
  <si>
    <t xml:space="preserve"> 00:00:06</t>
  </si>
  <si>
    <t>2021-10-17 08:51:24 +0000</t>
  </si>
  <si>
    <t xml:space="preserve"> 00:00:07</t>
  </si>
  <si>
    <t>2021-10-17 08:51:25 +0000</t>
  </si>
  <si>
    <t xml:space="preserve"> 00:00:08</t>
  </si>
  <si>
    <t>2021-10-17 08:51:26 +0000</t>
  </si>
  <si>
    <t xml:space="preserve"> 00:00:09</t>
  </si>
  <si>
    <t>2021-10-17 08:51:27 +0000</t>
  </si>
  <si>
    <t xml:space="preserve"> 00:00:10</t>
  </si>
  <si>
    <t>2021-10-17 08:51:28 +0000</t>
  </si>
  <si>
    <t xml:space="preserve"> 00:00:11</t>
  </si>
  <si>
    <t>2021-10-17 08:51:29 +0000</t>
  </si>
  <si>
    <t xml:space="preserve"> 00:00:12</t>
  </si>
  <si>
    <t>2021-10-17 08:51:30 +0000</t>
  </si>
  <si>
    <t xml:space="preserve"> 00:00:13</t>
  </si>
  <si>
    <t>2021-10-17 08:51:31 +0000</t>
  </si>
  <si>
    <t xml:space="preserve"> 00:00:14</t>
  </si>
  <si>
    <t>2021-10-17 08:51:32 +0000</t>
  </si>
  <si>
    <t xml:space="preserve"> 00:00:15</t>
  </si>
  <si>
    <t>2021-10-17 08:51:33 +0000</t>
  </si>
  <si>
    <t xml:space="preserve"> 00:00:16</t>
  </si>
  <si>
    <t>2021-10-17 08:51:34 +0000</t>
  </si>
  <si>
    <t xml:space="preserve"> 00:00:17</t>
  </si>
  <si>
    <t>2021-10-17 08:51:35 +0000</t>
  </si>
  <si>
    <t xml:space="preserve"> 00:00:18</t>
  </si>
  <si>
    <t>2021-10-17 08:51:36 +0000</t>
  </si>
  <si>
    <t xml:space="preserve"> 00:00:19</t>
  </si>
  <si>
    <t>2021-10-17 08:51:37 +0000</t>
  </si>
  <si>
    <t xml:space="preserve"> 00:00:20</t>
  </si>
  <si>
    <t>2021-10-17 08:51:38 +0000</t>
  </si>
  <si>
    <t xml:space="preserve"> 00:00:22</t>
  </si>
  <si>
    <t>2021-10-17 08:51:39 +0000</t>
  </si>
  <si>
    <t>2021-10-17 08:51:40 +0000</t>
  </si>
  <si>
    <t xml:space="preserve"> 00:00:23</t>
  </si>
  <si>
    <t>2021-10-17 08:51:41 +0000</t>
  </si>
  <si>
    <t xml:space="preserve"> 00:00:24</t>
  </si>
  <si>
    <t>2021-10-17 08:51:42 +0000</t>
  </si>
  <si>
    <t xml:space="preserve"> 00:00:25</t>
  </si>
  <si>
    <t>2021-10-17 08:51:43 +0000</t>
  </si>
  <si>
    <t xml:space="preserve"> 00:00:26</t>
  </si>
  <si>
    <t>2021-10-17 08:51:44 +0000</t>
  </si>
  <si>
    <t xml:space="preserve"> 00:00:28</t>
  </si>
  <si>
    <t>2021-10-17 08:51:45 +0000</t>
  </si>
  <si>
    <t xml:space="preserve"> 00:00:29</t>
  </si>
  <si>
    <t>2021-10-17 08:51:46 +0000</t>
  </si>
  <si>
    <t xml:space="preserve"> 00:00:30</t>
  </si>
  <si>
    <t>2021-10-17 08:51:47 +0000</t>
  </si>
  <si>
    <t>2021-10-17 08:51:48 +0000</t>
  </si>
  <si>
    <t xml:space="preserve"> 00:00:31</t>
  </si>
  <si>
    <t>2021-10-17 08:51:49 +0000</t>
  </si>
  <si>
    <t xml:space="preserve"> 00:00:32</t>
  </si>
  <si>
    <t>2021-10-17 08:51:50 +0000</t>
  </si>
  <si>
    <t xml:space="preserve"> 00:00:33</t>
  </si>
  <si>
    <t>2021-10-17 08:51:51 +0000</t>
  </si>
  <si>
    <t xml:space="preserve"> 00:00:34</t>
  </si>
  <si>
    <t>2021-10-17 08:51:52 +0000</t>
  </si>
  <si>
    <t xml:space="preserve"> 00:00:35</t>
  </si>
  <si>
    <t>2021-10-17 08:51:53 +0000</t>
  </si>
  <si>
    <t xml:space="preserve"> 00:00:36</t>
  </si>
  <si>
    <t>2021-10-17 08:51:55 +0000</t>
  </si>
  <si>
    <t xml:space="preserve"> 00:00:38</t>
  </si>
  <si>
    <t>2021-10-17 08:51:56 +0000</t>
  </si>
  <si>
    <t xml:space="preserve"> 00:00:39</t>
  </si>
  <si>
    <t>2021-10-17 08:51:57 +0000</t>
  </si>
  <si>
    <t xml:space="preserve"> 00:00:40</t>
  </si>
  <si>
    <t>2021-10-17 08:51:58 +0000</t>
  </si>
  <si>
    <t xml:space="preserve"> 00:00:41</t>
  </si>
  <si>
    <t>2021-10-17 08:51:59 +0000</t>
  </si>
  <si>
    <t xml:space="preserve"> 00:00:42</t>
  </si>
  <si>
    <t>2021-10-17 08:52:00 +0000</t>
  </si>
  <si>
    <t xml:space="preserve"> 00:00:43</t>
  </si>
  <si>
    <t>2021-10-17 08:52:01 +0000</t>
  </si>
  <si>
    <t xml:space="preserve"> 00:00:44</t>
  </si>
  <si>
    <t>2021-10-17 08:52:02 +0000</t>
  </si>
  <si>
    <t xml:space="preserve"> 00:00:45</t>
  </si>
  <si>
    <t>2021-10-17 08:52:03 +0000</t>
  </si>
  <si>
    <t xml:space="preserve"> 00:00:46</t>
  </si>
  <si>
    <t>2021-10-17 08:52:04 +0000</t>
  </si>
  <si>
    <t xml:space="preserve"> 00:00:47</t>
  </si>
  <si>
    <t>2021-10-17 08:52:05 +0000</t>
  </si>
  <si>
    <t xml:space="preserve"> 00:00:48</t>
  </si>
  <si>
    <t>2021-10-17 08:52:06 +0000</t>
  </si>
  <si>
    <t xml:space="preserve"> 00:00:49</t>
  </si>
  <si>
    <t>2021-10-17 08:52:07 +0000</t>
  </si>
  <si>
    <t xml:space="preserve"> 00:00:50</t>
  </si>
  <si>
    <t>2021-10-17 08:52:08 +0000</t>
  </si>
  <si>
    <t xml:space="preserve"> 00:00:51</t>
  </si>
  <si>
    <t>2021-10-17 08:52:09 +0000</t>
  </si>
  <si>
    <t xml:space="preserve"> 00:00:52</t>
  </si>
  <si>
    <t>2021-10-17 08:52:10 +0000</t>
  </si>
  <si>
    <t xml:space="preserve"> 00:00:53</t>
  </si>
  <si>
    <t>2021-10-17 08:52:11 +0000</t>
  </si>
  <si>
    <t xml:space="preserve"> 00:00:54</t>
  </si>
  <si>
    <t>2021-10-17 08:52:12 +0000</t>
  </si>
  <si>
    <t xml:space="preserve"> 00:00:55</t>
  </si>
  <si>
    <t>2021-10-17 08:52:13 +0000</t>
  </si>
  <si>
    <t xml:space="preserve"> 00:00:56</t>
  </si>
  <si>
    <t>2021-10-17 08:52:15 +0000</t>
  </si>
  <si>
    <t xml:space="preserve"> 00:00:58</t>
  </si>
  <si>
    <t>2021-10-17 08:52:16 +0000</t>
  </si>
  <si>
    <t xml:space="preserve"> 00:00:59</t>
  </si>
  <si>
    <t>2021-10-17 08:52:18 +0000</t>
  </si>
  <si>
    <t xml:space="preserve"> 00:01:01</t>
  </si>
  <si>
    <t>2021-10-17 08:52:19 +0000</t>
  </si>
  <si>
    <t xml:space="preserve"> 00:01:02</t>
  </si>
  <si>
    <t>2021-10-17 08:52:20 +0000</t>
  </si>
  <si>
    <t xml:space="preserve"> 00:01:03</t>
  </si>
  <si>
    <t>2021-10-17 08:52:21 +0000</t>
  </si>
  <si>
    <t xml:space="preserve"> 00:01:04</t>
  </si>
  <si>
    <t>2021-10-17 08:52:22 +0000</t>
  </si>
  <si>
    <t xml:space="preserve"> 00:01:05</t>
  </si>
  <si>
    <t>2021-10-17 08:52:23 +0000</t>
  </si>
  <si>
    <t xml:space="preserve"> 00:01:06</t>
  </si>
  <si>
    <t>2021-10-17 08:52:24 +0000</t>
  </si>
  <si>
    <t xml:space="preserve"> 00:01:07</t>
  </si>
  <si>
    <t>2021-10-17 08:52:25 +0000</t>
  </si>
  <si>
    <t xml:space="preserve"> 00:01:08</t>
  </si>
  <si>
    <t>2021-10-17 08:52:26 +0000</t>
  </si>
  <si>
    <t xml:space="preserve"> 00:01:09</t>
  </si>
  <si>
    <t>2021-10-17 08:52:27 +0000</t>
  </si>
  <si>
    <t xml:space="preserve"> 00:01:10</t>
  </si>
  <si>
    <t>2021-10-17 08:52:28 +0000</t>
  </si>
  <si>
    <t xml:space="preserve"> 00:01:11</t>
  </si>
  <si>
    <t>2021-10-17 08:52:29 +0000</t>
  </si>
  <si>
    <t xml:space="preserve"> 00:01:12</t>
  </si>
  <si>
    <t>2021-10-17 08:52:30 +0000</t>
  </si>
  <si>
    <t xml:space="preserve"> 00:01:13</t>
  </si>
  <si>
    <t>2021-10-17 08:52:31 +0000</t>
  </si>
  <si>
    <t xml:space="preserve"> 00:01:14</t>
  </si>
  <si>
    <t>2021-10-17 08:52:32 +0000</t>
  </si>
  <si>
    <t xml:space="preserve"> 00:01:15</t>
  </si>
  <si>
    <t>2021-10-17 08:52:33 +0000</t>
  </si>
  <si>
    <t xml:space="preserve"> 00:01:16</t>
  </si>
  <si>
    <t>2021-10-17 08:52:34 +0000</t>
  </si>
  <si>
    <t xml:space="preserve"> 00:01:17</t>
  </si>
  <si>
    <t>2021-10-17 08:52:35 +0000</t>
  </si>
  <si>
    <t xml:space="preserve"> 00:01:18</t>
  </si>
  <si>
    <t>2021-10-17 08:52:36 +0000</t>
  </si>
  <si>
    <t xml:space="preserve"> 00:01:19</t>
  </si>
  <si>
    <t>2021-10-17 08:52:37 +0000</t>
  </si>
  <si>
    <t xml:space="preserve"> 00:01:20</t>
  </si>
  <si>
    <t>2021-10-17 08:52:39 +0000</t>
  </si>
  <si>
    <t xml:space="preserve"> 00:01:22</t>
  </si>
  <si>
    <t>2021-10-17 08:52:40 +0000</t>
  </si>
  <si>
    <t xml:space="preserve"> 00:01:23</t>
  </si>
  <si>
    <t>2021-10-17 08:52:41 +0000</t>
  </si>
  <si>
    <t xml:space="preserve"> 00:01:24</t>
  </si>
  <si>
    <t>2021-10-17 08:52:42 +0000</t>
  </si>
  <si>
    <t xml:space="preserve"> 00:01:25</t>
  </si>
  <si>
    <t>2021-10-17 08:52:43 +0000</t>
  </si>
  <si>
    <t xml:space="preserve"> 00:01:26</t>
  </si>
  <si>
    <t>2021-10-17 08:52:44 +0000</t>
  </si>
  <si>
    <t xml:space="preserve"> 00:01:27</t>
  </si>
  <si>
    <t>2021-10-17 08:52:45 +0000</t>
  </si>
  <si>
    <t xml:space="preserve"> 00:01:28</t>
  </si>
  <si>
    <t>2021-10-17 08:52:46 +0000</t>
  </si>
  <si>
    <t xml:space="preserve"> 00:01:29</t>
  </si>
  <si>
    <t>2021-10-17 08:52:47 +0000</t>
  </si>
  <si>
    <t xml:space="preserve"> 00:01:30</t>
  </si>
  <si>
    <t>2021-10-17 08:52:48 +0000</t>
  </si>
  <si>
    <t xml:space="preserve"> 00:01:31</t>
  </si>
  <si>
    <t>2021-10-17 08:52:49 +0000</t>
  </si>
  <si>
    <t xml:space="preserve"> 00:01:32</t>
  </si>
  <si>
    <t>2021-10-17 08:52:50 +0000</t>
  </si>
  <si>
    <t xml:space="preserve"> 00:01:33</t>
  </si>
  <si>
    <t>2021-10-17 08:52:51 +0000</t>
  </si>
  <si>
    <t xml:space="preserve"> 00:01:34</t>
  </si>
  <si>
    <t>2021-10-17 08:52:52 +0000</t>
  </si>
  <si>
    <t xml:space="preserve"> 00:01:35</t>
  </si>
  <si>
    <t>2021-10-17 08:52:53 +0000</t>
  </si>
  <si>
    <t xml:space="preserve"> 00:01:36</t>
  </si>
  <si>
    <t>2021-10-17 08:52:54 +0000</t>
  </si>
  <si>
    <t xml:space="preserve"> 00:01:37</t>
  </si>
  <si>
    <t>2021-10-17 08:52:55 +0000</t>
  </si>
  <si>
    <t xml:space="preserve"> 00:01:38</t>
  </si>
  <si>
    <t>2021-10-17 08:52:56 +0000</t>
  </si>
  <si>
    <t xml:space="preserve"> 00:01:39</t>
  </si>
  <si>
    <t>2021-10-17 08:52:57 +0000</t>
  </si>
  <si>
    <t xml:space="preserve"> 00:01:40</t>
  </si>
  <si>
    <t>2021-10-17 08:52:58 +0000</t>
  </si>
  <si>
    <t xml:space="preserve"> 00:01:41</t>
  </si>
  <si>
    <t>2021-10-17 08:52:59 +0000</t>
  </si>
  <si>
    <t xml:space="preserve"> 00:01:42</t>
  </si>
  <si>
    <t>2021-10-17 08:53:00 +0000</t>
  </si>
  <si>
    <t xml:space="preserve"> 00:01:43</t>
  </si>
  <si>
    <t>2021-10-17 08:53:01 +0000</t>
  </si>
  <si>
    <t xml:space="preserve"> 00:01:44</t>
  </si>
  <si>
    <t>2021-10-17 08:53:02 +0000</t>
  </si>
  <si>
    <t xml:space="preserve"> 00:01:45</t>
  </si>
  <si>
    <t>2021-10-17 08:53:03 +0000</t>
  </si>
  <si>
    <t xml:space="preserve"> 00:01:46</t>
  </si>
  <si>
    <t>2021-10-17 08:53:04 +0000</t>
  </si>
  <si>
    <t xml:space="preserve"> 00:01:47</t>
  </si>
  <si>
    <t>2021-10-17 08:53:05 +0000</t>
  </si>
  <si>
    <t xml:space="preserve"> 00:01:48</t>
  </si>
  <si>
    <t>2021-10-17 08:53:06 +0000</t>
  </si>
  <si>
    <t xml:space="preserve"> 00:01:49</t>
  </si>
  <si>
    <t>2021-10-17 08:53:07 +0000</t>
  </si>
  <si>
    <t xml:space="preserve"> 00:01:50</t>
  </si>
  <si>
    <t>2021-10-17 08:53:08 +0000</t>
  </si>
  <si>
    <t xml:space="preserve"> 00:01:51</t>
  </si>
  <si>
    <t>2021-10-17 08:53:09 +0000</t>
  </si>
  <si>
    <t xml:space="preserve"> 00:01:52</t>
  </si>
  <si>
    <t>2021-10-17 08:53:10 +0000</t>
  </si>
  <si>
    <t xml:space="preserve"> 00:01:53</t>
  </si>
  <si>
    <t>2021-10-17 08:53:11 +0000</t>
  </si>
  <si>
    <t xml:space="preserve"> 00:01:54</t>
  </si>
  <si>
    <t>2021-10-17 08:53:12 +0000</t>
  </si>
  <si>
    <t xml:space="preserve"> 00:01:55</t>
  </si>
  <si>
    <t>2021-10-17 08:53:13 +0000</t>
  </si>
  <si>
    <t xml:space="preserve"> 00:01:56</t>
  </si>
  <si>
    <t>2021-10-17 08:53:14 +0000</t>
  </si>
  <si>
    <t xml:space="preserve"> 00:01:57</t>
  </si>
  <si>
    <t>2021-10-17 08:53:15 +0000</t>
  </si>
  <si>
    <t xml:space="preserve"> 00:01:58</t>
  </si>
  <si>
    <t>2021-10-17 08:53:16 +0000</t>
  </si>
  <si>
    <t xml:space="preserve"> 00:01:59</t>
  </si>
  <si>
    <t>2021-10-17 08:53:17 +0000</t>
  </si>
  <si>
    <t xml:space="preserve"> 00:02:00</t>
  </si>
  <si>
    <t>2021-10-17 08:53:18 +0000</t>
  </si>
  <si>
    <t xml:space="preserve"> 00:02:01</t>
  </si>
  <si>
    <t>2021-10-17 08:53:19 +0000</t>
  </si>
  <si>
    <t xml:space="preserve"> 00:02:02</t>
  </si>
  <si>
    <t>2021-10-17 08:53:20 +0000</t>
  </si>
  <si>
    <t xml:space="preserve"> 00:02:03</t>
  </si>
  <si>
    <t>2021-10-17 08:53:21 +0000</t>
  </si>
  <si>
    <t xml:space="preserve"> 00:02:04</t>
  </si>
  <si>
    <t>2021-10-17 08:53:22 +0000</t>
  </si>
  <si>
    <t xml:space="preserve"> 00:02:05</t>
  </si>
  <si>
    <t>2021-10-17 08:53:23 +0000</t>
  </si>
  <si>
    <t xml:space="preserve"> 00:02:06</t>
  </si>
  <si>
    <t>2021-10-17 08:53:24 +0000</t>
  </si>
  <si>
    <t xml:space="preserve"> 00:02:07</t>
  </si>
  <si>
    <t>2021-10-17 08:53:26 +0000</t>
  </si>
  <si>
    <t xml:space="preserve"> 00:02:09</t>
  </si>
  <si>
    <t>2021-10-17 08:53:27 +0000</t>
  </si>
  <si>
    <t xml:space="preserve"> 00:02:10</t>
  </si>
  <si>
    <t>2021-10-17 08:53:28 +0000</t>
  </si>
  <si>
    <t xml:space="preserve"> 00:02:11</t>
  </si>
  <si>
    <t>2021-10-17 08:53:29 +0000</t>
  </si>
  <si>
    <t xml:space="preserve"> 00:02:12</t>
  </si>
  <si>
    <t>2021-10-17 08:53:30 +0000</t>
  </si>
  <si>
    <t xml:space="preserve"> 00:02:13</t>
  </si>
  <si>
    <t>2021-10-17 08:53:31 +0000</t>
  </si>
  <si>
    <t xml:space="preserve"> 00:02:14</t>
  </si>
  <si>
    <t>2021-10-17 08:53:32 +0000</t>
  </si>
  <si>
    <t xml:space="preserve"> 00:02:15</t>
  </si>
  <si>
    <t>2021-10-17 08:53:33 +0000</t>
  </si>
  <si>
    <t xml:space="preserve"> 00:02:16</t>
  </si>
  <si>
    <t>2021-10-17 08:53:34 +0000</t>
  </si>
  <si>
    <t xml:space="preserve"> 00:02:17</t>
  </si>
  <si>
    <t>2021-10-17 08:53:35 +0000</t>
  </si>
  <si>
    <t xml:space="preserve"> 00:02:18</t>
  </si>
  <si>
    <t>2021-10-17 08:53:36 +0000</t>
  </si>
  <si>
    <t xml:space="preserve"> 00:02:19</t>
  </si>
  <si>
    <t>2021-10-17 08:53:37 +0000</t>
  </si>
  <si>
    <t xml:space="preserve"> 00:02:20</t>
  </si>
  <si>
    <t>2021-10-17 08:53:38 +0000</t>
  </si>
  <si>
    <t xml:space="preserve"> 00:02:21</t>
  </si>
  <si>
    <t>2021-10-17 08:53:39 +0000</t>
  </si>
  <si>
    <t xml:space="preserve"> 00:02:22</t>
  </si>
  <si>
    <t>2021-10-17 08:53:40 +0000</t>
  </si>
  <si>
    <t xml:space="preserve"> 00:02:23</t>
  </si>
  <si>
    <t>2021-10-17 08:53:41 +0000</t>
  </si>
  <si>
    <t xml:space="preserve"> 00:02:24</t>
  </si>
  <si>
    <t>2021-10-17 08:53:42 +0000</t>
  </si>
  <si>
    <t xml:space="preserve"> 00:02:25</t>
  </si>
  <si>
    <t>2021-10-17 08:53:43 +0000</t>
  </si>
  <si>
    <t xml:space="preserve"> 00:02:26</t>
  </si>
  <si>
    <t>2021-10-17 08:53:44 +0000</t>
  </si>
  <si>
    <t xml:space="preserve"> 00:02:27</t>
  </si>
  <si>
    <t>2021-10-17 08:53:45 +0000</t>
  </si>
  <si>
    <t xml:space="preserve"> 00:02:28</t>
  </si>
  <si>
    <t>2021-10-17 08:53:46 +0000</t>
  </si>
  <si>
    <t xml:space="preserve"> 00:02:29</t>
  </si>
  <si>
    <t>2021-10-17 08:53:47 +0000</t>
  </si>
  <si>
    <t xml:space="preserve"> 00:02:30</t>
  </si>
  <si>
    <t>2021-10-17 08:53:48 +0000</t>
  </si>
  <si>
    <t xml:space="preserve"> 00:02:31</t>
  </si>
  <si>
    <t>2021-10-17 08:53:49 +0000</t>
  </si>
  <si>
    <t xml:space="preserve"> 00:02:32</t>
  </si>
  <si>
    <t>2021-10-17 08:53:50 +0000</t>
  </si>
  <si>
    <t xml:space="preserve"> 00:02:33</t>
  </si>
  <si>
    <t>2021-10-17 08:53:51 +0000</t>
  </si>
  <si>
    <t xml:space="preserve"> 00:02:34</t>
  </si>
  <si>
    <t>2021-10-17 08:53:52 +0000</t>
  </si>
  <si>
    <t xml:space="preserve"> 00:02:35</t>
  </si>
  <si>
    <t>2021-10-17 08:53:53 +0000</t>
  </si>
  <si>
    <t xml:space="preserve"> 00:02:36</t>
  </si>
  <si>
    <t>2021-10-17 08:53:54 +0000</t>
  </si>
  <si>
    <t xml:space="preserve"> 00:02:37</t>
  </si>
  <si>
    <t>2021-10-17 08:53:55 +0000</t>
  </si>
  <si>
    <t xml:space="preserve"> 00:02:38</t>
  </si>
  <si>
    <t>2021-10-17 08:53:56 +0000</t>
  </si>
  <si>
    <t xml:space="preserve"> 00:02:39</t>
  </si>
  <si>
    <t>2021-10-17 08:53:57 +0000</t>
  </si>
  <si>
    <t xml:space="preserve"> 00:02:40</t>
  </si>
  <si>
    <t>2021-10-17 08:53:58 +0000</t>
  </si>
  <si>
    <t xml:space="preserve"> 00:02:41</t>
  </si>
  <si>
    <t>2021-10-17 08:53:59 +0000</t>
  </si>
  <si>
    <t xml:space="preserve"> 00:02:42</t>
  </si>
  <si>
    <t>2021-10-17 08:54:00 +0000</t>
  </si>
  <si>
    <t xml:space="preserve"> 00:02:43</t>
  </si>
  <si>
    <t>2021-10-17 08:54:01 +0000</t>
  </si>
  <si>
    <t xml:space="preserve"> 00:02:44</t>
  </si>
  <si>
    <t>2021-10-17 08:54:02 +0000</t>
  </si>
  <si>
    <t xml:space="preserve"> 00:02:45</t>
  </si>
  <si>
    <t>2021-10-17 08:54:03 +0000</t>
  </si>
  <si>
    <t xml:space="preserve"> 00:02:46</t>
  </si>
  <si>
    <t>2021-10-17 08:54:04 +0000</t>
  </si>
  <si>
    <t xml:space="preserve"> 00:02:47</t>
  </si>
  <si>
    <t>2021-10-17 08:54:05 +0000</t>
  </si>
  <si>
    <t xml:space="preserve"> 00:02:48</t>
  </si>
  <si>
    <t>2021-10-17 08:54:06 +0000</t>
  </si>
  <si>
    <t xml:space="preserve"> 00:02:49</t>
  </si>
  <si>
    <t>2021-10-17 08:54:07 +0000</t>
  </si>
  <si>
    <t xml:space="preserve"> 00:02:50</t>
  </si>
  <si>
    <t>2021-10-17 08:54:08 +0000</t>
  </si>
  <si>
    <t xml:space="preserve"> 00:02:51</t>
  </si>
  <si>
    <t>2021-10-17 08:54:09 +0000</t>
  </si>
  <si>
    <t xml:space="preserve"> 00:02:52</t>
  </si>
  <si>
    <t>2021-10-17 08:54:10 +0000</t>
  </si>
  <si>
    <t xml:space="preserve"> 00:02:53</t>
  </si>
  <si>
    <t>2021-10-17 08:54:11 +0000</t>
  </si>
  <si>
    <t xml:space="preserve"> 00:02:54</t>
  </si>
  <si>
    <t>2021-10-17 08:54:12 +0000</t>
  </si>
  <si>
    <t xml:space="preserve"> 00:02:55</t>
  </si>
  <si>
    <t>2021-10-17 08:54:14 +0000</t>
  </si>
  <si>
    <t xml:space="preserve"> 00:02:57</t>
  </si>
  <si>
    <t>2021-10-17 08:54:15 +0000</t>
  </si>
  <si>
    <t xml:space="preserve"> 00:02:58</t>
  </si>
  <si>
    <t>2021-10-17 08:54:16 +0000</t>
  </si>
  <si>
    <t xml:space="preserve"> 00:02:59</t>
  </si>
  <si>
    <t>2021-10-17 08:54:17 +0000</t>
  </si>
  <si>
    <t xml:space="preserve"> 00:03:00</t>
  </si>
  <si>
    <t>2021-10-17 08:54:18 +0000</t>
  </si>
  <si>
    <t xml:space="preserve"> 00:03:01</t>
  </si>
  <si>
    <t>2021-10-17 08:54:19 +0000</t>
  </si>
  <si>
    <t xml:space="preserve"> 00:03:02</t>
  </si>
  <si>
    <t>2021-10-17 08:54:20 +0000</t>
  </si>
  <si>
    <t xml:space="preserve"> 00:03:03</t>
  </si>
  <si>
    <t>2021-10-17 08:54:21 +0000</t>
  </si>
  <si>
    <t xml:space="preserve"> 00:03:04</t>
  </si>
  <si>
    <t>2021-10-17 08:54:22 +0000</t>
  </si>
  <si>
    <t xml:space="preserve"> 00:03:05</t>
  </si>
  <si>
    <t>2021-10-17 08:54:23 +0000</t>
  </si>
  <si>
    <t xml:space="preserve"> 00:03:06</t>
  </si>
  <si>
    <t>2021-10-17 08:54:24 +0000</t>
  </si>
  <si>
    <t xml:space="preserve"> 00:03:07</t>
  </si>
  <si>
    <t>2021-10-17 08:54:25 +0000</t>
  </si>
  <si>
    <t xml:space="preserve"> 00:03:08</t>
  </si>
  <si>
    <t>2021-10-17 08:54:26 +0000</t>
  </si>
  <si>
    <t xml:space="preserve"> 00:03:09</t>
  </si>
  <si>
    <t>2021-10-17 08:54:27 +0000</t>
  </si>
  <si>
    <t xml:space="preserve"> 00:03:10</t>
  </si>
  <si>
    <t>2021-10-17 08:54:28 +0000</t>
  </si>
  <si>
    <t xml:space="preserve"> 00:03:11</t>
  </si>
  <si>
    <t>2021-10-17 08:54:29 +0000</t>
  </si>
  <si>
    <t xml:space="preserve"> 00:03:12</t>
  </si>
  <si>
    <t>2021-10-17 08:54:30 +0000</t>
  </si>
  <si>
    <t xml:space="preserve"> 00:03:13</t>
  </si>
  <si>
    <t>2021-10-17 08:54:31 +0000</t>
  </si>
  <si>
    <t xml:space="preserve"> 00:03:14</t>
  </si>
  <si>
    <t>2021-10-17 08:54:32 +0000</t>
  </si>
  <si>
    <t xml:space="preserve"> 00:03:15</t>
  </si>
  <si>
    <t>2021-10-17 08:54:34 +0000</t>
  </si>
  <si>
    <t xml:space="preserve"> 00:03:17</t>
  </si>
  <si>
    <t>2021-10-17 08:54:35 +0000</t>
  </si>
  <si>
    <t xml:space="preserve"> 00:03:18</t>
  </si>
  <si>
    <t>2021-10-17 08:54:36 +0000</t>
  </si>
  <si>
    <t xml:space="preserve"> 00:03:19</t>
  </si>
  <si>
    <t>2021-10-17 08:54:37 +0000</t>
  </si>
  <si>
    <t xml:space="preserve"> 00:03:20</t>
  </si>
  <si>
    <t>2021-10-17 08:54:38 +0000</t>
  </si>
  <si>
    <t xml:space="preserve"> 00:03:21</t>
  </si>
  <si>
    <t>2021-10-17 08:54:39 +0000</t>
  </si>
  <si>
    <t xml:space="preserve"> 00:03:22</t>
  </si>
  <si>
    <t>2021-10-17 08:54:40 +0000</t>
  </si>
  <si>
    <t xml:space="preserve"> 00:03:23</t>
  </si>
  <si>
    <t>2021-10-17 08:54:41 +0000</t>
  </si>
  <si>
    <t xml:space="preserve"> 00:03:24</t>
  </si>
  <si>
    <t>2021-10-17 08:54:42 +0000</t>
  </si>
  <si>
    <t xml:space="preserve"> 00:03:25</t>
  </si>
  <si>
    <t>2021-10-17 08:54:43 +0000</t>
  </si>
  <si>
    <t xml:space="preserve"> 00:03:26</t>
  </si>
  <si>
    <t>2021-10-17 08:54:44 +0000</t>
  </si>
  <si>
    <t xml:space="preserve"> 00:03:27</t>
  </si>
  <si>
    <t>2021-10-17 08:54:45 +0000</t>
  </si>
  <si>
    <t xml:space="preserve"> 00:03:28</t>
  </si>
  <si>
    <t>2021-10-17 08:54:46 +0000</t>
  </si>
  <si>
    <t xml:space="preserve"> 00:03:29</t>
  </si>
  <si>
    <t>2021-10-17 08:54:47 +0000</t>
  </si>
  <si>
    <t xml:space="preserve"> 00:03:30</t>
  </si>
  <si>
    <t xml:space="preserve"> 00:03:31</t>
  </si>
  <si>
    <t>2021-10-17 08:54:48 +0000</t>
  </si>
  <si>
    <t xml:space="preserve"> 00:03:32</t>
  </si>
  <si>
    <t>2021-10-17 08:54:49 +0000</t>
  </si>
  <si>
    <t xml:space="preserve"> 00:03:33</t>
  </si>
  <si>
    <t>2021-10-17 08:54:50 +0000</t>
  </si>
  <si>
    <t xml:space="preserve"> 00:03:34</t>
  </si>
  <si>
    <t>2021-10-17 08:54:51 +0000</t>
  </si>
  <si>
    <t xml:space="preserve"> 00:03:35</t>
  </si>
  <si>
    <t>2021-10-17 08:54:53 +0000</t>
  </si>
  <si>
    <t xml:space="preserve"> 00:03:37</t>
  </si>
  <si>
    <t>2021-10-17 08:54:54 +0000</t>
  </si>
  <si>
    <t xml:space="preserve"> 00:03:38</t>
  </si>
  <si>
    <t>2021-10-17 08:54:55 +0000</t>
  </si>
  <si>
    <t xml:space="preserve"> 00:03:39</t>
  </si>
  <si>
    <t>2021-10-17 08:54:56 +0000</t>
  </si>
  <si>
    <t xml:space="preserve"> 00:03:40</t>
  </si>
  <si>
    <t>2021-10-17 08:54:57 +0000</t>
  </si>
  <si>
    <t xml:space="preserve"> 00:03:41</t>
  </si>
  <si>
    <t>2021-10-17 08:54:58 +0000</t>
  </si>
  <si>
    <t xml:space="preserve"> 00:03:42</t>
  </si>
  <si>
    <t>2021-10-17 08:54:59 +0000</t>
  </si>
  <si>
    <t xml:space="preserve"> 00:03:43</t>
  </si>
  <si>
    <t>2021-10-17 08:55:00 +0000</t>
  </si>
  <si>
    <t xml:space="preserve"> 00:03:44</t>
  </si>
  <si>
    <t>2021-10-17 08:55:01 +0000</t>
  </si>
  <si>
    <t xml:space="preserve"> 00:03:45</t>
  </si>
  <si>
    <t>2021-10-17 08:55:02 +0000</t>
  </si>
  <si>
    <t xml:space="preserve"> 00:03:46</t>
  </si>
  <si>
    <t>2021-10-17 08:55:03 +0000</t>
  </si>
  <si>
    <t xml:space="preserve"> 00:03:47</t>
  </si>
  <si>
    <t>2021-10-17 08:55:04 +0000</t>
  </si>
  <si>
    <t xml:space="preserve"> 00:03:48</t>
  </si>
  <si>
    <t>2021-10-17 08:55:05 +0000</t>
  </si>
  <si>
    <t xml:space="preserve"> 00:03:49</t>
  </si>
  <si>
    <t>2021-10-17 08:55:06 +0000</t>
  </si>
  <si>
    <t xml:space="preserve"> 00:03:50</t>
  </si>
  <si>
    <t>2021-10-17 08:55:07 +0000</t>
  </si>
  <si>
    <t xml:space="preserve"> 00:03:51</t>
  </si>
  <si>
    <t>2021-10-17 08:55:08 +0000</t>
  </si>
  <si>
    <t xml:space="preserve"> 00:03:52</t>
  </si>
  <si>
    <t>2021-10-17 08:55:09 +0000</t>
  </si>
  <si>
    <t>2021-10-17 08:55:10 +0000</t>
  </si>
  <si>
    <t xml:space="preserve"> 00:03:53</t>
  </si>
  <si>
    <t>2021-10-17 08:55:11 +0000</t>
  </si>
  <si>
    <t xml:space="preserve"> 00:03:54</t>
  </si>
  <si>
    <t>2021-10-17 08:55:13 +0000</t>
  </si>
  <si>
    <t xml:space="preserve"> 00:03:56</t>
  </si>
  <si>
    <t>2021-10-17 08:55:14 +0000</t>
  </si>
  <si>
    <t xml:space="preserve"> 00:03:57</t>
  </si>
  <si>
    <t>2021-10-17 08:55:15 +0000</t>
  </si>
  <si>
    <t xml:space="preserve"> 00:03:58</t>
  </si>
  <si>
    <t>2021-10-17 08:55:16 +0000</t>
  </si>
  <si>
    <t xml:space="preserve"> 00:03:59</t>
  </si>
  <si>
    <t>2021-10-17 08:55:18 +0000</t>
  </si>
  <si>
    <t xml:space="preserve"> 00:04:01</t>
  </si>
  <si>
    <t>2021-10-17 08:55:19 +0000</t>
  </si>
  <si>
    <t xml:space="preserve"> 00:04:02</t>
  </si>
  <si>
    <t>2021-10-17 08:55:20 +0000</t>
  </si>
  <si>
    <t xml:space="preserve"> 00:04:03</t>
  </si>
  <si>
    <t>2021-10-17 08:55:21 +0000</t>
  </si>
  <si>
    <t xml:space="preserve"> 00:04:04</t>
  </si>
  <si>
    <t>2021-10-17 08:55:22 +0000</t>
  </si>
  <si>
    <t xml:space="preserve"> 00:04:05</t>
  </si>
  <si>
    <t>2021-10-17 08:55:23 +0000</t>
  </si>
  <si>
    <t xml:space="preserve"> 00:04:06</t>
  </si>
  <si>
    <t>2021-10-17 08:55:24 +0000</t>
  </si>
  <si>
    <t xml:space="preserve"> 00:04:07</t>
  </si>
  <si>
    <t>2021-10-17 08:55:25 +0000</t>
  </si>
  <si>
    <t xml:space="preserve"> 00:04:08</t>
  </si>
  <si>
    <t>2021-10-17 08:55:26 +0000</t>
  </si>
  <si>
    <t xml:space="preserve"> 00:04:09</t>
  </si>
  <si>
    <t>2021-10-17 08:55:27 +0000</t>
  </si>
  <si>
    <t xml:space="preserve"> 00:04:10</t>
  </si>
  <si>
    <t>2021-10-17 08:55:28 +0000</t>
  </si>
  <si>
    <t xml:space="preserve"> 00:04:11</t>
  </si>
  <si>
    <t>2021-10-17 08:55:29 +0000</t>
  </si>
  <si>
    <t xml:space="preserve"> 00:04:12</t>
  </si>
  <si>
    <t>2021-10-17 08:55:30 +0000</t>
  </si>
  <si>
    <t xml:space="preserve"> 00:04:13</t>
  </si>
  <si>
    <t>2021-10-17 08:55:32 +0000</t>
  </si>
  <si>
    <t xml:space="preserve"> 00:04:15</t>
  </si>
  <si>
    <t>2021-10-17 08:55:33 +0000</t>
  </si>
  <si>
    <t xml:space="preserve"> 00:04:16</t>
  </si>
  <si>
    <t>2021-10-17 08:55:34 +0000</t>
  </si>
  <si>
    <t xml:space="preserve"> 00:04:17</t>
  </si>
  <si>
    <t>2021-10-17 08:55:35 +0000</t>
  </si>
  <si>
    <t xml:space="preserve"> 00:04:18</t>
  </si>
  <si>
    <t>2021-10-17 08:55:36 +0000</t>
  </si>
  <si>
    <t xml:space="preserve"> 00:04:19</t>
  </si>
  <si>
    <t>2021-10-17 08:55:37 +0000</t>
  </si>
  <si>
    <t xml:space="preserve"> 00:04:20</t>
  </si>
  <si>
    <t>2021-10-17 08:55:38 +0000</t>
  </si>
  <si>
    <t xml:space="preserve"> 00:04:21</t>
  </si>
  <si>
    <t>2021-10-17 08:55:39 +0000</t>
  </si>
  <si>
    <t xml:space="preserve"> 00:04:22</t>
  </si>
  <si>
    <t>2021-10-17 08:55:41 +0000</t>
  </si>
  <si>
    <t xml:space="preserve"> 00:04:24</t>
  </si>
  <si>
    <t>2021-10-17 08:55:42 +0000</t>
  </si>
  <si>
    <t xml:space="preserve"> 00:04:25</t>
  </si>
  <si>
    <t>2021-10-17 08:55:43 +0000</t>
  </si>
  <si>
    <t xml:space="preserve"> 00:04:26</t>
  </si>
  <si>
    <t>2021-10-17 08:55:44 +0000</t>
  </si>
  <si>
    <t xml:space="preserve"> 00:04:27</t>
  </si>
  <si>
    <t>2021-10-17 08:55:45 +0000</t>
  </si>
  <si>
    <t xml:space="preserve"> 00:04:28</t>
  </si>
  <si>
    <t>2021-10-17 08:55:46 +0000</t>
  </si>
  <si>
    <t xml:space="preserve"> 00:04:29</t>
  </si>
  <si>
    <t>2021-10-17 08:55:47 +0000</t>
  </si>
  <si>
    <t xml:space="preserve"> 00:04:30</t>
  </si>
  <si>
    <t>2021-10-17 08:55:48 +0000</t>
  </si>
  <si>
    <t xml:space="preserve"> 00:04:31</t>
  </si>
  <si>
    <t>2021-10-17 08:55:49 +0000</t>
  </si>
  <si>
    <t xml:space="preserve"> 00:04:32</t>
  </si>
  <si>
    <t>2021-10-17 08:55:50 +0000</t>
  </si>
  <si>
    <t xml:space="preserve"> 00:04:33</t>
  </si>
  <si>
    <t>2021-10-17 08:55:51 +0000</t>
  </si>
  <si>
    <t xml:space="preserve"> 00:04:34</t>
  </si>
  <si>
    <t>2021-10-17 08:55:52 +0000</t>
  </si>
  <si>
    <t xml:space="preserve"> 00:04:35</t>
  </si>
  <si>
    <t>2021-10-17 08:55:53 +0000</t>
  </si>
  <si>
    <t xml:space="preserve"> 00:04:36</t>
  </si>
  <si>
    <t>2021-10-17 08:55:54 +0000</t>
  </si>
  <si>
    <t xml:space="preserve"> 00:04:37</t>
  </si>
  <si>
    <t>2021-10-17 08:55:55 +0000</t>
  </si>
  <si>
    <t xml:space="preserve"> 00:04:38</t>
  </si>
  <si>
    <t>2021-10-17 08:55:56 +0000</t>
  </si>
  <si>
    <t xml:space="preserve"> 00:04:39</t>
  </si>
  <si>
    <t>2021-10-17 08:55:57 +0000</t>
  </si>
  <si>
    <t xml:space="preserve"> 00:04:40</t>
  </si>
  <si>
    <t>2021-10-17 08:55:58 +0000</t>
  </si>
  <si>
    <t xml:space="preserve"> 00:04:41</t>
  </si>
  <si>
    <t>2021-10-17 08:55:59 +0000</t>
  </si>
  <si>
    <t xml:space="preserve"> 00:04:42</t>
  </si>
  <si>
    <t>2021-10-17 08:56:00 +0000</t>
  </si>
  <si>
    <t xml:space="preserve"> 00:04:43</t>
  </si>
  <si>
    <t>2021-10-17 08:56:01 +0000</t>
  </si>
  <si>
    <t xml:space="preserve"> 00:04:44</t>
  </si>
  <si>
    <t>2021-10-17 08:56:02 +0000</t>
  </si>
  <si>
    <t xml:space="preserve"> 00:04:45</t>
  </si>
  <si>
    <t>2021-10-17 08:56:03 +0000</t>
  </si>
  <si>
    <t xml:space="preserve"> 00:04:46</t>
  </si>
  <si>
    <t>2021-10-17 08:56:04 +0000</t>
  </si>
  <si>
    <t xml:space="preserve"> 00:04:47</t>
  </si>
  <si>
    <t>2021-10-17 08:56:05 +0000</t>
  </si>
  <si>
    <t xml:space="preserve"> 00:04:48</t>
  </si>
  <si>
    <t>2021-10-17 08:56:06 +0000</t>
  </si>
  <si>
    <t xml:space="preserve"> 00:04:49</t>
  </si>
  <si>
    <t>2021-10-17 08:56:07 +0000</t>
  </si>
  <si>
    <t xml:space="preserve"> 00:04:50</t>
  </si>
  <si>
    <t>2021-10-17 08:56:08 +0000</t>
  </si>
  <si>
    <t xml:space="preserve"> 00:04:51</t>
  </si>
  <si>
    <t>2021-10-17 08:56:09 +0000</t>
  </si>
  <si>
    <t xml:space="preserve"> 00:04:52</t>
  </si>
  <si>
    <t>2021-10-17 08:56:10 +0000</t>
  </si>
  <si>
    <t xml:space="preserve"> 00:04:53</t>
  </si>
  <si>
    <t>2021-10-17 08:56:11 +0000</t>
  </si>
  <si>
    <t xml:space="preserve"> 00:04:54</t>
  </si>
  <si>
    <t>2021-10-17 08:56:12 +0000</t>
  </si>
  <si>
    <t xml:space="preserve"> 00:04:55</t>
  </si>
  <si>
    <t>2021-10-17 08:56:13 +0000</t>
  </si>
  <si>
    <t xml:space="preserve"> 00:04:56</t>
  </si>
  <si>
    <t>2021-10-17 08:56:14 +0000</t>
  </si>
  <si>
    <t xml:space="preserve"> 00:04:57</t>
  </si>
  <si>
    <t>2021-10-17 08:56:15 +0000</t>
  </si>
  <si>
    <t xml:space="preserve"> 00:04:58</t>
  </si>
  <si>
    <t>2021-10-17 08:56:16 +0000</t>
  </si>
  <si>
    <t xml:space="preserve"> 00:04:59</t>
  </si>
  <si>
    <t>2021-10-17 08:56:17 +0000</t>
  </si>
  <si>
    <t xml:space="preserve"> 00:05:00</t>
  </si>
  <si>
    <t>2021-10-17 08:56:18 +0000</t>
  </si>
  <si>
    <t xml:space="preserve"> 00:05:01</t>
  </si>
  <si>
    <t>2021-10-17 08:56:19 +0000</t>
  </si>
  <si>
    <t xml:space="preserve"> 00:05:02</t>
  </si>
  <si>
    <t>2021-10-17 08:56:20 +0000</t>
  </si>
  <si>
    <t xml:space="preserve"> 00:05:03</t>
  </si>
  <si>
    <t>2021-10-17 08:56:21 +0000</t>
  </si>
  <si>
    <t xml:space="preserve"> 00:05:04</t>
  </si>
  <si>
    <t>2021-10-17 08:56:22 +0000</t>
  </si>
  <si>
    <t xml:space="preserve"> 00:05:05</t>
  </si>
  <si>
    <t>2021-10-17 08:56:23 +0000</t>
  </si>
  <si>
    <t xml:space="preserve"> 00:05:06</t>
  </si>
  <si>
    <t>2021-10-17 08:56:24 +0000</t>
  </si>
  <si>
    <t xml:space="preserve"> 00:05:07</t>
  </si>
  <si>
    <t>2021-10-17 08:56:25 +0000</t>
  </si>
  <si>
    <t xml:space="preserve"> 00:05:08</t>
  </si>
  <si>
    <t>2021-10-17 08:56:26 +0000</t>
  </si>
  <si>
    <t xml:space="preserve"> 00:05:09</t>
  </si>
  <si>
    <t>2021-10-17 08:56:27 +0000</t>
  </si>
  <si>
    <t xml:space="preserve"> 00:05:10</t>
  </si>
  <si>
    <t>2021-10-17 08:56:28 +0000</t>
  </si>
  <si>
    <t xml:space="preserve"> 00:05:11</t>
  </si>
  <si>
    <t>2021-10-17 08:56:29 +0000</t>
  </si>
  <si>
    <t xml:space="preserve"> 00:05:12</t>
  </si>
  <si>
    <t>2021-10-17 08:56:31 +0000</t>
  </si>
  <si>
    <t xml:space="preserve"> 00:05:14</t>
  </si>
  <si>
    <t>2021-10-17 08:56:32 +0000</t>
  </si>
  <si>
    <t xml:space="preserve"> 00:05:15</t>
  </si>
  <si>
    <t>2021-10-17 08:56:33 +0000</t>
  </si>
  <si>
    <t xml:space="preserve"> 00:05:16</t>
  </si>
  <si>
    <t>2021-10-17 08:56:34 +0000</t>
  </si>
  <si>
    <t xml:space="preserve"> 00:05:17</t>
  </si>
  <si>
    <t>2021-10-17 08:56:35 +0000</t>
  </si>
  <si>
    <t xml:space="preserve"> 00:05:18</t>
  </si>
  <si>
    <t>2021-10-17 08:56:36 +0000</t>
  </si>
  <si>
    <t xml:space="preserve"> 00:05:19</t>
  </si>
  <si>
    <t>2021-10-17 08:56:37 +0000</t>
  </si>
  <si>
    <t xml:space="preserve"> 00:05:20</t>
  </si>
  <si>
    <t>2021-10-17 08:56:38 +0000</t>
  </si>
  <si>
    <t xml:space="preserve"> 00:05:21</t>
  </si>
  <si>
    <t>2021-10-17 08:56:39 +0000</t>
  </si>
  <si>
    <t xml:space="preserve"> 00:05:22</t>
  </si>
  <si>
    <t>2021-10-17 08:56:40 +0000</t>
  </si>
  <si>
    <t xml:space="preserve"> 00:05:23</t>
  </si>
  <si>
    <t>2021-10-17 08:56:41 +0000</t>
  </si>
  <si>
    <t xml:space="preserve"> 00:05:24</t>
  </si>
  <si>
    <t>2021-10-17 08:56:42 +0000</t>
  </si>
  <si>
    <t xml:space="preserve"> 00:05:25</t>
  </si>
  <si>
    <t>2021-10-17 08:56:43 +0000</t>
  </si>
  <si>
    <t xml:space="preserve"> 00:05:26</t>
  </si>
  <si>
    <t>2021-10-17 08:56:44 +0000</t>
  </si>
  <si>
    <t xml:space="preserve"> 00:05:27</t>
  </si>
  <si>
    <t>2021-10-17 08:56:45 +0000</t>
  </si>
  <si>
    <t xml:space="preserve"> 00:05:28</t>
  </si>
  <si>
    <t>2021-10-17 08:56:46 +0000</t>
  </si>
  <si>
    <t xml:space="preserve"> 00:05:29</t>
  </si>
  <si>
    <t>2021-10-17 08:56:47 +0000</t>
  </si>
  <si>
    <t xml:space="preserve"> 00:05:30</t>
  </si>
  <si>
    <t>2021-10-17 08:56:48 +0000</t>
  </si>
  <si>
    <t xml:space="preserve"> 00:05:31</t>
  </si>
  <si>
    <t>2021-10-17 08:56:49 +0000</t>
  </si>
  <si>
    <t xml:space="preserve"> 00:05:32</t>
  </si>
  <si>
    <t>2021-10-17 08:56:50 +0000</t>
  </si>
  <si>
    <t xml:space="preserve"> 00:05:33</t>
  </si>
  <si>
    <t>2021-10-17 08:56:51 +0000</t>
  </si>
  <si>
    <t xml:space="preserve"> 00:05:34</t>
  </si>
  <si>
    <t>2021-10-17 08:56:52 +0000</t>
  </si>
  <si>
    <t xml:space="preserve"> 00:05:35</t>
  </si>
  <si>
    <t>2021-10-17 08:56:54 +0000</t>
  </si>
  <si>
    <t xml:space="preserve"> 00:05:37</t>
  </si>
  <si>
    <t>2021-10-17 08:56:55 +0000</t>
  </si>
  <si>
    <t xml:space="preserve"> 00:05:38</t>
  </si>
  <si>
    <t>2021-10-17 08:56:56 +0000</t>
  </si>
  <si>
    <t xml:space="preserve"> 00:05:39</t>
  </si>
  <si>
    <t>2021-10-17 08:56:57 +0000</t>
  </si>
  <si>
    <t xml:space="preserve"> 00:05:40</t>
  </si>
  <si>
    <t>2021-10-17 08:56:58 +0000</t>
  </si>
  <si>
    <t xml:space="preserve"> 00:05:41</t>
  </si>
  <si>
    <t>2021-10-17 08:56:59 +0000</t>
  </si>
  <si>
    <t xml:space="preserve"> 00:05:42</t>
  </si>
  <si>
    <t>2021-10-17 08:57:00 +0000</t>
  </si>
  <si>
    <t xml:space="preserve"> 00:05:43</t>
  </si>
  <si>
    <t>2021-10-17 08:57:01 +0000</t>
  </si>
  <si>
    <t xml:space="preserve"> 00:05:44</t>
  </si>
  <si>
    <t>2021-10-17 08:57:02 +0000</t>
  </si>
  <si>
    <t xml:space="preserve"> 00:05:45</t>
  </si>
  <si>
    <t>2021-10-17 08:57:03 +0000</t>
  </si>
  <si>
    <t xml:space="preserve"> 00:05:46</t>
  </si>
  <si>
    <t>2021-10-17 08:57:04 +0000</t>
  </si>
  <si>
    <t xml:space="preserve"> 00:05:47</t>
  </si>
  <si>
    <t>2021-10-17 08:57:05 +0000</t>
  </si>
  <si>
    <t xml:space="preserve"> 00:05:48</t>
  </si>
  <si>
    <t>2021-10-17 08:57:06 +0000</t>
  </si>
  <si>
    <t xml:space="preserve"> 00:05:49</t>
  </si>
  <si>
    <t>2021-10-17 08:57:07 +0000</t>
  </si>
  <si>
    <t xml:space="preserve"> 00:05:50</t>
  </si>
  <si>
    <t>2021-10-17 08:57:08 +0000</t>
  </si>
  <si>
    <t xml:space="preserve"> 00:05:51</t>
  </si>
  <si>
    <t>2021-10-17 08:57:09 +0000</t>
  </si>
  <si>
    <t xml:space="preserve"> 00:05:52</t>
  </si>
  <si>
    <t>2021-10-17 08:57:10 +0000</t>
  </si>
  <si>
    <t xml:space="preserve"> 00:05:53</t>
  </si>
  <si>
    <t>2021-10-17 08:57:11 +0000</t>
  </si>
  <si>
    <t xml:space="preserve"> 00:05:54</t>
  </si>
  <si>
    <t>2021-10-17 08:57:12 +0000</t>
  </si>
  <si>
    <t xml:space="preserve"> 00:05:55</t>
  </si>
  <si>
    <t>2021-10-17 08:57:13 +0000</t>
  </si>
  <si>
    <t xml:space="preserve"> 00:05:56</t>
  </si>
  <si>
    <t>2021-10-17 08:57:14 +0000</t>
  </si>
  <si>
    <t xml:space="preserve"> 00:05:57</t>
  </si>
  <si>
    <t>2021-10-17 08:57:15 +0000</t>
  </si>
  <si>
    <t xml:space="preserve"> 00:05:58</t>
  </si>
  <si>
    <t>2021-10-17 08:57:16 +0000</t>
  </si>
  <si>
    <t xml:space="preserve"> 00:05:59</t>
  </si>
  <si>
    <t>2021-10-17 08:57:18 +0000</t>
  </si>
  <si>
    <t xml:space="preserve"> 00:06:01</t>
  </si>
  <si>
    <t>2021-10-17 08:57:19 +0000</t>
  </si>
  <si>
    <t xml:space="preserve"> 00:06:02</t>
  </si>
  <si>
    <t>2021-10-17 08:57:20 +0000</t>
  </si>
  <si>
    <t xml:space="preserve"> 00:06:03</t>
  </si>
  <si>
    <t>2021-10-17 08:57:21 +0000</t>
  </si>
  <si>
    <t xml:space="preserve"> 00:06:04</t>
  </si>
  <si>
    <t>2021-10-17 08:57:22 +0000</t>
  </si>
  <si>
    <t xml:space="preserve"> 00:06:05</t>
  </si>
  <si>
    <t>2021-10-17 08:57:23 +0000</t>
  </si>
  <si>
    <t xml:space="preserve"> 00:06:06</t>
  </si>
  <si>
    <t>2021-10-17 08:57:24 +0000</t>
  </si>
  <si>
    <t xml:space="preserve"> 00:06:07</t>
  </si>
  <si>
    <t>2021-10-17 08:57:25 +0000</t>
  </si>
  <si>
    <t xml:space="preserve"> 00:06:08</t>
  </si>
  <si>
    <t>2021-10-17 08:57:26 +0000</t>
  </si>
  <si>
    <t xml:space="preserve"> 00:06:09</t>
  </si>
  <si>
    <t>2021-10-17 08:57:27 +0000</t>
  </si>
  <si>
    <t xml:space="preserve"> 00:06:10</t>
  </si>
  <si>
    <t>2021-10-17 08:57:28 +0000</t>
  </si>
  <si>
    <t xml:space="preserve"> 00:06:11</t>
  </si>
  <si>
    <t>2021-10-17 08:57:29 +0000</t>
  </si>
  <si>
    <t xml:space="preserve"> 00:06:12</t>
  </si>
  <si>
    <t>2021-10-17 08:57:30 +0000</t>
  </si>
  <si>
    <t xml:space="preserve"> 00:06:13</t>
  </si>
  <si>
    <t>2021-10-17 08:57:32 +0000</t>
  </si>
  <si>
    <t xml:space="preserve"> 00:06:15</t>
  </si>
  <si>
    <t>2021-10-17 08:57:33 +0000</t>
  </si>
  <si>
    <t xml:space="preserve"> 00:06:16</t>
  </si>
  <si>
    <t>2021-10-17 08:57:34 +0000</t>
  </si>
  <si>
    <t xml:space="preserve"> 00:06:17</t>
  </si>
  <si>
    <t>2021-10-17 08:57:35 +0000</t>
  </si>
  <si>
    <t xml:space="preserve"> 00:06:18</t>
  </si>
  <si>
    <t>2021-10-17 08:57:36 +0000</t>
  </si>
  <si>
    <t xml:space="preserve"> 00:06:19</t>
  </si>
  <si>
    <t>2021-10-17 08:57:37 +0000</t>
  </si>
  <si>
    <t xml:space="preserve"> 00:06:20</t>
  </si>
  <si>
    <t>2021-10-17 08:57:38 +0000</t>
  </si>
  <si>
    <t xml:space="preserve"> 00:06:21</t>
  </si>
  <si>
    <t>2021-10-17 08:57:39 +0000</t>
  </si>
  <si>
    <t xml:space="preserve"> 00:06:22</t>
  </si>
  <si>
    <t>2021-10-17 08:57:40 +0000</t>
  </si>
  <si>
    <t xml:space="preserve"> 00:06:23</t>
  </si>
  <si>
    <t>2021-10-17 08:57:41 +0000</t>
  </si>
  <si>
    <t xml:space="preserve"> 00:06:24</t>
  </si>
  <si>
    <t>2021-10-17 08:57:42 +0000</t>
  </si>
  <si>
    <t xml:space="preserve"> 00:06:25</t>
  </si>
  <si>
    <t>2021-10-17 08:57:43 +0000</t>
  </si>
  <si>
    <t xml:space="preserve"> 00:06:26</t>
  </si>
  <si>
    <t>2021-10-17 08:57:44 +0000</t>
  </si>
  <si>
    <t xml:space="preserve"> 00:06:27</t>
  </si>
  <si>
    <t>2021-10-17 08:57:45 +0000</t>
  </si>
  <si>
    <t xml:space="preserve"> 00:06:28</t>
  </si>
  <si>
    <t>2021-10-17 08:57:46 +0000</t>
  </si>
  <si>
    <t xml:space="preserve"> 00:06:29</t>
  </si>
  <si>
    <t>2021-10-17 08:57:47 +0000</t>
  </si>
  <si>
    <t xml:space="preserve"> 00:06:30</t>
  </si>
  <si>
    <t>2021-10-17 08:57:48 +0000</t>
  </si>
  <si>
    <t xml:space="preserve"> 00:06:31</t>
  </si>
  <si>
    <t>2021-10-17 08:57:49 +0000</t>
  </si>
  <si>
    <t xml:space="preserve"> 00:06:32</t>
  </si>
  <si>
    <t>2021-10-17 08:57:50 +0000</t>
  </si>
  <si>
    <t xml:space="preserve"> 00:06:33</t>
  </si>
  <si>
    <t>2021-10-17 08:57:52 +0000</t>
  </si>
  <si>
    <t xml:space="preserve"> 00:06:35</t>
  </si>
  <si>
    <t>2021-10-17 08:57:53 +0000</t>
  </si>
  <si>
    <t xml:space="preserve"> 00:06:36</t>
  </si>
  <si>
    <t>2021-10-17 08:57:54 +0000</t>
  </si>
  <si>
    <t xml:space="preserve"> 00:06:37</t>
  </si>
  <si>
    <t>2021-10-17 08:57:55 +0000</t>
  </si>
  <si>
    <t xml:space="preserve"> 00:06:38</t>
  </si>
  <si>
    <t>2021-10-17 08:57:56 +0000</t>
  </si>
  <si>
    <t xml:space="preserve"> 00:06:39</t>
  </si>
  <si>
    <t>2021-10-17 08:57:57 +0000</t>
  </si>
  <si>
    <t xml:space="preserve"> 00:06:40</t>
  </si>
  <si>
    <t>2021-10-17 08:57:58 +0000</t>
  </si>
  <si>
    <t xml:space="preserve"> 00:06:41</t>
  </si>
  <si>
    <t>2021-10-17 08:57:59 +0000</t>
  </si>
  <si>
    <t xml:space="preserve"> 00:06:42</t>
  </si>
  <si>
    <t>2021-10-17 08:58:00 +0000</t>
  </si>
  <si>
    <t xml:space="preserve"> 00:06:43</t>
  </si>
  <si>
    <t>2021-10-17 08:58:01 +0000</t>
  </si>
  <si>
    <t xml:space="preserve"> 00:06:44</t>
  </si>
  <si>
    <t>2021-10-17 08:58:02 +0000</t>
  </si>
  <si>
    <t xml:space="preserve"> 00:06:45</t>
  </si>
  <si>
    <t>2021-10-17 08:58:03 +0000</t>
  </si>
  <si>
    <t xml:space="preserve"> 00:06:46</t>
  </si>
  <si>
    <t>2021-10-17 08:58:04 +0000</t>
  </si>
  <si>
    <t xml:space="preserve"> 00:06:47</t>
  </si>
  <si>
    <t>2021-10-17 08:58:05 +0000</t>
  </si>
  <si>
    <t xml:space="preserve"> 00:06:48</t>
  </si>
  <si>
    <t>2021-10-17 08:58:06 +0000</t>
  </si>
  <si>
    <t xml:space="preserve"> 00:06:49</t>
  </si>
  <si>
    <t>2021-10-17 08:58:07 +0000</t>
  </si>
  <si>
    <t xml:space="preserve"> 00:06:50</t>
  </si>
  <si>
    <t>2021-10-17 08:58:08 +0000</t>
  </si>
  <si>
    <t xml:space="preserve"> 00:06:51</t>
  </si>
  <si>
    <t>2021-10-17 08:58:09 +0000</t>
  </si>
  <si>
    <t xml:space="preserve"> 00:06:52</t>
  </si>
  <si>
    <t>2021-10-17 08:58:10 +0000</t>
  </si>
  <si>
    <t xml:space="preserve"> 00:06:54</t>
  </si>
  <si>
    <t>2021-10-17 08:58:11 +0000</t>
  </si>
  <si>
    <t xml:space="preserve"> 00:06:55</t>
  </si>
  <si>
    <t>2021-10-17 08:58:12 +0000</t>
  </si>
  <si>
    <t xml:space="preserve"> 00:06:56</t>
  </si>
  <si>
    <t>2021-10-17 08:58:13 +0000</t>
  </si>
  <si>
    <t xml:space="preserve"> 00:06:57</t>
  </si>
  <si>
    <t>2021-10-17 08:58:14 +0000</t>
  </si>
  <si>
    <t xml:space="preserve"> 00:06:58</t>
  </si>
  <si>
    <t>2021-10-17 08:58:15 +0000</t>
  </si>
  <si>
    <t xml:space="preserve"> 00:06:59</t>
  </si>
  <si>
    <t>2021-10-17 08:58:16 +0000</t>
  </si>
  <si>
    <t xml:space="preserve"> 00:07:00</t>
  </si>
  <si>
    <t>2021-10-17 08:58:18 +0000</t>
  </si>
  <si>
    <t xml:space="preserve"> 00:07:01</t>
  </si>
  <si>
    <t xml:space="preserve"> 00:07:02</t>
  </si>
  <si>
    <t>2021-10-17 08:58:19 +0000</t>
  </si>
  <si>
    <t xml:space="preserve"> 00:07:03</t>
  </si>
  <si>
    <t>2021-10-17 08:58:20 +0000</t>
  </si>
  <si>
    <t xml:space="preserve"> 00:07:04</t>
  </si>
  <si>
    <t>2021-10-17 08:58:21 +0000</t>
  </si>
  <si>
    <t xml:space="preserve"> 00:07:05</t>
  </si>
  <si>
    <t>2021-10-17 08:58:22 +0000</t>
  </si>
  <si>
    <t xml:space="preserve"> 00:07:06</t>
  </si>
  <si>
    <t>2021-10-17 08:58:23 +0000</t>
  </si>
  <si>
    <t xml:space="preserve"> 00:07:07</t>
  </si>
  <si>
    <t>2021-10-17 08:58:24 +0000</t>
  </si>
  <si>
    <t xml:space="preserve"> 00:07:08</t>
  </si>
  <si>
    <t>2021-10-17 08:58:25 +0000</t>
  </si>
  <si>
    <t xml:space="preserve"> 00:07:09</t>
  </si>
  <si>
    <t>2021-10-17 08:58:26 +0000</t>
  </si>
  <si>
    <t xml:space="preserve"> 00:07:10</t>
  </si>
  <si>
    <t>2021-10-17 08:58:27 +0000</t>
  </si>
  <si>
    <t xml:space="preserve"> 00:07:11</t>
  </si>
  <si>
    <t>2021-10-17 08:58:28 +0000</t>
  </si>
  <si>
    <t xml:space="preserve"> 00:07:12</t>
  </si>
  <si>
    <t>2021-10-17 08:58:30 +0000</t>
  </si>
  <si>
    <t xml:space="preserve"> 00:07:14</t>
  </si>
  <si>
    <t>2021-10-17 08:58:31 +0000</t>
  </si>
  <si>
    <t>2021-10-17 08:58:32 +0000</t>
  </si>
  <si>
    <t xml:space="preserve"> 00:07:15</t>
  </si>
  <si>
    <t>2021-10-17 08:58:33 +0000</t>
  </si>
  <si>
    <t xml:space="preserve"> 00:07:16</t>
  </si>
  <si>
    <t>2021-10-17 08:58:34 +0000</t>
  </si>
  <si>
    <t xml:space="preserve"> 00:07:17</t>
  </si>
  <si>
    <t>2021-10-17 08:58:35 +0000</t>
  </si>
  <si>
    <t xml:space="preserve"> 00:07:18</t>
  </si>
  <si>
    <t>2021-10-17 08:58:36 +0000</t>
  </si>
  <si>
    <t xml:space="preserve"> 00:07:19</t>
  </si>
  <si>
    <t>2021-10-17 08:58:37 +0000</t>
  </si>
  <si>
    <t xml:space="preserve"> 00:07:20</t>
  </si>
  <si>
    <t>2021-10-17 08:58:38 +0000</t>
  </si>
  <si>
    <t xml:space="preserve"> 00:07:21</t>
  </si>
  <si>
    <t>2021-10-17 08:58:39 +0000</t>
  </si>
  <si>
    <t xml:space="preserve"> 00:07:22</t>
  </si>
  <si>
    <t>2021-10-17 08:58:40 +0000</t>
  </si>
  <si>
    <t xml:space="preserve"> 00:07:23</t>
  </si>
  <si>
    <t>2021-10-17 08:58:41 +0000</t>
  </si>
  <si>
    <t xml:space="preserve"> 00:07:24</t>
  </si>
  <si>
    <t>2021-10-17 08:58:42 +0000</t>
  </si>
  <si>
    <t xml:space="preserve"> 00:07:25</t>
  </si>
  <si>
    <t>2021-10-17 08:58:43 +0000</t>
  </si>
  <si>
    <t xml:space="preserve"> 00:07:26</t>
  </si>
  <si>
    <t>2021-10-17 08:58:44 +0000</t>
  </si>
  <si>
    <t xml:space="preserve"> 00:07:27</t>
  </si>
  <si>
    <t>2021-10-17 08:58:45 +0000</t>
  </si>
  <si>
    <t xml:space="preserve"> 00:07:28</t>
  </si>
  <si>
    <t>2021-10-17 08:58:46 +0000</t>
  </si>
  <si>
    <t xml:space="preserve"> 00:07:29</t>
  </si>
  <si>
    <t>2021-10-17 08:58:47 +0000</t>
  </si>
  <si>
    <t xml:space="preserve"> 00:07:30</t>
  </si>
  <si>
    <t>2021-10-17 08:58:48 +0000</t>
  </si>
  <si>
    <t xml:space="preserve"> 00:07:31</t>
  </si>
  <si>
    <t>2021-10-17 08:58:50 +0000</t>
  </si>
  <si>
    <t xml:space="preserve"> 00:07:33</t>
  </si>
  <si>
    <t>2021-10-17 08:58:51 +0000</t>
  </si>
  <si>
    <t xml:space="preserve"> 00:07:34</t>
  </si>
  <si>
    <t>2021-10-17 08:58:52 +0000</t>
  </si>
  <si>
    <t xml:space="preserve"> 00:07:35</t>
  </si>
  <si>
    <t>2021-10-17 08:58:53 +0000</t>
  </si>
  <si>
    <t xml:space="preserve"> 00:07:36</t>
  </si>
  <si>
    <t>2021-10-17 08:58:54 +0000</t>
  </si>
  <si>
    <t xml:space="preserve"> 00:07:37</t>
  </si>
  <si>
    <t>2021-10-17 08:58:55 +0000</t>
  </si>
  <si>
    <t xml:space="preserve"> 00:07:38</t>
  </si>
  <si>
    <t>2021-10-17 08:58:56 +0000</t>
  </si>
  <si>
    <t xml:space="preserve"> 00:07:39</t>
  </si>
  <si>
    <t>2021-10-17 08:58:57 +0000</t>
  </si>
  <si>
    <t xml:space="preserve"> 00:07:40</t>
  </si>
  <si>
    <t>2021-10-17 08:58:58 +0000</t>
  </si>
  <si>
    <t xml:space="preserve"> 00:07:41</t>
  </si>
  <si>
    <t>2021-10-17 08:58:59 +0000</t>
  </si>
  <si>
    <t xml:space="preserve"> 00:07:42</t>
  </si>
  <si>
    <t>2021-10-17 08:59:00 +0000</t>
  </si>
  <si>
    <t xml:space="preserve"> 00:07:43</t>
  </si>
  <si>
    <t>2021-10-17 08:59:01 +0000</t>
  </si>
  <si>
    <t xml:space="preserve"> 00:07:44</t>
  </si>
  <si>
    <t>2021-10-17 08:59:02 +0000</t>
  </si>
  <si>
    <t xml:space="preserve"> 00:07:45</t>
  </si>
  <si>
    <t>2021-10-17 08:59:03 +0000</t>
  </si>
  <si>
    <t xml:space="preserve"> 00:07:46</t>
  </si>
  <si>
    <t>2021-10-17 08:59:05 +0000</t>
  </si>
  <si>
    <t xml:space="preserve"> 00:07:48</t>
  </si>
  <si>
    <t>2021-10-17 08:59:06 +0000</t>
  </si>
  <si>
    <t xml:space="preserve"> 00:07:49</t>
  </si>
  <si>
    <t>2021-10-17 08:59:07 +0000</t>
  </si>
  <si>
    <t xml:space="preserve"> 00:07:50</t>
  </si>
  <si>
    <t>2021-10-17 08:59:08 +0000</t>
  </si>
  <si>
    <t xml:space="preserve"> 00:07:51</t>
  </si>
  <si>
    <t>2021-10-17 08:59:09 +0000</t>
  </si>
  <si>
    <t xml:space="preserve"> 00:07:52</t>
  </si>
  <si>
    <t>2021-10-17 08:59:10 +0000</t>
  </si>
  <si>
    <t xml:space="preserve"> 00:07:53</t>
  </si>
  <si>
    <t>2021-10-17 08:59:11 +0000</t>
  </si>
  <si>
    <t xml:space="preserve"> 00:07:54</t>
  </si>
  <si>
    <t>2021-10-17 08:59:13 +0000</t>
  </si>
  <si>
    <t xml:space="preserve"> 00:07:56</t>
  </si>
  <si>
    <t>2021-10-17 08:59:14 +0000</t>
  </si>
  <si>
    <t xml:space="preserve"> 00:07:57</t>
  </si>
  <si>
    <t>2021-10-17 08:59:15 +0000</t>
  </si>
  <si>
    <t xml:space="preserve"> 00:07:58</t>
  </si>
  <si>
    <t>2021-10-17 08:59:16 +0000</t>
  </si>
  <si>
    <t xml:space="preserve"> 00:07:59</t>
  </si>
  <si>
    <t>2021-10-17 08:59:17 +0000</t>
  </si>
  <si>
    <t xml:space="preserve"> 00:08:00</t>
  </si>
  <si>
    <t>2021-10-17 08:59:18 +0000</t>
  </si>
  <si>
    <t xml:space="preserve"> 00:08:01</t>
  </si>
  <si>
    <t>2021-10-17 08:59:19 +0000</t>
  </si>
  <si>
    <t xml:space="preserve"> 00:08:02</t>
  </si>
  <si>
    <t>2021-10-17 08:59:20 +0000</t>
  </si>
  <si>
    <t xml:space="preserve"> 00:08:03</t>
  </si>
  <si>
    <t>2021-10-17 08:59:21 +0000</t>
  </si>
  <si>
    <t xml:space="preserve"> 00:08:04</t>
  </si>
  <si>
    <t>2021-10-17 08:59:22 +0000</t>
  </si>
  <si>
    <t xml:space="preserve"> 00:08:05</t>
  </si>
  <si>
    <t>2021-10-17 08:59:23 +0000</t>
  </si>
  <si>
    <t xml:space="preserve"> 00:08:06</t>
  </si>
  <si>
    <t>2021-10-17 08:59:24 +0000</t>
  </si>
  <si>
    <t xml:space="preserve"> 00:08:07</t>
  </si>
  <si>
    <t>2021-10-17 08:59:25 +0000</t>
  </si>
  <si>
    <t xml:space="preserve"> 00:08:08</t>
  </si>
  <si>
    <t>2021-10-17 08:59:26 +0000</t>
  </si>
  <si>
    <t xml:space="preserve"> 00:08:09</t>
  </si>
  <si>
    <t>2021-10-17 08:59:27 +0000</t>
  </si>
  <si>
    <t xml:space="preserve"> 00:08:10</t>
  </si>
  <si>
    <t>2021-10-17 08:59:28 +0000</t>
  </si>
  <si>
    <t xml:space="preserve"> 00:08:11</t>
  </si>
  <si>
    <t>2021-10-17 08:59:29 +0000</t>
  </si>
  <si>
    <t xml:space="preserve"> 00:08:12</t>
  </si>
  <si>
    <t>2021-10-17 08:59:30 +0000</t>
  </si>
  <si>
    <t xml:space="preserve"> 00:08:13</t>
  </si>
  <si>
    <t>2021-10-17 08:59:31 +0000</t>
  </si>
  <si>
    <t xml:space="preserve"> 00:08:14</t>
  </si>
  <si>
    <t>2021-10-17 08:59:32 +0000</t>
  </si>
  <si>
    <t xml:space="preserve"> 00:08:15</t>
  </si>
  <si>
    <t>2021-10-17 08:59:33 +0000</t>
  </si>
  <si>
    <t xml:space="preserve"> 00:08:16</t>
  </si>
  <si>
    <t>2021-10-17 08:59:34 +0000</t>
  </si>
  <si>
    <t xml:space="preserve"> 00:08:17</t>
  </si>
  <si>
    <t>2021-10-17 08:59:35 +0000</t>
  </si>
  <si>
    <t xml:space="preserve"> 00:08:18</t>
  </si>
  <si>
    <t>2021-10-17 08:59:37 +0000</t>
  </si>
  <si>
    <t xml:space="preserve"> 00:08:20</t>
  </si>
  <si>
    <t>2021-10-17 08:59:38 +0000</t>
  </si>
  <si>
    <t xml:space="preserve"> 00:08:21</t>
  </si>
  <si>
    <t>2021-10-17 08:59:39 +0000</t>
  </si>
  <si>
    <t xml:space="preserve"> 00:08:22</t>
  </si>
  <si>
    <t>2021-10-17 08:59:40 +0000</t>
  </si>
  <si>
    <t xml:space="preserve"> 00:08:23</t>
  </si>
  <si>
    <t>2021-10-17 08:59:41 +0000</t>
  </si>
  <si>
    <t xml:space="preserve"> 00:08:24</t>
  </si>
  <si>
    <t>2021-10-17 08:59:42 +0000</t>
  </si>
  <si>
    <t xml:space="preserve"> 00:08:25</t>
  </si>
  <si>
    <t>2021-10-17 08:59:43 +0000</t>
  </si>
  <si>
    <t xml:space="preserve"> 00:08:26</t>
  </si>
  <si>
    <t>2021-10-17 08:59:44 +0000</t>
  </si>
  <si>
    <t xml:space="preserve"> 00:08:27</t>
  </si>
  <si>
    <t>2021-10-17 08:59:45 +0000</t>
  </si>
  <si>
    <t xml:space="preserve"> 00:08:28</t>
  </si>
  <si>
    <t>2021-10-17 08:59:46 +0000</t>
  </si>
  <si>
    <t xml:space="preserve"> 00:08:29</t>
  </si>
  <si>
    <t>2021-10-17 08:59:47 +0000</t>
  </si>
  <si>
    <t xml:space="preserve"> 00:08:30</t>
  </si>
  <si>
    <t>2021-10-17 08:59:48 +0000</t>
  </si>
  <si>
    <t xml:space="preserve"> 00:08:31</t>
  </si>
  <si>
    <t>2021-10-17 08:59:49 +0000</t>
  </si>
  <si>
    <t xml:space="preserve"> 00:08:32</t>
  </si>
  <si>
    <t>2021-10-17 08:59:50 +0000</t>
  </si>
  <si>
    <t xml:space="preserve"> 00:08:33</t>
  </si>
  <si>
    <t>2021-10-17 08:59:51 +0000</t>
  </si>
  <si>
    <t xml:space="preserve"> 00:08:34</t>
  </si>
  <si>
    <t>2021-10-17 08:59:52 +0000</t>
  </si>
  <si>
    <t xml:space="preserve"> 00:08:35</t>
  </si>
  <si>
    <t>2021-10-17 08:59:53 +0000</t>
  </si>
  <si>
    <t xml:space="preserve"> 00:08:36</t>
  </si>
  <si>
    <t>2021-10-17 08:59:54 +0000</t>
  </si>
  <si>
    <t xml:space="preserve"> 00:08:37</t>
  </si>
  <si>
    <t>2021-10-17 08:59:55 +0000</t>
  </si>
  <si>
    <t xml:space="preserve"> 00:08:38</t>
  </si>
  <si>
    <t>2021-10-17 08:59:56 +0000</t>
  </si>
  <si>
    <t xml:space="preserve"> 00:08:39</t>
  </si>
  <si>
    <t>2021-10-17 08:59:57 +0000</t>
  </si>
  <si>
    <t xml:space="preserve"> 00:08:40</t>
  </si>
  <si>
    <t>2021-10-17 08:59:58 +0000</t>
  </si>
  <si>
    <t xml:space="preserve"> 00:08:41</t>
  </si>
  <si>
    <t>2021-10-17 08:59:59 +0000</t>
  </si>
  <si>
    <t xml:space="preserve"> 00:08:42</t>
  </si>
  <si>
    <t>2021-10-17 09:00:00 +0000</t>
  </si>
  <si>
    <t xml:space="preserve"> 00:08:43</t>
  </si>
  <si>
    <t>2021-10-17 09:00:01 +0000</t>
  </si>
  <si>
    <t xml:space="preserve"> 00:08:44</t>
  </si>
  <si>
    <t>2021-10-17 09:00:02 +0000</t>
  </si>
  <si>
    <t xml:space="preserve"> 00:08:45</t>
  </si>
  <si>
    <t>2021-10-17 09:00:03 +0000</t>
  </si>
  <si>
    <t xml:space="preserve"> 00:08:46</t>
  </si>
  <si>
    <t>2021-10-17 09:00:04 +0000</t>
  </si>
  <si>
    <t xml:space="preserve"> 00:08:47</t>
  </si>
  <si>
    <t>2021-10-17 09:00:05 +0000</t>
  </si>
  <si>
    <t xml:space="preserve"> 00:08:48</t>
  </si>
  <si>
    <t>2021-10-17 09:00:06 +0000</t>
  </si>
  <si>
    <t xml:space="preserve"> 00:08:49</t>
  </si>
  <si>
    <t>2021-10-17 09:00:07 +0000</t>
  </si>
  <si>
    <t xml:space="preserve"> 00:08:50</t>
  </si>
  <si>
    <t>2021-10-17 09:00:08 +0000</t>
  </si>
  <si>
    <t xml:space="preserve"> 00:08:51</t>
  </si>
  <si>
    <t>2021-10-17 09:00:09 +0000</t>
  </si>
  <si>
    <t xml:space="preserve"> 00:08:52</t>
  </si>
  <si>
    <t>2021-10-17 09:00:10 +0000</t>
  </si>
  <si>
    <t xml:space="preserve"> 00:08:53</t>
  </si>
  <si>
    <t>2021-10-17 09:00:11 +0000</t>
  </si>
  <si>
    <t xml:space="preserve"> 00:08:54</t>
  </si>
  <si>
    <t>2021-10-17 09:00:12 +0000</t>
  </si>
  <si>
    <t xml:space="preserve"> 00:08:55</t>
  </si>
  <si>
    <t>2021-10-17 09:00:13 +0000</t>
  </si>
  <si>
    <t xml:space="preserve"> 00:08:56</t>
  </si>
  <si>
    <t>2021-10-17 09:00:14 +0000</t>
  </si>
  <si>
    <t xml:space="preserve"> 00:08:57</t>
  </si>
  <si>
    <t>2021-10-17 09:00:15 +0000</t>
  </si>
  <si>
    <t xml:space="preserve"> 00:08:58</t>
  </si>
  <si>
    <t>2021-10-17 09:00:16 +0000</t>
  </si>
  <si>
    <t xml:space="preserve"> 00:08:59</t>
  </si>
  <si>
    <t>2021-10-17 09:00:17 +0000</t>
  </si>
  <si>
    <t xml:space="preserve"> 00:09:00</t>
  </si>
  <si>
    <t>2021-10-17 09:00:18 +0000</t>
  </si>
  <si>
    <t xml:space="preserve"> 00:09:01</t>
  </si>
  <si>
    <t>2021-10-17 09:00:19 +0000</t>
  </si>
  <si>
    <t xml:space="preserve"> 00:09:02</t>
  </si>
  <si>
    <t>2021-10-17 09:00:20 +0000</t>
  </si>
  <si>
    <t xml:space="preserve"> 00:09:03</t>
  </si>
  <si>
    <t>2021-10-17 09:00:21 +0000</t>
  </si>
  <si>
    <t xml:space="preserve"> 00:09:04</t>
  </si>
  <si>
    <t>2021-10-17 09:00:22 +0000</t>
  </si>
  <si>
    <t xml:space="preserve"> 00:09:05</t>
  </si>
  <si>
    <t>2021-10-17 09:00:23 +0000</t>
  </si>
  <si>
    <t xml:space="preserve"> 00:09:06</t>
  </si>
  <si>
    <t>2021-10-17 09:00:24 +0000</t>
  </si>
  <si>
    <t xml:space="preserve"> 00:09:07</t>
  </si>
  <si>
    <t>2021-10-17 09:00:25 +0000</t>
  </si>
  <si>
    <t xml:space="preserve"> 00:09:08</t>
  </si>
  <si>
    <t>2021-10-17 09:00:26 +0000</t>
  </si>
  <si>
    <t xml:space="preserve"> 00:09:09</t>
  </si>
  <si>
    <t>2021-10-17 09:00:27 +0000</t>
  </si>
  <si>
    <t xml:space="preserve"> 00:09:10</t>
  </si>
  <si>
    <t>2021-10-17 09:00:28 +0000</t>
  </si>
  <si>
    <t xml:space="preserve"> 00:09:11</t>
  </si>
  <si>
    <t>2021-10-17 09:00:29 +0000</t>
  </si>
  <si>
    <t xml:space="preserve"> 00:09:12</t>
  </si>
  <si>
    <t>2021-10-17 09:00:30 +0000</t>
  </si>
  <si>
    <t xml:space="preserve"> 00:09:13</t>
  </si>
  <si>
    <t>2021-10-17 09:00:31 +0000</t>
  </si>
  <si>
    <t xml:space="preserve"> 00:09:14</t>
  </si>
  <si>
    <t>2021-10-17 09:00:32 +0000</t>
  </si>
  <si>
    <t xml:space="preserve"> 00:09:15</t>
  </si>
  <si>
    <t>2021-10-17 09:00:33 +0000</t>
  </si>
  <si>
    <t xml:space="preserve"> 00:09:16</t>
  </si>
  <si>
    <t>2021-10-17 09:00:34 +0000</t>
  </si>
  <si>
    <t xml:space="preserve"> 00:09:17</t>
  </si>
  <si>
    <t>2021-10-17 09:00:35 +0000</t>
  </si>
  <si>
    <t xml:space="preserve"> 00:09:18</t>
  </si>
  <si>
    <t>2021-10-17 09:00:36 +0000</t>
  </si>
  <si>
    <t xml:space="preserve"> 00:09:19</t>
  </si>
  <si>
    <t>2021-10-17 09:00:37 +0000</t>
  </si>
  <si>
    <t xml:space="preserve"> 00:09:20</t>
  </si>
  <si>
    <t>2021-10-17 09:00:38 +0000</t>
  </si>
  <si>
    <t xml:space="preserve"> 00:09:21</t>
  </si>
  <si>
    <t>2021-10-17 09:00:39 +0000</t>
  </si>
  <si>
    <t xml:space="preserve"> 00:09:22</t>
  </si>
  <si>
    <t>2021-10-17 09:00:40 +0000</t>
  </si>
  <si>
    <t xml:space="preserve"> 00:09:23</t>
  </si>
  <si>
    <t>2021-10-17 09:00:41 +0000</t>
  </si>
  <si>
    <t xml:space="preserve"> 00:09:24</t>
  </si>
  <si>
    <t>2021-10-17 09:00:42 +0000</t>
  </si>
  <si>
    <t xml:space="preserve"> 00:09:25</t>
  </si>
  <si>
    <t>2021-10-17 09:00:43 +0000</t>
  </si>
  <si>
    <t xml:space="preserve"> 00:09:26</t>
  </si>
  <si>
    <t>2021-10-17 09:00:44 +0000</t>
  </si>
  <si>
    <t xml:space="preserve"> 00:09:27</t>
  </si>
  <si>
    <t>2021-10-17 09:00:45 +0000</t>
  </si>
  <si>
    <t xml:space="preserve"> 00:09:28</t>
  </si>
  <si>
    <t>2021-10-17 09:00:46 +0000</t>
  </si>
  <si>
    <t xml:space="preserve"> 00:09:29</t>
  </si>
  <si>
    <t>2021-10-17 09:00:47 +0000</t>
  </si>
  <si>
    <t xml:space="preserve"> 00:09:30</t>
  </si>
  <si>
    <t>2021-10-17 09:00:48 +0000</t>
  </si>
  <si>
    <t xml:space="preserve"> 00:09:31</t>
  </si>
  <si>
    <t>2021-10-17 09:00:49 +0000</t>
  </si>
  <si>
    <t xml:space="preserve"> 00:09:32</t>
  </si>
  <si>
    <t>2021-10-17 09:00:50 +0000</t>
  </si>
  <si>
    <t xml:space="preserve"> 00:09:33</t>
  </si>
  <si>
    <t>2021-10-17 09:00:51 +0000</t>
  </si>
  <si>
    <t xml:space="preserve"> 00:09:34</t>
  </si>
  <si>
    <t>2021-10-17 09:00:52 +0000</t>
  </si>
  <si>
    <t xml:space="preserve"> 00:09:35</t>
  </si>
  <si>
    <t>2021-10-17 09:00:53 +0000</t>
  </si>
  <si>
    <t xml:space="preserve"> 00:09:36</t>
  </si>
  <si>
    <t>2021-10-17 09:00:54 +0000</t>
  </si>
  <si>
    <t xml:space="preserve"> 00:09:37</t>
  </si>
  <si>
    <t>2021-10-17 09:00:55 +0000</t>
  </si>
  <si>
    <t xml:space="preserve"> 00:09:38</t>
  </si>
  <si>
    <t>2021-10-17 09:00:56 +0000</t>
  </si>
  <si>
    <t xml:space="preserve"> 00:09:39</t>
  </si>
  <si>
    <t>2021-10-17 09:00:57 +0000</t>
  </si>
  <si>
    <t xml:space="preserve"> 00:09:40</t>
  </si>
  <si>
    <t>2021-10-17 09:00:58 +0000</t>
  </si>
  <si>
    <t xml:space="preserve"> 00:09:41</t>
  </si>
  <si>
    <t>2021-10-17 09:00:59 +0000</t>
  </si>
  <si>
    <t xml:space="preserve"> 00:09:42</t>
  </si>
  <si>
    <t>2021-10-17 09:01:00 +0000</t>
  </si>
  <si>
    <t xml:space="preserve"> 00:09:43</t>
  </si>
  <si>
    <t>2021-10-17 09:01:01 +0000</t>
  </si>
  <si>
    <t xml:space="preserve"> 00:09:44</t>
  </si>
  <si>
    <t>2021-10-17 09:01:02 +0000</t>
  </si>
  <si>
    <t xml:space="preserve"> 00:09:45</t>
  </si>
  <si>
    <t>2021-10-17 09:01:03 +0000</t>
  </si>
  <si>
    <t xml:space="preserve"> 00:09:46</t>
  </si>
  <si>
    <t>2021-10-17 09:01:04 +0000</t>
  </si>
  <si>
    <t xml:space="preserve"> 00:09:47</t>
  </si>
  <si>
    <t>2021-10-17 09:01:05 +0000</t>
  </si>
  <si>
    <t xml:space="preserve"> 00:09:48</t>
  </si>
  <si>
    <t>2021-10-17 09:01:06 +0000</t>
  </si>
  <si>
    <t xml:space="preserve"> 00:09:49</t>
  </si>
  <si>
    <t>2021-10-17 09:01:07 +0000</t>
  </si>
  <si>
    <t xml:space="preserve"> 00:09:50</t>
  </si>
  <si>
    <t>2021-10-17 09:01:08 +0000</t>
  </si>
  <si>
    <t xml:space="preserve"> 00:09:51</t>
  </si>
  <si>
    <t>2021-10-17 09:01:09 +0000</t>
  </si>
  <si>
    <t xml:space="preserve"> 00:09:52</t>
  </si>
  <si>
    <t>2021-10-17 09:01:10 +0000</t>
  </si>
  <si>
    <t xml:space="preserve"> 00:09:53</t>
  </si>
  <si>
    <t>2021-10-17 09:01:11 +0000</t>
  </si>
  <si>
    <t xml:space="preserve"> 00:09:54</t>
  </si>
  <si>
    <t>2021-10-17 09:01:12 +0000</t>
  </si>
  <si>
    <t xml:space="preserve"> 00:09:55</t>
  </si>
  <si>
    <t>2021-10-17 09:01:13 +0000</t>
  </si>
  <si>
    <t xml:space="preserve"> 00:09:56</t>
  </si>
  <si>
    <t>2021-10-17 09:01:14 +0000</t>
  </si>
  <si>
    <t xml:space="preserve"> 00:09:57</t>
  </si>
  <si>
    <t>2021-10-17 09:01:15 +0000</t>
  </si>
  <si>
    <t xml:space="preserve"> 00:09:58</t>
  </si>
  <si>
    <t>2021-10-17 09:01:16 +0000</t>
  </si>
  <si>
    <t xml:space="preserve"> 00:09:59</t>
  </si>
  <si>
    <t>2021-10-17 09:01:17 +0000</t>
  </si>
  <si>
    <t xml:space="preserve"> 00:10:00</t>
  </si>
  <si>
    <t>2021-10-17 09:01:18 +0000</t>
  </si>
  <si>
    <t xml:space="preserve"> 00:10:01</t>
  </si>
  <si>
    <t>2021-10-17 09:01:19 +0000</t>
  </si>
  <si>
    <t xml:space="preserve"> 00:10:02</t>
  </si>
  <si>
    <t>2021-10-17 09:01:20 +0000</t>
  </si>
  <si>
    <t xml:space="preserve"> 00:10:03</t>
  </si>
  <si>
    <t>2021-10-17 09:01:21 +0000</t>
  </si>
  <si>
    <t xml:space="preserve"> 00:10:04</t>
  </si>
  <si>
    <t>2021-10-17 09:01:22 +0000</t>
  </si>
  <si>
    <t xml:space="preserve"> 00:10:05</t>
  </si>
  <si>
    <t>2021-10-17 09:01:23 +0000</t>
  </si>
  <si>
    <t xml:space="preserve"> 00:10:06</t>
  </si>
  <si>
    <t>2021-10-17 09:01:24 +0000</t>
  </si>
  <si>
    <t xml:space="preserve"> 00:10:07</t>
  </si>
  <si>
    <t>2021-10-17 09:01:25 +0000</t>
  </si>
  <si>
    <t xml:space="preserve"> 00:10:08</t>
  </si>
  <si>
    <t>2021-10-17 09:01:26 +0000</t>
  </si>
  <si>
    <t xml:space="preserve"> 00:10:09</t>
  </si>
  <si>
    <t>2021-10-17 09:01:27 +0000</t>
  </si>
  <si>
    <t xml:space="preserve"> 00:10:10</t>
  </si>
  <si>
    <t>2021-10-17 09:01:29 +0000</t>
  </si>
  <si>
    <t xml:space="preserve"> 00:10:12</t>
  </si>
  <si>
    <t>2021-10-17 09:01:30 +0000</t>
  </si>
  <si>
    <t xml:space="preserve"> 00:10:13</t>
  </si>
  <si>
    <t>2021-10-17 09:01:31 +0000</t>
  </si>
  <si>
    <t xml:space="preserve"> 00:10:14</t>
  </si>
  <si>
    <t>2021-10-17 09:01:32 +0000</t>
  </si>
  <si>
    <t xml:space="preserve"> 00:10:15</t>
  </si>
  <si>
    <t xml:space="preserve"> 00:10:16</t>
  </si>
  <si>
    <t>2021-10-17 09:01:33 +0000</t>
  </si>
  <si>
    <t xml:space="preserve"> 00:10:17</t>
  </si>
  <si>
    <t>2021-10-17 09:01:34 +0000</t>
  </si>
  <si>
    <t xml:space="preserve"> 00:10:18</t>
  </si>
  <si>
    <t>2021-10-17 09:01:35 +0000</t>
  </si>
  <si>
    <t xml:space="preserve"> 00:10:19</t>
  </si>
  <si>
    <t>2021-10-17 09:01:36 +0000</t>
  </si>
  <si>
    <t xml:space="preserve"> 00:10:20</t>
  </si>
  <si>
    <t>2021-10-17 09:01:37 +0000</t>
  </si>
  <si>
    <t xml:space="preserve"> 00:10:21</t>
  </si>
  <si>
    <t>2021-10-17 09:01:38 +0000</t>
  </si>
  <si>
    <t xml:space="preserve"> 00:10:22</t>
  </si>
  <si>
    <t>2021-10-17 09:01:39 +0000</t>
  </si>
  <si>
    <t xml:space="preserve"> 00:10:23</t>
  </si>
  <si>
    <t>2021-10-17 09:01:40 +0000</t>
  </si>
  <si>
    <t xml:space="preserve"> 00:10:24</t>
  </si>
  <si>
    <t>2021-10-17 09:01:41 +0000</t>
  </si>
  <si>
    <t xml:space="preserve"> 00:10:25</t>
  </si>
  <si>
    <t>2021-10-17 09:01:42 +0000</t>
  </si>
  <si>
    <t xml:space="preserve"> 00:10:26</t>
  </si>
  <si>
    <t>2021-10-17 09:01:43 +0000</t>
  </si>
  <si>
    <t xml:space="preserve"> 00:10:27</t>
  </si>
  <si>
    <t>2021-10-17 09:01:44 +0000</t>
  </si>
  <si>
    <t xml:space="preserve"> 00:10:28</t>
  </si>
  <si>
    <t>2021-10-17 09:01:45 +0000</t>
  </si>
  <si>
    <t xml:space="preserve"> 00:10:29</t>
  </si>
  <si>
    <t>2021-10-17 09:01:46 +0000</t>
  </si>
  <si>
    <t xml:space="preserve"> 00:10:30</t>
  </si>
  <si>
    <t>2021-10-17 09:01:48 +0000</t>
  </si>
  <si>
    <t xml:space="preserve"> 00:10:32</t>
  </si>
  <si>
    <t>2021-10-17 09:01:49 +0000</t>
  </si>
  <si>
    <t xml:space="preserve"> 00:10:33</t>
  </si>
  <si>
    <t>2021-10-17 09:01:50 +0000</t>
  </si>
  <si>
    <t xml:space="preserve"> 00:10:34</t>
  </si>
  <si>
    <t>2021-10-17 09:01:51 +0000</t>
  </si>
  <si>
    <t xml:space="preserve"> 00:10:35</t>
  </si>
  <si>
    <t>2021-10-17 09:01:52 +0000</t>
  </si>
  <si>
    <t xml:space="preserve"> 00:10:36</t>
  </si>
  <si>
    <t>2021-10-17 09:01:53 +0000</t>
  </si>
  <si>
    <t>2021-10-17 09:01:54 +0000</t>
  </si>
  <si>
    <t xml:space="preserve"> 00:10:37</t>
  </si>
  <si>
    <t>2021-10-17 09:01:55 +0000</t>
  </si>
  <si>
    <t xml:space="preserve"> 00:10:38</t>
  </si>
  <si>
    <t>2021-10-17 09:01:56 +0000</t>
  </si>
  <si>
    <t xml:space="preserve"> 00:10:39</t>
  </si>
  <si>
    <t>2021-10-17 09:01:57 +0000</t>
  </si>
  <si>
    <t xml:space="preserve"> 00:10:40</t>
  </si>
  <si>
    <t>2021-10-17 09:01:58 +0000</t>
  </si>
  <si>
    <t xml:space="preserve"> 00:10:41</t>
  </si>
  <si>
    <t>2021-10-17 09:01:59 +0000</t>
  </si>
  <si>
    <t xml:space="preserve"> 00:10:42</t>
  </si>
  <si>
    <t>2021-10-17 09:02:00 +0000</t>
  </si>
  <si>
    <t xml:space="preserve"> 00:10:43</t>
  </si>
  <si>
    <t>2021-10-17 09:02:01 +0000</t>
  </si>
  <si>
    <t xml:space="preserve"> 00:10:44</t>
  </si>
  <si>
    <t>2021-10-17 09:02:02 +0000</t>
  </si>
  <si>
    <t xml:space="preserve"> 00:10:45</t>
  </si>
  <si>
    <t>2021-10-17 09:02:03 +0000</t>
  </si>
  <si>
    <t xml:space="preserve"> 00:10:46</t>
  </si>
  <si>
    <t>2021-10-17 09:02:04 +0000</t>
  </si>
  <si>
    <t xml:space="preserve"> 00:10:47</t>
  </si>
  <si>
    <t>2021-10-17 09:02:05 +0000</t>
  </si>
  <si>
    <t xml:space="preserve"> 00:10:48</t>
  </si>
  <si>
    <t>2021-10-17 09:02:07 +0000</t>
  </si>
  <si>
    <t xml:space="preserve"> 00:10:50</t>
  </si>
  <si>
    <t>2021-10-17 09:02:08 +0000</t>
  </si>
  <si>
    <t xml:space="preserve"> 00:10:51</t>
  </si>
  <si>
    <t>2021-10-17 09:02:09 +0000</t>
  </si>
  <si>
    <t xml:space="preserve"> 00:10:52</t>
  </si>
  <si>
    <t>2021-10-17 09:02:10 +0000</t>
  </si>
  <si>
    <t xml:space="preserve"> 00:10:53</t>
  </si>
  <si>
    <t>2021-10-17 09:02:11 +0000</t>
  </si>
  <si>
    <t xml:space="preserve"> 00:10:54</t>
  </si>
  <si>
    <t>2021-10-17 09:02:12 +0000</t>
  </si>
  <si>
    <t xml:space="preserve"> 00:10:55</t>
  </si>
  <si>
    <t>2021-10-17 09:02:13 +0000</t>
  </si>
  <si>
    <t xml:space="preserve"> 00:10:56</t>
  </si>
  <si>
    <t>2021-10-17 09:02:14 +0000</t>
  </si>
  <si>
    <t xml:space="preserve"> 00:10:57</t>
  </si>
  <si>
    <t>2021-10-17 09:02:15 +0000</t>
  </si>
  <si>
    <t xml:space="preserve"> 00:10:58</t>
  </si>
  <si>
    <t>2021-10-17 09:02:16 +0000</t>
  </si>
  <si>
    <t xml:space="preserve"> 00:10:59</t>
  </si>
  <si>
    <t>2021-10-17 09:02:18 +0000</t>
  </si>
  <si>
    <t xml:space="preserve"> 00:11:01</t>
  </si>
  <si>
    <t>2021-10-17 09:02:19 +0000</t>
  </si>
  <si>
    <t xml:space="preserve"> 00:11:02</t>
  </si>
  <si>
    <t>2021-10-17 09:02:20 +0000</t>
  </si>
  <si>
    <t xml:space="preserve"> 00:11:03</t>
  </si>
  <si>
    <t>2021-10-17 09:02:21 +0000</t>
  </si>
  <si>
    <t xml:space="preserve"> 00:11:04</t>
  </si>
  <si>
    <t>2021-10-17 09:02:22 +0000</t>
  </si>
  <si>
    <t xml:space="preserve"> 00:11:05</t>
  </si>
  <si>
    <t>2021-10-17 09:02:23 +0000</t>
  </si>
  <si>
    <t xml:space="preserve"> 00:11:06</t>
  </si>
  <si>
    <t>2021-10-17 09:02:24 +0000</t>
  </si>
  <si>
    <t xml:space="preserve"> 00:11:07</t>
  </si>
  <si>
    <t>2021-10-17 09:02:25 +0000</t>
  </si>
  <si>
    <t xml:space="preserve"> 00:11:08</t>
  </si>
  <si>
    <t>2021-10-17 09:02:27 +0000</t>
  </si>
  <si>
    <t xml:space="preserve"> 00:11:10</t>
  </si>
  <si>
    <t>2021-10-17 09:02:29 +0000</t>
  </si>
  <si>
    <t xml:space="preserve"> 00:11:12</t>
  </si>
  <si>
    <t>2021-10-17 09:02:30 +0000</t>
  </si>
  <si>
    <t xml:space="preserve"> 00:11:13</t>
  </si>
  <si>
    <t>2021-10-17 09:02:31 +0000</t>
  </si>
  <si>
    <t xml:space="preserve"> 00:11:14</t>
  </si>
  <si>
    <t>2021-10-17 09:02:32 +0000</t>
  </si>
  <si>
    <t xml:space="preserve"> 00:11:15</t>
  </si>
  <si>
    <t>2021-10-17 09:02:33 +0000</t>
  </si>
  <si>
    <t xml:space="preserve"> 00:11:16</t>
  </si>
  <si>
    <t>2021-10-17 09:02:34 +0000</t>
  </si>
  <si>
    <t xml:space="preserve"> 00:11:17</t>
  </si>
  <si>
    <t>2021-10-17 09:02:35 +0000</t>
  </si>
  <si>
    <t xml:space="preserve"> 00:11:18</t>
  </si>
  <si>
    <t>2021-10-17 09:02:36 +0000</t>
  </si>
  <si>
    <t xml:space="preserve"> 00:11:19</t>
  </si>
  <si>
    <t>2021-10-17 09:02:37 +0000</t>
  </si>
  <si>
    <t xml:space="preserve"> 00:11:20</t>
  </si>
  <si>
    <t>2021-10-17 09:02:38 +0000</t>
  </si>
  <si>
    <t xml:space="preserve"> 00:11:21</t>
  </si>
  <si>
    <t>2021-10-17 09:02:39 +0000</t>
  </si>
  <si>
    <t xml:space="preserve"> 00:11:22</t>
  </si>
  <si>
    <t>2021-10-17 09:02:41 +0000</t>
  </si>
  <si>
    <t xml:space="preserve"> 00:11:24</t>
  </si>
  <si>
    <t>2021-10-17 09:02:42 +0000</t>
  </si>
  <si>
    <t xml:space="preserve"> 00:11:25</t>
  </si>
  <si>
    <t>2021-10-17 09:02:43 +0000</t>
  </si>
  <si>
    <t xml:space="preserve"> 00:11:26</t>
  </si>
  <si>
    <t>2021-10-17 09:02:44 +0000</t>
  </si>
  <si>
    <t xml:space="preserve"> 00:11:27</t>
  </si>
  <si>
    <t>2021-10-17 09:02:45 +0000</t>
  </si>
  <si>
    <t xml:space="preserve"> 00:11:28</t>
  </si>
  <si>
    <t>2021-10-17 09:02:46 +0000</t>
  </si>
  <si>
    <t xml:space="preserve"> 00:11:29</t>
  </si>
  <si>
    <t>2021-10-17 09:02:47 +0000</t>
  </si>
  <si>
    <t xml:space="preserve"> 00:11:30</t>
  </si>
  <si>
    <t>2021-10-17 09:02:48 +0000</t>
  </si>
  <si>
    <t xml:space="preserve"> 00:11:31</t>
  </si>
  <si>
    <t>2021-10-17 09:02:49 +0000</t>
  </si>
  <si>
    <t xml:space="preserve"> 00:11:32</t>
  </si>
  <si>
    <t>2021-10-17 09:02:50 +0000</t>
  </si>
  <si>
    <t xml:space="preserve"> 00:11:33</t>
  </si>
  <si>
    <t>2021-10-17 09:02:51 +0000</t>
  </si>
  <si>
    <t xml:space="preserve"> 00:11:34</t>
  </si>
  <si>
    <t>2021-10-17 09:02:52 +0000</t>
  </si>
  <si>
    <t xml:space="preserve"> 00:11:35</t>
  </si>
  <si>
    <t>2021-10-17 09:02:53 +0000</t>
  </si>
  <si>
    <t xml:space="preserve"> 00:11:36</t>
  </si>
  <si>
    <t>2021-10-17 09:02:54 +0000</t>
  </si>
  <si>
    <t xml:space="preserve"> 00:11:37</t>
  </si>
  <si>
    <t>2021-10-17 09:02:55 +0000</t>
  </si>
  <si>
    <t xml:space="preserve"> 00:11:38</t>
  </si>
  <si>
    <t>2021-10-17 09:02:56 +0000</t>
  </si>
  <si>
    <t xml:space="preserve"> 00:11:39</t>
  </si>
  <si>
    <t>2021-10-17 09:02:57 +0000</t>
  </si>
  <si>
    <t xml:space="preserve"> 00:11:40</t>
  </si>
  <si>
    <t>2021-10-17 09:02:58 +0000</t>
  </si>
  <si>
    <t xml:space="preserve"> 00:11:41</t>
  </si>
  <si>
    <t>2021-10-17 09:02:59 +0000</t>
  </si>
  <si>
    <t xml:space="preserve"> 00:11:42</t>
  </si>
  <si>
    <t>2021-10-17 09:03:00 +0000</t>
  </si>
  <si>
    <t xml:space="preserve"> 00:11:43</t>
  </si>
  <si>
    <t>2021-10-17 09:03:01 +0000</t>
  </si>
  <si>
    <t xml:space="preserve"> 00:11:44</t>
  </si>
  <si>
    <t>2021-10-17 09:03:02 +0000</t>
  </si>
  <si>
    <t xml:space="preserve"> 00:11:45</t>
  </si>
  <si>
    <t>2021-10-17 09:03:03 +0000</t>
  </si>
  <si>
    <t xml:space="preserve"> 00:11:46</t>
  </si>
  <si>
    <t>2021-10-17 09:03:04 +0000</t>
  </si>
  <si>
    <t xml:space="preserve"> 00:11:47</t>
  </si>
  <si>
    <t>2021-10-17 09:03:05 +0000</t>
  </si>
  <si>
    <t xml:space="preserve"> 00:11:48</t>
  </si>
  <si>
    <t>2021-10-17 09:03:06 +0000</t>
  </si>
  <si>
    <t xml:space="preserve"> 00:11:49</t>
  </si>
  <si>
    <t>2021-10-17 09:03:07 +0000</t>
  </si>
  <si>
    <t xml:space="preserve"> 00:11:50</t>
  </si>
  <si>
    <t>2021-10-17 09:03:08 +0000</t>
  </si>
  <si>
    <t xml:space="preserve"> 00:11:51</t>
  </si>
  <si>
    <t>2021-10-17 09:03:09 +0000</t>
  </si>
  <si>
    <t xml:space="preserve"> 00:11:52</t>
  </si>
  <si>
    <t>2021-10-17 09:03:10 +0000</t>
  </si>
  <si>
    <t xml:space="preserve"> 00:11:53</t>
  </si>
  <si>
    <t>2021-10-17 09:03:11 +0000</t>
  </si>
  <si>
    <t xml:space="preserve"> 00:11:54</t>
  </si>
  <si>
    <t>2021-10-17 09:03:12 +0000</t>
  </si>
  <si>
    <t xml:space="preserve"> 00:11:55</t>
  </si>
  <si>
    <t>2021-10-17 09:03:13 +0000</t>
  </si>
  <si>
    <t xml:space="preserve"> 00:11:56</t>
  </si>
  <si>
    <t>2021-10-17 09:03:14 +0000</t>
  </si>
  <si>
    <t xml:space="preserve"> 00:11:57</t>
  </si>
  <si>
    <t>2021-10-17 09:03:15 +0000</t>
  </si>
  <si>
    <t xml:space="preserve"> 00:11:58</t>
  </si>
  <si>
    <t>2021-10-17 09:03:16 +0000</t>
  </si>
  <si>
    <t xml:space="preserve"> 00:11:59</t>
  </si>
  <si>
    <t>2021-10-17 09:03:17 +0000</t>
  </si>
  <si>
    <t xml:space="preserve"> 00:12:00</t>
  </si>
  <si>
    <t>2021-10-17 09:03:18 +0000</t>
  </si>
  <si>
    <t xml:space="preserve"> 00:12:01</t>
  </si>
  <si>
    <t>2021-10-17 09:03:19 +0000</t>
  </si>
  <si>
    <t xml:space="preserve"> 00:12:02</t>
  </si>
  <si>
    <t>2021-10-17 09:03:20 +0000</t>
  </si>
  <si>
    <t xml:space="preserve"> 00:12:03</t>
  </si>
  <si>
    <t>2021-10-17 09:03:21 +0000</t>
  </si>
  <si>
    <t xml:space="preserve"> 00:12:04</t>
  </si>
  <si>
    <t>2021-10-17 09:03:22 +0000</t>
  </si>
  <si>
    <t xml:space="preserve"> 00:12:05</t>
  </si>
  <si>
    <t>2021-10-17 09:03:23 +0000</t>
  </si>
  <si>
    <t xml:space="preserve"> 00:12:06</t>
  </si>
  <si>
    <t>2021-10-17 09:03:24 +0000</t>
  </si>
  <si>
    <t xml:space="preserve"> 00:12:07</t>
  </si>
  <si>
    <t>2021-10-17 09:03:25 +0000</t>
  </si>
  <si>
    <t xml:space="preserve"> 00:12:08</t>
  </si>
  <si>
    <t>2021-10-17 09:03:27 +0000</t>
  </si>
  <si>
    <t xml:space="preserve"> 00:12:10</t>
  </si>
  <si>
    <t>2021-10-17 09:03:28 +0000</t>
  </si>
  <si>
    <t xml:space="preserve"> 00:12:11</t>
  </si>
  <si>
    <t>2021-10-17 09:03:29 +0000</t>
  </si>
  <si>
    <t xml:space="preserve"> 00:12:12</t>
  </si>
  <si>
    <t>2021-10-17 09:03:30 +0000</t>
  </si>
  <si>
    <t xml:space="preserve"> 00:12:13</t>
  </si>
  <si>
    <t>2021-10-17 09:03:31 +0000</t>
  </si>
  <si>
    <t xml:space="preserve"> 00:12:14</t>
  </si>
  <si>
    <t>2021-10-17 09:03:32 +0000</t>
  </si>
  <si>
    <t xml:space="preserve"> 00:12:15</t>
  </si>
  <si>
    <t>2021-10-17 09:03:33 +0000</t>
  </si>
  <si>
    <t xml:space="preserve"> 00:12:16</t>
  </si>
  <si>
    <t>2021-10-17 09:03:34 +0000</t>
  </si>
  <si>
    <t xml:space="preserve"> 00:12:17</t>
  </si>
  <si>
    <t>2021-10-17 09:03:35 +0000</t>
  </si>
  <si>
    <t xml:space="preserve"> 00:12:18</t>
  </si>
  <si>
    <t>2021-10-17 09:03:36 +0000</t>
  </si>
  <si>
    <t xml:space="preserve"> 00:12:19</t>
  </si>
  <si>
    <t>2021-10-17 09:03:37 +0000</t>
  </si>
  <si>
    <t xml:space="preserve"> 00:12:20</t>
  </si>
  <si>
    <t>2021-10-17 09:03:38 +0000</t>
  </si>
  <si>
    <t xml:space="preserve"> 00:12:21</t>
  </si>
  <si>
    <t>2021-10-17 09:03:39 +0000</t>
  </si>
  <si>
    <t xml:space="preserve"> 00:12:22</t>
  </si>
  <si>
    <t>2021-10-17 09:03:40 +0000</t>
  </si>
  <si>
    <t xml:space="preserve"> 00:12:23</t>
  </si>
  <si>
    <t>2021-10-17 09:03:41 +0000</t>
  </si>
  <si>
    <t xml:space="preserve"> 00:12:24</t>
  </si>
  <si>
    <t>2021-10-17 09:03:42 +0000</t>
  </si>
  <si>
    <t xml:space="preserve"> 00:12:25</t>
  </si>
  <si>
    <t>2021-10-17 09:03:43 +0000</t>
  </si>
  <si>
    <t xml:space="preserve"> 00:12:26</t>
  </si>
  <si>
    <t>2021-10-17 09:03:44 +0000</t>
  </si>
  <si>
    <t xml:space="preserve"> 00:12:27</t>
  </si>
  <si>
    <t>2021-10-17 09:03:45 +0000</t>
  </si>
  <si>
    <t xml:space="preserve"> 00:12:28</t>
  </si>
  <si>
    <t>2021-10-17 09:03:46 +0000</t>
  </si>
  <si>
    <t xml:space="preserve"> 00:12:29</t>
  </si>
  <si>
    <t>2021-10-17 09:03:47 +0000</t>
  </si>
  <si>
    <t xml:space="preserve"> 00:12:30</t>
  </si>
  <si>
    <t>2021-10-17 09:03:48 +0000</t>
  </si>
  <si>
    <t xml:space="preserve"> 00:12:31</t>
  </si>
  <si>
    <t>2021-10-17 09:03:49 +0000</t>
  </si>
  <si>
    <t xml:space="preserve"> 00:12:32</t>
  </si>
  <si>
    <t>2021-10-17 09:03:50 +0000</t>
  </si>
  <si>
    <t xml:space="preserve"> 00:12:33</t>
  </si>
  <si>
    <t>2021-10-17 09:03:51 +0000</t>
  </si>
  <si>
    <t xml:space="preserve"> 00:12:34</t>
  </si>
  <si>
    <t>2021-10-17 09:03:52 +0000</t>
  </si>
  <si>
    <t xml:space="preserve"> 00:12:35</t>
  </si>
  <si>
    <t>2021-10-17 09:03:53 +0000</t>
  </si>
  <si>
    <t xml:space="preserve"> 00:12:36</t>
  </si>
  <si>
    <t>2021-10-17 09:03:54 +0000</t>
  </si>
  <si>
    <t xml:space="preserve"> 00:12:37</t>
  </si>
  <si>
    <t>2021-10-17 09:03:55 +0000</t>
  </si>
  <si>
    <t xml:space="preserve"> 00:12:38</t>
  </si>
  <si>
    <t>2021-10-17 09:03:56 +0000</t>
  </si>
  <si>
    <t xml:space="preserve"> 00:12:39</t>
  </si>
  <si>
    <t>2021-10-17 09:03:57 +0000</t>
  </si>
  <si>
    <t xml:space="preserve"> 00:12:40</t>
  </si>
  <si>
    <t>2021-10-17 09:03:58 +0000</t>
  </si>
  <si>
    <t xml:space="preserve"> 00:12:41</t>
  </si>
  <si>
    <t>2021-10-17 09:03:59 +0000</t>
  </si>
  <si>
    <t xml:space="preserve"> 00:12:42</t>
  </si>
  <si>
    <t>2021-10-17 09:04:00 +0000</t>
  </si>
  <si>
    <t xml:space="preserve"> 00:12:43</t>
  </si>
  <si>
    <t>2021-10-17 09:04:01 +0000</t>
  </si>
  <si>
    <t xml:space="preserve"> 00:12:44</t>
  </si>
  <si>
    <t>2021-10-17 09:04:02 +0000</t>
  </si>
  <si>
    <t xml:space="preserve"> 00:12:45</t>
  </si>
  <si>
    <t>2021-10-17 09:04:03 +0000</t>
  </si>
  <si>
    <t xml:space="preserve"> 00:12:46</t>
  </si>
  <si>
    <t>2021-10-17 09:04:04 +0000</t>
  </si>
  <si>
    <t xml:space="preserve"> 00:12:47</t>
  </si>
  <si>
    <t>2021-10-17 09:04:05 +0000</t>
  </si>
  <si>
    <t xml:space="preserve"> 00:12:48</t>
  </si>
  <si>
    <t>2021-10-17 09:04:06 +0000</t>
  </si>
  <si>
    <t xml:space="preserve"> 00:12:49</t>
  </si>
  <si>
    <t>2021-10-17 09:04:07 +0000</t>
  </si>
  <si>
    <t xml:space="preserve"> 00:12:50</t>
  </si>
  <si>
    <t>2021-10-17 09:04:08 +0000</t>
  </si>
  <si>
    <t xml:space="preserve"> 00:12:51</t>
  </si>
  <si>
    <t>2021-10-17 09:04:09 +0000</t>
  </si>
  <si>
    <t xml:space="preserve"> 00:12:52</t>
  </si>
  <si>
    <t>2021-10-17 09:04:10 +0000</t>
  </si>
  <si>
    <t xml:space="preserve"> 00:12:53</t>
  </si>
  <si>
    <t>2021-10-17 09:04:11 +0000</t>
  </si>
  <si>
    <t xml:space="preserve"> 00:12:54</t>
  </si>
  <si>
    <t>2021-10-17 09:04:12 +0000</t>
  </si>
  <si>
    <t xml:space="preserve"> 00:12:55</t>
  </si>
  <si>
    <t>2021-10-17 09:04:13 +0000</t>
  </si>
  <si>
    <t xml:space="preserve"> 00:12:56</t>
  </si>
  <si>
    <t>2021-10-17 09:04:14 +0000</t>
  </si>
  <si>
    <t xml:space="preserve"> 00:12:57</t>
  </si>
  <si>
    <t>2021-10-17 09:04:16 +0000</t>
  </si>
  <si>
    <t xml:space="preserve"> 00:12:59</t>
  </si>
  <si>
    <t>2021-10-17 09:04:17 +0000</t>
  </si>
  <si>
    <t xml:space="preserve"> 00:13:00</t>
  </si>
  <si>
    <t>2021-10-17 09:04:18 +0000</t>
  </si>
  <si>
    <t xml:space="preserve"> 00:13:01</t>
  </si>
  <si>
    <t>2021-10-17 09:04:19 +0000</t>
  </si>
  <si>
    <t xml:space="preserve"> 00:13:02</t>
  </si>
  <si>
    <t>2021-10-17 09:04:20 +0000</t>
  </si>
  <si>
    <t xml:space="preserve"> 00:13:03</t>
  </si>
  <si>
    <t>2021-10-17 09:04:21 +0000</t>
  </si>
  <si>
    <t xml:space="preserve"> 00:13:04</t>
  </si>
  <si>
    <t>2021-10-17 09:04:22 +0000</t>
  </si>
  <si>
    <t xml:space="preserve"> 00:13:05</t>
  </si>
  <si>
    <t>2021-10-17 09:04:23 +0000</t>
  </si>
  <si>
    <t xml:space="preserve"> 00:13:06</t>
  </si>
  <si>
    <t>2021-10-17 09:04:24 +0000</t>
  </si>
  <si>
    <t xml:space="preserve"> 00:13:07</t>
  </si>
  <si>
    <t>2021-10-17 09:04:25 +0000</t>
  </si>
  <si>
    <t xml:space="preserve"> 00:13:08</t>
  </si>
  <si>
    <t>2021-10-17 09:04:27 +0000</t>
  </si>
  <si>
    <t xml:space="preserve"> 00:13:10</t>
  </si>
  <si>
    <t>2021-10-17 09:04:28 +0000</t>
  </si>
  <si>
    <t xml:space="preserve"> 00:13:11</t>
  </si>
  <si>
    <t>2021-10-17 09:04:29 +0000</t>
  </si>
  <si>
    <t xml:space="preserve"> 00:13:12</t>
  </si>
  <si>
    <t>2021-10-17 09:04:30 +0000</t>
  </si>
  <si>
    <t xml:space="preserve"> 00:13:13</t>
  </si>
  <si>
    <t>2021-10-17 09:04:31 +0000</t>
  </si>
  <si>
    <t xml:space="preserve"> 00:13:14</t>
  </si>
  <si>
    <t>2021-10-17 09:04:32 +0000</t>
  </si>
  <si>
    <t xml:space="preserve"> 00:13:15</t>
  </si>
  <si>
    <t>2021-10-17 09:04:33 +0000</t>
  </si>
  <si>
    <t xml:space="preserve"> 00:13:16</t>
  </si>
  <si>
    <t>2021-10-17 09:04:34 +0000</t>
  </si>
  <si>
    <t xml:space="preserve"> 00:13:17</t>
  </si>
  <si>
    <t>2021-10-17 09:04:35 +0000</t>
  </si>
  <si>
    <t xml:space="preserve"> 00:13:18</t>
  </si>
  <si>
    <t>2021-10-17 09:04:36 +0000</t>
  </si>
  <si>
    <t xml:space="preserve"> 00:13:19</t>
  </si>
  <si>
    <t>2021-10-17 09:04:37 +0000</t>
  </si>
  <si>
    <t xml:space="preserve"> 00:13:20</t>
  </si>
  <si>
    <t>2021-10-17 09:04:38 +0000</t>
  </si>
  <si>
    <t xml:space="preserve"> 00:13:21</t>
  </si>
  <si>
    <t>2021-10-17 09:04:39 +0000</t>
  </si>
  <si>
    <t xml:space="preserve"> 00:13:22</t>
  </si>
  <si>
    <t>2021-10-17 09:04:40 +0000</t>
  </si>
  <si>
    <t xml:space="preserve"> 00:13:23</t>
  </si>
  <si>
    <t>2021-10-17 09:04:41 +0000</t>
  </si>
  <si>
    <t xml:space="preserve"> 00:13:24</t>
  </si>
  <si>
    <t>2021-10-17 09:04:42 +0000</t>
  </si>
  <si>
    <t xml:space="preserve"> 00:13:25</t>
  </si>
  <si>
    <t>2021-10-17 09:04:43 +0000</t>
  </si>
  <si>
    <t xml:space="preserve"> 00:13:26</t>
  </si>
  <si>
    <t>2021-10-17 09:04:44 +0000</t>
  </si>
  <si>
    <t xml:space="preserve"> 00:13:27</t>
  </si>
  <si>
    <t>2021-10-17 09:04:46 +0000</t>
  </si>
  <si>
    <t xml:space="preserve"> 00:13:29</t>
  </si>
  <si>
    <t>2021-10-17 09:04:47 +0000</t>
  </si>
  <si>
    <t xml:space="preserve"> 00:13:30</t>
  </si>
  <si>
    <t>2021-10-17 09:04:48 +0000</t>
  </si>
  <si>
    <t xml:space="preserve"> 00:13:31</t>
  </si>
  <si>
    <t>2021-10-17 09:04:49 +0000</t>
  </si>
  <si>
    <t xml:space="preserve"> 00:13:32</t>
  </si>
  <si>
    <t>2021-10-17 09:04:50 +0000</t>
  </si>
  <si>
    <t xml:space="preserve"> 00:13:33</t>
  </si>
  <si>
    <t>2021-10-17 09:04:51 +0000</t>
  </si>
  <si>
    <t xml:space="preserve"> 00:13:34</t>
  </si>
  <si>
    <t>2021-10-17 09:04:52 +0000</t>
  </si>
  <si>
    <t xml:space="preserve"> 00:13:35</t>
  </si>
  <si>
    <t>2021-10-17 09:04:53 +0000</t>
  </si>
  <si>
    <t xml:space="preserve"> 00:13:36</t>
  </si>
  <si>
    <t>2021-10-17 09:04:54 +0000</t>
  </si>
  <si>
    <t xml:space="preserve"> 00:13:37</t>
  </si>
  <si>
    <t xml:space="preserve"> 00:13:38</t>
  </si>
  <si>
    <t>2021-10-17 09:04:55 +0000</t>
  </si>
  <si>
    <t xml:space="preserve"> 00:13:39</t>
  </si>
  <si>
    <t>2021-10-17 09:04:56 +0000</t>
  </si>
  <si>
    <t xml:space="preserve"> 00:13:40</t>
  </si>
  <si>
    <t>2021-10-17 09:04:57 +0000</t>
  </si>
  <si>
    <t xml:space="preserve"> 00:13:41</t>
  </si>
  <si>
    <t>2021-10-17 09:04:58 +0000</t>
  </si>
  <si>
    <t xml:space="preserve"> 00:13:42</t>
  </si>
  <si>
    <t>2021-10-17 09:04:59 +0000</t>
  </si>
  <si>
    <t xml:space="preserve"> 00:13:43</t>
  </si>
  <si>
    <t>2021-10-17 09:05:00 +0000</t>
  </si>
  <si>
    <t xml:space="preserve"> 00:13:44</t>
  </si>
  <si>
    <t>2021-10-17 09:05:01 +0000</t>
  </si>
  <si>
    <t xml:space="preserve"> 00:13:45</t>
  </si>
  <si>
    <t>2021-10-17 09:05:02 +0000</t>
  </si>
  <si>
    <t xml:space="preserve"> 00:13:46</t>
  </si>
  <si>
    <t>2021-10-17 09:05:03 +0000</t>
  </si>
  <si>
    <t xml:space="preserve"> 00:13:47</t>
  </si>
  <si>
    <t>2021-10-17 09:05:04 +0000</t>
  </si>
  <si>
    <t xml:space="preserve"> 00:13:48</t>
  </si>
  <si>
    <t>2021-10-17 09:05:05 +0000</t>
  </si>
  <si>
    <t xml:space="preserve"> 00:13:49</t>
  </si>
  <si>
    <t>2021-10-17 09:05:06 +0000</t>
  </si>
  <si>
    <t xml:space="preserve"> 00:13:50</t>
  </si>
  <si>
    <t>2021-10-17 09:05:07 +0000</t>
  </si>
  <si>
    <t xml:space="preserve"> 00:13:51</t>
  </si>
  <si>
    <t>2021-10-17 09:05:08 +0000</t>
  </si>
  <si>
    <t xml:space="preserve"> 00:13:52</t>
  </si>
  <si>
    <t>2021-10-17 09:05:09 +0000</t>
  </si>
  <si>
    <t xml:space="preserve"> 00:13:53</t>
  </si>
  <si>
    <t>2021-10-17 09:05:10 +0000</t>
  </si>
  <si>
    <t xml:space="preserve"> 00:13:54</t>
  </si>
  <si>
    <t>2021-10-17 09:05:11 +0000</t>
  </si>
  <si>
    <t xml:space="preserve"> 00:13:55</t>
  </si>
  <si>
    <t>2021-10-17 09:05:12 +0000</t>
  </si>
  <si>
    <t xml:space="preserve"> 00:13:56</t>
  </si>
  <si>
    <t>2021-10-17 09:05:13 +0000</t>
  </si>
  <si>
    <t xml:space="preserve"> 00:13:57</t>
  </si>
  <si>
    <t>2021-10-17 09:05:14 +0000</t>
  </si>
  <si>
    <t xml:space="preserve"> 00:13:58</t>
  </si>
  <si>
    <t>2021-10-17 09:05:15 +0000</t>
  </si>
  <si>
    <t>2021-10-17 09:05:16 +0000</t>
  </si>
  <si>
    <t xml:space="preserve"> 00:13:59</t>
  </si>
  <si>
    <t>2021-10-17 09:05:18 +0000</t>
  </si>
  <si>
    <t xml:space="preserve"> 00:14:01</t>
  </si>
  <si>
    <t>2021-10-17 09:05:19 +0000</t>
  </si>
  <si>
    <t xml:space="preserve"> 00:14:02</t>
  </si>
  <si>
    <t>2021-10-17 09:05:20 +0000</t>
  </si>
  <si>
    <t xml:space="preserve"> 00:14:03</t>
  </si>
  <si>
    <t>2021-10-17 09:05:21 +0000</t>
  </si>
  <si>
    <t xml:space="preserve"> 00:14:04</t>
  </si>
  <si>
    <t>2021-10-17 09:05:22 +0000</t>
  </si>
  <si>
    <t xml:space="preserve"> 00:14:05</t>
  </si>
  <si>
    <t>2021-10-17 09:05:23 +0000</t>
  </si>
  <si>
    <t xml:space="preserve"> 00:14:06</t>
  </si>
  <si>
    <t>2021-10-17 09:05:25 +0000</t>
  </si>
  <si>
    <t xml:space="preserve"> 00:14:08</t>
  </si>
  <si>
    <t>2021-10-17 09:05:26 +0000</t>
  </si>
  <si>
    <t xml:space="preserve"> 00:14:09</t>
  </si>
  <si>
    <t>2021-10-17 09:05:27 +0000</t>
  </si>
  <si>
    <t xml:space="preserve"> 00:14:10</t>
  </si>
  <si>
    <t>2021-10-17 09:05:28 +0000</t>
  </si>
  <si>
    <t xml:space="preserve"> 00:14:11</t>
  </si>
  <si>
    <t>2021-10-17 09:05:29 +0000</t>
  </si>
  <si>
    <t xml:space="preserve"> 00:14:12</t>
  </si>
  <si>
    <t>2021-10-17 09:05:30 +0000</t>
  </si>
  <si>
    <t xml:space="preserve"> 00:14:13</t>
  </si>
  <si>
    <t>2021-10-17 09:05:31 +0000</t>
  </si>
  <si>
    <t xml:space="preserve"> 00:14:14</t>
  </si>
  <si>
    <t>2021-10-17 07:54:07 +0000</t>
  </si>
  <si>
    <t>2021-10-17 07:54:08 +0000</t>
  </si>
  <si>
    <t>2021-10-17 07:54:09 +0000</t>
  </si>
  <si>
    <t>2021-10-17 07:54:10 +0000</t>
  </si>
  <si>
    <t>2021-10-17 07:54:11 +0000</t>
  </si>
  <si>
    <t>2021-10-17 07:54:12 +0000</t>
  </si>
  <si>
    <t>2021-10-17 07:54:13 +0000</t>
  </si>
  <si>
    <t>2021-10-17 07:54:14 +0000</t>
  </si>
  <si>
    <t>2021-10-17 07:54:15 +0000</t>
  </si>
  <si>
    <t>2021-10-17 07:54:16 +0000</t>
  </si>
  <si>
    <t>2021-10-17 07:54:17 +0000</t>
  </si>
  <si>
    <t>2021-10-17 07:54:18 +0000</t>
  </si>
  <si>
    <t>2021-10-17 07:54:20 +0000</t>
  </si>
  <si>
    <t>2021-10-17 07:54:21 +0000</t>
  </si>
  <si>
    <t>2021-10-17 07:54:22 +0000</t>
  </si>
  <si>
    <t xml:space="preserve"> 00:00:21</t>
  </si>
  <si>
    <t>2021-10-17 07:54:23 +0000</t>
  </si>
  <si>
    <t>2021-10-17 07:54:24 +0000</t>
  </si>
  <si>
    <t>2021-10-17 07:54:26 +0000</t>
  </si>
  <si>
    <t>2021-10-17 07:54:27 +0000</t>
  </si>
  <si>
    <t>2021-10-17 07:54:28 +0000</t>
  </si>
  <si>
    <t xml:space="preserve"> 00:00:27</t>
  </si>
  <si>
    <t>2021-10-17 07:54:29 +0000</t>
  </si>
  <si>
    <t>2021-10-17 07:54:30 +0000</t>
  </si>
  <si>
    <t>2021-10-17 07:54:31 +0000</t>
  </si>
  <si>
    <t>2021-10-17 07:54:32 +0000</t>
  </si>
  <si>
    <t>2021-10-17 07:54:33 +0000</t>
  </si>
  <si>
    <t>2021-10-17 07:54:34 +0000</t>
  </si>
  <si>
    <t>2021-10-17 07:54:35 +0000</t>
  </si>
  <si>
    <t>2021-10-17 07:54:36 +0000</t>
  </si>
  <si>
    <t>2021-10-17 07:54:37 +0000</t>
  </si>
  <si>
    <t>2021-10-17 07:54:38 +0000</t>
  </si>
  <si>
    <t xml:space="preserve"> 00:00:37</t>
  </si>
  <si>
    <t>2021-10-17 07:54:40 +0000</t>
  </si>
  <si>
    <t>2021-10-17 07:54:42 +0000</t>
  </si>
  <si>
    <t>2021-10-17 07:54:43 +0000</t>
  </si>
  <si>
    <t>2021-10-17 07:54:44 +0000</t>
  </si>
  <si>
    <t>2021-10-17 07:54:45 +0000</t>
  </si>
  <si>
    <t>2021-10-17 07:54:46 +0000</t>
  </si>
  <si>
    <t>2021-10-17 07:54:47 +0000</t>
  </si>
  <si>
    <t>2021-10-17 07:54:48 +0000</t>
  </si>
  <si>
    <t>2021-10-17 07:54:49 +0000</t>
  </si>
  <si>
    <t>2021-10-17 07:54:50 +0000</t>
  </si>
  <si>
    <t>2021-10-17 07:54:51 +0000</t>
  </si>
  <si>
    <t>2021-10-17 07:54:52 +0000</t>
  </si>
  <si>
    <t>2021-10-17 07:54:53 +0000</t>
  </si>
  <si>
    <t>2021-10-17 07:54:54 +0000</t>
  </si>
  <si>
    <t>2021-10-17 07:54:55 +0000</t>
  </si>
  <si>
    <t>2021-10-17 07:54:56 +0000</t>
  </si>
  <si>
    <t>2021-10-17 07:54:57 +0000</t>
  </si>
  <si>
    <t>2021-10-17 07:54:58 +0000</t>
  </si>
  <si>
    <t xml:space="preserve"> 00:00:57</t>
  </si>
  <si>
    <t>2021-10-17 07:55:00 +0000</t>
  </si>
  <si>
    <t>2021-10-17 07:55:01 +0000</t>
  </si>
  <si>
    <t xml:space="preserve"> 00:01:00</t>
  </si>
  <si>
    <t>2021-10-17 07:55:02 +0000</t>
  </si>
  <si>
    <t>2021-10-17 07:55:03 +0000</t>
  </si>
  <si>
    <t>2021-10-17 07:55:04 +0000</t>
  </si>
  <si>
    <t>2021-10-17 07:55:05 +0000</t>
  </si>
  <si>
    <t>2021-10-17 07:55:06 +0000</t>
  </si>
  <si>
    <t>2021-10-17 07:55:07 +0000</t>
  </si>
  <si>
    <t>2021-10-17 07:55:09 +0000</t>
  </si>
  <si>
    <t>2021-10-17 07:55:10 +0000</t>
  </si>
  <si>
    <t>2021-10-17 07:55:11 +0000</t>
  </si>
  <si>
    <t>2021-10-17 07:55:12 +0000</t>
  </si>
  <si>
    <t>2021-10-17 07:55:13 +0000</t>
  </si>
  <si>
    <t>2021-10-17 07:55:14 +0000</t>
  </si>
  <si>
    <t>2021-10-17 07:55:15 +0000</t>
  </si>
  <si>
    <t>2021-10-17 07:55:16 +0000</t>
  </si>
  <si>
    <t>2021-10-17 07:55:17 +0000</t>
  </si>
  <si>
    <t>2021-10-17 07:55:18 +0000</t>
  </si>
  <si>
    <t>2021-10-17 07:55:19 +0000</t>
  </si>
  <si>
    <t>2021-10-17 07:55:20 +0000</t>
  </si>
  <si>
    <t>2021-10-17 07:55:21 +0000</t>
  </si>
  <si>
    <t>2021-10-17 07:55:22 +0000</t>
  </si>
  <si>
    <t xml:space="preserve"> 00:01:21</t>
  </si>
  <si>
    <t>2021-10-17 07:55:23 +0000</t>
  </si>
  <si>
    <t>2021-10-17 07:55:24 +0000</t>
  </si>
  <si>
    <t>2021-10-17 07:55:25 +0000</t>
  </si>
  <si>
    <t>2021-10-17 07:55:26 +0000</t>
  </si>
  <si>
    <t>2021-10-17 07:55:28 +0000</t>
  </si>
  <si>
    <t>2021-10-17 07:55:29 +0000</t>
  </si>
  <si>
    <t>2021-10-17 07:55:30 +0000</t>
  </si>
  <si>
    <t>2021-10-17 07:55:31 +0000</t>
  </si>
  <si>
    <t>2021-10-17 07:55:32 +0000</t>
  </si>
  <si>
    <t>2021-10-17 07:55:33 +0000</t>
  </si>
  <si>
    <t>2021-10-17 07:55:34 +0000</t>
  </si>
  <si>
    <t>2021-10-17 07:55:35 +0000</t>
  </si>
  <si>
    <t>2021-10-17 07:55:36 +0000</t>
  </si>
  <si>
    <t>2021-10-17 07:55:37 +0000</t>
  </si>
  <si>
    <t>2021-10-17 07:55:38 +0000</t>
  </si>
  <si>
    <t>2021-10-17 07:55:39 +0000</t>
  </si>
  <si>
    <t>2021-10-17 07:55:40 +0000</t>
  </si>
  <si>
    <t>2021-10-17 07:55:41 +0000</t>
  </si>
  <si>
    <t>2021-10-17 07:55:42 +0000</t>
  </si>
  <si>
    <t>2021-10-17 07:55:43 +0000</t>
  </si>
  <si>
    <t>2021-10-17 07:55:44 +0000</t>
  </si>
  <si>
    <t>2021-10-17 07:55:45 +0000</t>
  </si>
  <si>
    <t>2021-10-17 07:55:46 +0000</t>
  </si>
  <si>
    <t>2021-10-17 07:55:47 +0000</t>
  </si>
  <si>
    <t>2021-10-17 07:55:48 +0000</t>
  </si>
  <si>
    <t>2021-10-17 07:55:49 +0000</t>
  </si>
  <si>
    <t>2021-10-17 07:55:50 +0000</t>
  </si>
  <si>
    <t>2021-10-17 07:55:51 +0000</t>
  </si>
  <si>
    <t>2021-10-17 07:55:52 +0000</t>
  </si>
  <si>
    <t>2021-10-17 07:55:53 +0000</t>
  </si>
  <si>
    <t>2021-10-17 07:55:54 +0000</t>
  </si>
  <si>
    <t>2021-10-17 07:55:55 +0000</t>
  </si>
  <si>
    <t>2021-10-17 07:55:56 +0000</t>
  </si>
  <si>
    <t>2021-10-17 07:55:57 +0000</t>
  </si>
  <si>
    <t>2021-10-17 07:55:58 +0000</t>
  </si>
  <si>
    <t>2021-10-17 07:55:59 +0000</t>
  </si>
  <si>
    <t>2021-10-17 07:56:00 +0000</t>
  </si>
  <si>
    <t>2021-10-17 07:56:01 +0000</t>
  </si>
  <si>
    <t>2021-10-17 07:56:02 +0000</t>
  </si>
  <si>
    <t>2021-10-17 07:56:03 +0000</t>
  </si>
  <si>
    <t>2021-10-17 07:56:04 +0000</t>
  </si>
  <si>
    <t>2021-10-17 07:56:05 +0000</t>
  </si>
  <si>
    <t>2021-10-17 07:56:06 +0000</t>
  </si>
  <si>
    <t>2021-10-17 07:56:07 +0000</t>
  </si>
  <si>
    <t>2021-10-17 07:56:08 +0000</t>
  </si>
  <si>
    <t>2021-10-17 07:56:09 +0000</t>
  </si>
  <si>
    <t xml:space="preserve"> 00:02:08</t>
  </si>
  <si>
    <t>2021-10-17 07:56:10 +0000</t>
  </si>
  <si>
    <t>2021-10-17 07:56:11 +0000</t>
  </si>
  <si>
    <t>2021-10-17 07:56:12 +0000</t>
  </si>
  <si>
    <t>2021-10-17 07:56:13 +0000</t>
  </si>
  <si>
    <t>2021-10-17 07:56:14 +0000</t>
  </si>
  <si>
    <t>2021-10-17 07:56:15 +0000</t>
  </si>
  <si>
    <t>2021-10-17 07:56:16 +0000</t>
  </si>
  <si>
    <t>2021-10-17 07:56:17 +0000</t>
  </si>
  <si>
    <t>2021-10-17 07:56:18 +0000</t>
  </si>
  <si>
    <t>2021-10-17 07:56:19 +0000</t>
  </si>
  <si>
    <t>2021-10-17 07:56:20 +0000</t>
  </si>
  <si>
    <t>2021-10-17 07:56:21 +0000</t>
  </si>
  <si>
    <t>2021-10-17 07:56:22 +0000</t>
  </si>
  <si>
    <t>2021-10-17 07:56:23 +0000</t>
  </si>
  <si>
    <t>2021-10-17 07:56:24 +0000</t>
  </si>
  <si>
    <t>2021-10-17 07:56:25 +0000</t>
  </si>
  <si>
    <t>2021-10-17 07:56:26 +0000</t>
  </si>
  <si>
    <t>2021-10-17 07:56:27 +0000</t>
  </si>
  <si>
    <t>2021-10-17 07:56:28 +0000</t>
  </si>
  <si>
    <t>2021-10-17 07:56:29 +0000</t>
  </si>
  <si>
    <t>2021-10-17 07:56:30 +0000</t>
  </si>
  <si>
    <t>2021-10-17 07:56:31 +0000</t>
  </si>
  <si>
    <t>2021-10-17 07:56:32 +0000</t>
  </si>
  <si>
    <t>2021-10-17 07:56:33 +0000</t>
  </si>
  <si>
    <t>2021-10-17 07:56:34 +0000</t>
  </si>
  <si>
    <t>2021-10-17 07:56:35 +0000</t>
  </si>
  <si>
    <t>2021-10-17 07:56:36 +0000</t>
  </si>
  <si>
    <t>2021-10-17 07:56:37 +0000</t>
  </si>
  <si>
    <t>2021-10-17 07:56:38 +0000</t>
  </si>
  <si>
    <t>2021-10-17 07:56:39 +0000</t>
  </si>
  <si>
    <t>2021-10-17 07:56:40 +0000</t>
  </si>
  <si>
    <t>2021-10-17 07:56:41 +0000</t>
  </si>
  <si>
    <t>2021-10-17 07:56:42 +0000</t>
  </si>
  <si>
    <t>2021-10-17 07:56:43 +0000</t>
  </si>
  <si>
    <t>2021-10-17 07:56:44 +0000</t>
  </si>
  <si>
    <t>2021-10-17 07:56:45 +0000</t>
  </si>
  <si>
    <t>2021-10-17 07:56:46 +0000</t>
  </si>
  <si>
    <t>2021-10-17 07:56:47 +0000</t>
  </si>
  <si>
    <t>2021-10-17 07:56:48 +0000</t>
  </si>
  <si>
    <t>2021-10-17 07:56:49 +0000</t>
  </si>
  <si>
    <t>2021-10-17 07:56:50 +0000</t>
  </si>
  <si>
    <t>2021-10-17 07:56:51 +0000</t>
  </si>
  <si>
    <t>2021-10-17 07:56:52 +0000</t>
  </si>
  <si>
    <t>2021-10-17 07:56:53 +0000</t>
  </si>
  <si>
    <t>2021-10-17 07:56:54 +0000</t>
  </si>
  <si>
    <t>2021-10-17 07:56:55 +0000</t>
  </si>
  <si>
    <t>2021-10-17 07:56:56 +0000</t>
  </si>
  <si>
    <t>2021-10-17 07:56:58 +0000</t>
  </si>
  <si>
    <t>2021-10-17 07:57:00 +0000</t>
  </si>
  <si>
    <t>2021-10-17 07:57:02 +0000</t>
  </si>
  <si>
    <t>2021-10-17 07:57:03 +0000</t>
  </si>
  <si>
    <t>2021-10-17 07:57:04 +0000</t>
  </si>
  <si>
    <t>2021-10-17 07:57:05 +0000</t>
  </si>
  <si>
    <t>2021-10-17 07:57:06 +0000</t>
  </si>
  <si>
    <t>2021-10-17 07:57:07 +0000</t>
  </si>
  <si>
    <t>2021-10-17 07:57:08 +0000</t>
  </si>
  <si>
    <t>2021-10-17 07:57:09 +0000</t>
  </si>
  <si>
    <t>2021-10-17 07:57:10 +0000</t>
  </si>
  <si>
    <t>2021-10-17 07:57:11 +0000</t>
  </si>
  <si>
    <t>2021-10-17 07:57:12 +0000</t>
  </si>
  <si>
    <t>2021-10-17 07:57:13 +0000</t>
  </si>
  <si>
    <t>2021-10-17 07:57:14 +0000</t>
  </si>
  <si>
    <t>2021-10-17 07:57:15 +0000</t>
  </si>
  <si>
    <t>2021-10-17 07:57:16 +0000</t>
  </si>
  <si>
    <t>2021-10-17 07:57:18 +0000</t>
  </si>
  <si>
    <t>2021-10-17 07:57:19 +0000</t>
  </si>
  <si>
    <t>2021-10-17 07:57:20 +0000</t>
  </si>
  <si>
    <t>2021-10-17 07:57:21 +0000</t>
  </si>
  <si>
    <t>2021-10-17 07:57:22 +0000</t>
  </si>
  <si>
    <t>2021-10-17 07:57:23 +0000</t>
  </si>
  <si>
    <t>2021-10-17 07:57:24 +0000</t>
  </si>
  <si>
    <t>2021-10-17 07:57:25 +0000</t>
  </si>
  <si>
    <t>2021-10-17 07:57:26 +0000</t>
  </si>
  <si>
    <t>2021-10-17 07:57:27 +0000</t>
  </si>
  <si>
    <t>2021-10-17 07:57:28 +0000</t>
  </si>
  <si>
    <t>2021-10-17 07:57:29 +0000</t>
  </si>
  <si>
    <t>2021-10-17 07:57:30 +0000</t>
  </si>
  <si>
    <t>2021-10-17 07:57:31 +0000</t>
  </si>
  <si>
    <t>2021-10-17 07:57:32 +0000</t>
  </si>
  <si>
    <t>2021-10-17 07:57:33 +0000</t>
  </si>
  <si>
    <t>2021-10-17 07:57:34 +0000</t>
  </si>
  <si>
    <t>2021-10-17 07:57:35 +0000</t>
  </si>
  <si>
    <t>2021-10-17 07:57:37 +0000</t>
  </si>
  <si>
    <t xml:space="preserve"> 00:03:36</t>
  </si>
  <si>
    <t>2021-10-17 07:57:38 +0000</t>
  </si>
  <si>
    <t>2021-10-17 07:57:39 +0000</t>
  </si>
  <si>
    <t>2021-10-17 07:57:40 +0000</t>
  </si>
  <si>
    <t>2021-10-17 07:57:41 +0000</t>
  </si>
  <si>
    <t>2021-10-17 07:57:42 +0000</t>
  </si>
  <si>
    <t>2021-10-17 07:57:43 +0000</t>
  </si>
  <si>
    <t>2021-10-17 07:57:45 +0000</t>
  </si>
  <si>
    <t>2021-10-17 07:57:46 +0000</t>
  </si>
  <si>
    <t>2021-10-17 07:57:47 +0000</t>
  </si>
  <si>
    <t>2021-10-17 07:57:48 +0000</t>
  </si>
  <si>
    <t>2021-10-17 07:57:49 +0000</t>
  </si>
  <si>
    <t>2021-10-17 07:57:50 +0000</t>
  </si>
  <si>
    <t>2021-10-17 07:57:51 +0000</t>
  </si>
  <si>
    <t>2021-10-17 07:57:52 +0000</t>
  </si>
  <si>
    <t>2021-10-17 07:57:53 +0000</t>
  </si>
  <si>
    <t>2021-10-17 07:57:54 +0000</t>
  </si>
  <si>
    <t>2021-10-17 07:57:55 +0000</t>
  </si>
  <si>
    <t>2021-10-17 07:57:57 +0000</t>
  </si>
  <si>
    <t>2021-10-17 07:57:58 +0000</t>
  </si>
  <si>
    <t>2021-10-17 07:57:59 +0000</t>
  </si>
  <si>
    <t>2021-10-17 07:58:00 +0000</t>
  </si>
  <si>
    <t>2021-10-17 07:58:01 +0000</t>
  </si>
  <si>
    <t xml:space="preserve"> 00:04:00</t>
  </si>
  <si>
    <t>2021-10-17 07:58:02 +0000</t>
  </si>
  <si>
    <t>2021-10-17 07:58:03 +0000</t>
  </si>
  <si>
    <t>2021-10-17 07:58:04 +0000</t>
  </si>
  <si>
    <t>2021-10-17 07:58:05 +0000</t>
  </si>
  <si>
    <t>2021-10-17 07:58:06 +0000</t>
  </si>
  <si>
    <t>2021-10-17 07:58:07 +0000</t>
  </si>
  <si>
    <t>2021-10-17 07:58:08 +0000</t>
  </si>
  <si>
    <t>2021-10-17 07:58:09 +0000</t>
  </si>
  <si>
    <t>2021-10-17 07:58:10 +0000</t>
  </si>
  <si>
    <t>2021-10-17 07:58:11 +0000</t>
  </si>
  <si>
    <t>2021-10-17 07:58:12 +0000</t>
  </si>
  <si>
    <t>2021-10-17 07:58:13 +0000</t>
  </si>
  <si>
    <t>2021-10-17 07:58:14 +0000</t>
  </si>
  <si>
    <t>2021-10-17 07:58:15 +0000</t>
  </si>
  <si>
    <t xml:space="preserve"> 00:04:14</t>
  </si>
  <si>
    <t>2021-10-17 07:58:17 +0000</t>
  </si>
  <si>
    <t>2021-10-17 07:58:18 +0000</t>
  </si>
  <si>
    <t>2021-10-17 07:58:19 +0000</t>
  </si>
  <si>
    <t>2021-10-17 07:58:20 +0000</t>
  </si>
  <si>
    <t>2021-10-17 07:58:21 +0000</t>
  </si>
  <si>
    <t>2021-10-17 07:58:22 +0000</t>
  </si>
  <si>
    <t>2021-10-17 07:58:23 +0000</t>
  </si>
  <si>
    <t>2021-10-17 07:58:24 +0000</t>
  </si>
  <si>
    <t xml:space="preserve"> 00:04:23</t>
  </si>
  <si>
    <t>2021-10-17 07:58:25 +0000</t>
  </si>
  <si>
    <t>2021-10-17 07:58:26 +0000</t>
  </si>
  <si>
    <t>2021-10-17 07:58:27 +0000</t>
  </si>
  <si>
    <t>2021-10-17 07:58:28 +0000</t>
  </si>
  <si>
    <t>2021-10-17 07:58:29 +0000</t>
  </si>
  <si>
    <t>2021-10-17 07:58:30 +0000</t>
  </si>
  <si>
    <t>2021-10-17 07:58:32 +0000</t>
  </si>
  <si>
    <t>2021-10-17 07:58:34 +0000</t>
  </si>
  <si>
    <t>2021-10-17 07:58:35 +0000</t>
  </si>
  <si>
    <t>2021-10-17 07:58:36 +0000</t>
  </si>
  <si>
    <t>2021-10-17 07:58:37 +0000</t>
  </si>
  <si>
    <t>2021-10-17 07:58:38 +0000</t>
  </si>
  <si>
    <t>2021-10-17 07:58:39 +0000</t>
  </si>
  <si>
    <t>2021-10-17 07:58:40 +0000</t>
  </si>
  <si>
    <t>2021-10-17 07:58:41 +0000</t>
  </si>
  <si>
    <t>2021-10-17 07:58:42 +0000</t>
  </si>
  <si>
    <t>2021-10-17 07:58:43 +0000</t>
  </si>
  <si>
    <t>2021-10-17 07:58:44 +0000</t>
  </si>
  <si>
    <t>2021-10-17 07:58:45 +0000</t>
  </si>
  <si>
    <t>2021-10-17 07:58:46 +0000</t>
  </si>
  <si>
    <t>2021-10-17 07:58:47 +0000</t>
  </si>
  <si>
    <t>2021-10-17 07:58:48 +0000</t>
  </si>
  <si>
    <t>2021-10-17 07:58:49 +0000</t>
  </si>
  <si>
    <t>2021-10-17 07:58:50 +0000</t>
  </si>
  <si>
    <t>2021-10-17 07:58:51 +0000</t>
  </si>
  <si>
    <t>2021-10-17 07:58:52 +0000</t>
  </si>
  <si>
    <t>2021-10-17 07:58:53 +0000</t>
  </si>
  <si>
    <t>2021-10-17 07:58:54 +0000</t>
  </si>
  <si>
    <t>2021-10-17 07:58:55 +0000</t>
  </si>
  <si>
    <t>2021-10-17 07:58:56 +0000</t>
  </si>
  <si>
    <t>2021-10-17 07:58:58 +0000</t>
  </si>
  <si>
    <t>2021-10-17 07:58:59 +0000</t>
  </si>
  <si>
    <t>2021-10-17 07:59:00 +0000</t>
  </si>
  <si>
    <t>2021-10-17 07:59:01 +0000</t>
  </si>
  <si>
    <t>2021-10-17 07:59:02 +0000</t>
  </si>
  <si>
    <t>2021-10-17 07:59:03 +0000</t>
  </si>
  <si>
    <t>2021-10-17 07:59:04 +0000</t>
  </si>
  <si>
    <t>2021-10-17 07:59:05 +0000</t>
  </si>
  <si>
    <t>2021-10-17 07:59:06 +0000</t>
  </si>
  <si>
    <t>2021-10-17 07:59:07 +0000</t>
  </si>
  <si>
    <t>2021-10-17 07:59:08 +0000</t>
  </si>
  <si>
    <t>2021-10-17 07:59:09 +0000</t>
  </si>
  <si>
    <t>2021-10-17 07:59:10 +0000</t>
  </si>
  <si>
    <t>2021-10-17 07:59:11 +0000</t>
  </si>
  <si>
    <t>2021-10-17 07:59:12 +0000</t>
  </si>
  <si>
    <t>2021-10-17 07:59:13 +0000</t>
  </si>
  <si>
    <t>2021-10-17 07:59:14 +0000</t>
  </si>
  <si>
    <t xml:space="preserve"> 00:05:13</t>
  </si>
  <si>
    <t>2021-10-17 07:59:15 +0000</t>
  </si>
  <si>
    <t>2021-10-17 07:59:16 +0000</t>
  </si>
  <si>
    <t>2021-10-17 07:59:17 +0000</t>
  </si>
  <si>
    <t>2021-10-17 07:59:18 +0000</t>
  </si>
  <si>
    <t>2021-10-17 07:59:19 +0000</t>
  </si>
  <si>
    <t>2021-10-17 07:59:21 +0000</t>
  </si>
  <si>
    <t>2021-10-17 07:59:22 +0000</t>
  </si>
  <si>
    <t>2021-10-17 07:59:23 +0000</t>
  </si>
  <si>
    <t>2021-10-17 07:59:24 +0000</t>
  </si>
  <si>
    <t>2021-10-17 07:59:25 +0000</t>
  </si>
  <si>
    <t>2021-10-17 07:59:26 +0000</t>
  </si>
  <si>
    <t>2021-10-17 07:59:27 +0000</t>
  </si>
  <si>
    <t>2021-10-17 07:59:28 +0000</t>
  </si>
  <si>
    <t>2021-10-17 07:59:29 +0000</t>
  </si>
  <si>
    <t>2021-10-17 07:59:30 +0000</t>
  </si>
  <si>
    <t>2021-10-17 07:59:31 +0000</t>
  </si>
  <si>
    <t>2021-10-17 07:59:32 +0000</t>
  </si>
  <si>
    <t>2021-10-17 07:59:33 +0000</t>
  </si>
  <si>
    <t>2021-10-17 07:59:34 +0000</t>
  </si>
  <si>
    <t>2021-10-17 07:59:35 +0000</t>
  </si>
  <si>
    <t>2021-10-17 07:59:36 +0000</t>
  </si>
  <si>
    <t>2021-10-17 07:59:37 +0000</t>
  </si>
  <si>
    <t xml:space="preserve"> 00:05:36</t>
  </si>
  <si>
    <t>2021-10-17 07:59:38 +0000</t>
  </si>
  <si>
    <t>2021-10-17 07:59:39 +0000</t>
  </si>
  <si>
    <t>2021-10-17 07:59:40 +0000</t>
  </si>
  <si>
    <t>2021-10-17 07:59:41 +0000</t>
  </si>
  <si>
    <t>2021-10-17 07:59:42 +0000</t>
  </si>
  <si>
    <t>2021-10-17 07:59:43 +0000</t>
  </si>
  <si>
    <t>2021-10-17 07:59:44 +0000</t>
  </si>
  <si>
    <t>2021-10-17 07:59:45 +0000</t>
  </si>
  <si>
    <t>2021-10-17 07:59:46 +0000</t>
  </si>
  <si>
    <t>2021-10-17 07:59:47 +0000</t>
  </si>
  <si>
    <t>2021-10-17 07:59:48 +0000</t>
  </si>
  <si>
    <t>2021-10-17 07:59:49 +0000</t>
  </si>
  <si>
    <t>2021-10-17 07:59:50 +0000</t>
  </si>
  <si>
    <t>2021-10-17 07:59:51 +0000</t>
  </si>
  <si>
    <t>2021-10-17 07:59:52 +0000</t>
  </si>
  <si>
    <t>2021-10-17 07:59:53 +0000</t>
  </si>
  <si>
    <t>2021-10-17 07:59:54 +0000</t>
  </si>
  <si>
    <t>2021-10-17 07:59:55 +0000</t>
  </si>
  <si>
    <t>2021-10-17 07:59:56 +0000</t>
  </si>
  <si>
    <t>2021-10-17 07:59:57 +0000</t>
  </si>
  <si>
    <t>2021-10-17 07:59:58 +0000</t>
  </si>
  <si>
    <t>2021-10-17 07:59:59 +0000</t>
  </si>
  <si>
    <t>2021-10-17 08:00:00 +0000</t>
  </si>
  <si>
    <t xml:space="preserve"> 00:06:00</t>
  </si>
  <si>
    <t>2021-10-17 08:00:02 +0000</t>
  </si>
  <si>
    <t>2021-10-17 08:00:03 +0000</t>
  </si>
  <si>
    <t>2021-10-17 08:00:04 +0000</t>
  </si>
  <si>
    <t>2021-10-17 08:00:05 +0000</t>
  </si>
  <si>
    <t>2021-10-17 08:00:06 +0000</t>
  </si>
  <si>
    <t>2021-10-17 08:00:07 +0000</t>
  </si>
  <si>
    <t>2021-10-17 08:00:08 +0000</t>
  </si>
  <si>
    <t>2021-10-17 08:00:09 +0000</t>
  </si>
  <si>
    <t>2021-10-17 08:00:10 +0000</t>
  </si>
  <si>
    <t>2021-10-17 08:00:11 +0000</t>
  </si>
  <si>
    <t>2021-10-17 08:00:12 +0000</t>
  </si>
  <si>
    <t>2021-10-17 08:00:13 +0000</t>
  </si>
  <si>
    <t>2021-10-17 08:00:14 +0000</t>
  </si>
  <si>
    <t xml:space="preserve"> 00:06:14</t>
  </si>
  <si>
    <t>2021-10-17 08:00:15 +0000</t>
  </si>
  <si>
    <t>2021-10-17 08:00:16 +0000</t>
  </si>
  <si>
    <t>2021-10-17 08:00:17 +0000</t>
  </si>
  <si>
    <t>2021-10-17 08:00:18 +0000</t>
  </si>
  <si>
    <t>2021-10-17 08:00:19 +0000</t>
  </si>
  <si>
    <t>2021-10-17 08:00:20 +0000</t>
  </si>
  <si>
    <t>2021-10-17 08:00:21 +0000</t>
  </si>
  <si>
    <t>2021-10-17 08:00:22 +0000</t>
  </si>
  <si>
    <t>2021-10-17 08:00:23 +0000</t>
  </si>
  <si>
    <t>2021-10-17 08:00:24 +0000</t>
  </si>
  <si>
    <t>2021-10-17 08:00:25 +0000</t>
  </si>
  <si>
    <t>2021-10-17 08:00:26 +0000</t>
  </si>
  <si>
    <t>2021-10-17 08:00:27 +0000</t>
  </si>
  <si>
    <t>2021-10-17 08:00:28 +0000</t>
  </si>
  <si>
    <t>2021-10-17 08:00:29 +0000</t>
  </si>
  <si>
    <t>2021-10-17 08:00:30 +0000</t>
  </si>
  <si>
    <t>2021-10-17 08:00:31 +0000</t>
  </si>
  <si>
    <t>2021-10-17 08:00:32 +0000</t>
  </si>
  <si>
    <t>2021-10-17 08:00:33 +0000</t>
  </si>
  <si>
    <t>2021-10-17 08:00:35 +0000</t>
  </si>
  <si>
    <t xml:space="preserve"> 00:06:34</t>
  </si>
  <si>
    <t>2021-10-17 08:00:36 +0000</t>
  </si>
  <si>
    <t>2021-10-17 08:00:37 +0000</t>
  </si>
  <si>
    <t>2021-10-17 08:00:38 +0000</t>
  </si>
  <si>
    <t>2021-10-17 08:00:39 +0000</t>
  </si>
  <si>
    <t>2021-10-17 08:00:40 +0000</t>
  </si>
  <si>
    <t>2021-10-17 08:00:41 +0000</t>
  </si>
  <si>
    <t>2021-10-17 08:00:42 +0000</t>
  </si>
  <si>
    <t>2021-10-17 08:00:43 +0000</t>
  </si>
  <si>
    <t>2021-10-17 08:00:44 +0000</t>
  </si>
  <si>
    <t>2021-10-17 08:00:45 +0000</t>
  </si>
  <si>
    <t>2021-10-17 08:00:46 +0000</t>
  </si>
  <si>
    <t>2021-10-17 08:00:47 +0000</t>
  </si>
  <si>
    <t>2021-10-17 08:00:48 +0000</t>
  </si>
  <si>
    <t>2021-10-17 08:00:49 +0000</t>
  </si>
  <si>
    <t>2021-10-17 08:00:50 +0000</t>
  </si>
  <si>
    <t>2021-10-17 08:00:51 +0000</t>
  </si>
  <si>
    <t>2021-10-17 08:00:52 +0000</t>
  </si>
  <si>
    <t>2021-10-17 08:00:53 +0000</t>
  </si>
  <si>
    <t>2021-10-17 08:00:55 +0000</t>
  </si>
  <si>
    <t>2021-10-17 08:00:56 +0000</t>
  </si>
  <si>
    <t>2021-10-17 08:00:57 +0000</t>
  </si>
  <si>
    <t>2021-10-17 08:00:58 +0000</t>
  </si>
  <si>
    <t>2021-10-17 08:00:59 +0000</t>
  </si>
  <si>
    <t>2021-10-17 08:01:00 +0000</t>
  </si>
  <si>
    <t>2021-10-17 08:01:01 +0000</t>
  </si>
  <si>
    <t>2021-10-17 08:01:02 +0000</t>
  </si>
  <si>
    <t>2021-10-17 08:01:03 +0000</t>
  </si>
  <si>
    <t>2021-10-17 08:01:04 +0000</t>
  </si>
  <si>
    <t>2021-10-17 08:01:05 +0000</t>
  </si>
  <si>
    <t>2021-10-17 08:01:06 +0000</t>
  </si>
  <si>
    <t>2021-10-17 08:01:07 +0000</t>
  </si>
  <si>
    <t>2021-10-17 08:01:08 +0000</t>
  </si>
  <si>
    <t>2021-10-17 08:01:09 +0000</t>
  </si>
  <si>
    <t>2021-10-17 08:01:11 +0000</t>
  </si>
  <si>
    <t>2021-10-17 08:01:12 +0000</t>
  </si>
  <si>
    <t>2021-10-17 08:01:13 +0000</t>
  </si>
  <si>
    <t>2021-10-17 08:01:15 +0000</t>
  </si>
  <si>
    <t>2021-10-17 08:01:16 +0000</t>
  </si>
  <si>
    <t>2021-10-17 08:01:17 +0000</t>
  </si>
  <si>
    <t>2021-10-17 08:01:18 +0000</t>
  </si>
  <si>
    <t>2021-10-17 08:01:19 +0000</t>
  </si>
  <si>
    <t>2021-10-17 08:01:20 +0000</t>
  </si>
  <si>
    <t>2021-10-17 08:01:21 +0000</t>
  </si>
  <si>
    <t>2021-10-17 08:01:22 +0000</t>
  </si>
  <si>
    <t>2021-10-17 08:01:23 +0000</t>
  </si>
  <si>
    <t>2021-10-17 08:01:24 +0000</t>
  </si>
  <si>
    <t>2021-10-17 08:01:25 +0000</t>
  </si>
  <si>
    <t>2021-10-17 08:01:26 +0000</t>
  </si>
  <si>
    <t>2021-10-17 08:01:27 +0000</t>
  </si>
  <si>
    <t>2021-10-17 08:01:28 +0000</t>
  </si>
  <si>
    <t>2021-10-17 08:01:29 +0000</t>
  </si>
  <si>
    <t>2021-10-17 08:01:30 +0000</t>
  </si>
  <si>
    <t>2021-10-17 08:01:31 +0000</t>
  </si>
  <si>
    <t>2021-10-17 08:01:32 +0000</t>
  </si>
  <si>
    <t>2021-10-17 08:01:33 +0000</t>
  </si>
  <si>
    <t xml:space="preserve"> 00:07:32</t>
  </si>
  <si>
    <t>2021-10-17 08:01:34 +0000</t>
  </si>
  <si>
    <t>2021-10-17 08:01:35 +0000</t>
  </si>
  <si>
    <t>2021-10-17 08:01:36 +0000</t>
  </si>
  <si>
    <t>2021-10-17 08:01:37 +0000</t>
  </si>
  <si>
    <t>2021-10-17 08:01:38 +0000</t>
  </si>
  <si>
    <t>2021-10-17 08:01:39 +0000</t>
  </si>
  <si>
    <t>2021-10-17 08:01:40 +0000</t>
  </si>
  <si>
    <t>2021-10-17 08:01:41 +0000</t>
  </si>
  <si>
    <t>2021-10-17 08:01:42 +0000</t>
  </si>
  <si>
    <t>2021-10-17 08:01:43 +0000</t>
  </si>
  <si>
    <t>2021-10-17 08:01:44 +0000</t>
  </si>
  <si>
    <t>2021-10-17 08:01:45 +0000</t>
  </si>
  <si>
    <t>2021-10-17 08:01:46 +0000</t>
  </si>
  <si>
    <t>2021-10-17 08:01:47 +0000</t>
  </si>
  <si>
    <t>2021-10-17 08:01:48 +0000</t>
  </si>
  <si>
    <t xml:space="preserve"> 00:07:47</t>
  </si>
  <si>
    <t>2021-10-17 08:01:49 +0000</t>
  </si>
  <si>
    <t>2021-10-17 08:01:50 +0000</t>
  </si>
  <si>
    <t>2021-10-17 08:01:51 +0000</t>
  </si>
  <si>
    <t>2021-10-17 08:01:52 +0000</t>
  </si>
  <si>
    <t>2021-10-17 08:01:54 +0000</t>
  </si>
  <si>
    <t>2021-10-17 08:01:56 +0000</t>
  </si>
  <si>
    <t xml:space="preserve"> 00:07:55</t>
  </si>
  <si>
    <t>2021-10-17 08:01:57 +0000</t>
  </si>
  <si>
    <t>2021-10-17 08:01:58 +0000</t>
  </si>
  <si>
    <t>2021-10-17 08:02:00 +0000</t>
  </si>
  <si>
    <t>2021-10-17 08:02:01 +0000</t>
  </si>
  <si>
    <t>2021-10-17 08:02:02 +0000</t>
  </si>
  <si>
    <t>2021-10-17 08:02:03 +0000</t>
  </si>
  <si>
    <t>2021-10-17 08:02:04 +0000</t>
  </si>
  <si>
    <t>2021-10-17 08:02:05 +0000</t>
  </si>
  <si>
    <t>2021-10-17 08:02:06 +0000</t>
  </si>
  <si>
    <t>2021-10-17 08:02:07 +0000</t>
  </si>
  <si>
    <t>2021-10-17 08:02:08 +0000</t>
  </si>
  <si>
    <t>2021-10-17 08:02:09 +0000</t>
  </si>
  <si>
    <t>2021-10-17 08:02:10 +0000</t>
  </si>
  <si>
    <t>2021-10-17 08:02:11 +0000</t>
  </si>
  <si>
    <t>2021-10-17 08:02:12 +0000</t>
  </si>
  <si>
    <t>2021-10-17 08:02:13 +0000</t>
  </si>
  <si>
    <t>2021-10-17 08:02:14 +0000</t>
  </si>
  <si>
    <t>2021-10-17 08:02:15 +0000</t>
  </si>
  <si>
    <t>2021-10-17 08:02:16 +0000</t>
  </si>
  <si>
    <t>2021-10-17 08:02:17 +0000</t>
  </si>
  <si>
    <t>2021-10-17 08:02:18 +0000</t>
  </si>
  <si>
    <t>2021-10-17 08:02:19 +0000</t>
  </si>
  <si>
    <t>2021-10-17 08:02:20 +0000</t>
  </si>
  <si>
    <t xml:space="preserve"> 00:08:19</t>
  </si>
  <si>
    <t>2021-10-17 08:02:21 +0000</t>
  </si>
  <si>
    <t>2021-10-17 08:02:22 +0000</t>
  </si>
  <si>
    <t>2021-10-17 08:02:23 +0000</t>
  </si>
  <si>
    <t>2021-10-17 08:02:24 +0000</t>
  </si>
  <si>
    <t>2021-10-17 08:02:25 +0000</t>
  </si>
  <si>
    <t>2021-10-17 08:02:26 +0000</t>
  </si>
  <si>
    <t>2021-10-17 08:02:27 +0000</t>
  </si>
  <si>
    <t>2021-10-17 08:02:28 +0000</t>
  </si>
  <si>
    <t>2021-10-17 08:02:29 +0000</t>
  </si>
  <si>
    <t>2021-10-17 08:02:30 +0000</t>
  </si>
  <si>
    <t>2021-10-17 08:02:31 +0000</t>
  </si>
  <si>
    <t>2021-10-17 08:02:32 +0000</t>
  </si>
  <si>
    <t>2021-10-17 08:02:33 +0000</t>
  </si>
  <si>
    <t>2021-10-17 08:02:34 +0000</t>
  </si>
  <si>
    <t>2021-10-17 08:02:35 +0000</t>
  </si>
  <si>
    <t>2021-10-17 08:02:36 +0000</t>
  </si>
  <si>
    <t>2021-10-17 08:02:37 +0000</t>
  </si>
  <si>
    <t>2021-10-17 08:02:38 +0000</t>
  </si>
  <si>
    <t>2021-10-17 08:02:39 +0000</t>
  </si>
  <si>
    <t>2021-10-17 08:02:40 +0000</t>
  </si>
  <si>
    <t>2021-10-17 08:02:41 +0000</t>
  </si>
  <si>
    <t>2021-10-17 08:02:42 +0000</t>
  </si>
  <si>
    <t>2021-10-17 08:02:43 +0000</t>
  </si>
  <si>
    <t>2021-10-17 08:02:44 +0000</t>
  </si>
  <si>
    <t>2021-10-17 08:02:45 +0000</t>
  </si>
  <si>
    <t>2021-10-17 08:02:46 +0000</t>
  </si>
  <si>
    <t>2021-10-17 08:02:48 +0000</t>
  </si>
  <si>
    <t>2021-10-17 08:02:49 +0000</t>
  </si>
  <si>
    <t>2021-10-17 08:02:50 +0000</t>
  </si>
  <si>
    <t>2021-10-17 08:02:51 +0000</t>
  </si>
  <si>
    <t>2021-10-17 08:02:52 +0000</t>
  </si>
  <si>
    <t>2021-10-17 08:02:53 +0000</t>
  </si>
  <si>
    <t>2021-10-17 08:02:54 +0000</t>
  </si>
  <si>
    <t>2021-10-17 08:02:55 +0000</t>
  </si>
  <si>
    <t>2021-10-17 08:02:56 +0000</t>
  </si>
  <si>
    <t>2021-10-17 08:02:57 +0000</t>
  </si>
  <si>
    <t>2021-10-17 08:02:58 +0000</t>
  </si>
  <si>
    <t>2021-10-17 08:02:59 +0000</t>
  </si>
  <si>
    <t>2021-10-17 08:03:00 +0000</t>
  </si>
  <si>
    <t>2021-10-17 08:03:01 +0000</t>
  </si>
  <si>
    <t>2021-10-17 08:03:02 +0000</t>
  </si>
  <si>
    <t>2021-10-17 08:03:03 +0000</t>
  </si>
  <si>
    <t>2021-10-17 08:03:04 +0000</t>
  </si>
  <si>
    <t>2021-10-17 08:03:05 +0000</t>
  </si>
  <si>
    <t>2021-10-17 08:03:06 +0000</t>
  </si>
  <si>
    <t>2021-10-17 08:03:07 +0000</t>
  </si>
  <si>
    <t>2021-10-17 08:03:08 +0000</t>
  </si>
  <si>
    <t>2021-10-17 08:03:09 +0000</t>
  </si>
  <si>
    <t>2021-10-17 08:03:10 +0000</t>
  </si>
  <si>
    <t>2021-10-17 08:03:11 +0000</t>
  </si>
  <si>
    <t>2021-10-17 08:03:12 +0000</t>
  </si>
  <si>
    <t>2021-10-17 08:03:13 +0000</t>
  </si>
  <si>
    <t>2021-10-17 08:03:14 +0000</t>
  </si>
  <si>
    <t>2021-10-17 08:03:15 +0000</t>
  </si>
  <si>
    <t>2021-10-17 08:03:16 +0000</t>
  </si>
  <si>
    <t>2021-10-17 08:03:18 +0000</t>
  </si>
  <si>
    <t>2021-10-17 08:03:19 +0000</t>
  </si>
  <si>
    <t>2021-10-17 08:03:20 +0000</t>
  </si>
  <si>
    <t>2021-10-17 08:03:21 +0000</t>
  </si>
  <si>
    <t>2021-10-17 08:03:22 +0000</t>
  </si>
  <si>
    <t>2021-10-17 08:03:23 +0000</t>
  </si>
  <si>
    <t>2021-10-17 08:03:24 +0000</t>
  </si>
  <si>
    <t>2021-10-17 08:03:25 +0000</t>
  </si>
  <si>
    <t>2021-10-17 08:03:26 +0000</t>
  </si>
  <si>
    <t>2021-10-17 08:03:27 +0000</t>
  </si>
  <si>
    <t>2021-10-17 08:03:28 +0000</t>
  </si>
  <si>
    <t>2021-10-17 08:03:29 +0000</t>
  </si>
  <si>
    <t>2021-10-17 08:03:30 +0000</t>
  </si>
  <si>
    <t>2021-10-17 08:03:31 +0000</t>
  </si>
  <si>
    <t>2021-10-17 08:03:32 +0000</t>
  </si>
  <si>
    <t>2021-10-17 08:03:33 +0000</t>
  </si>
  <si>
    <t>2021-10-17 08:03:34 +0000</t>
  </si>
  <si>
    <t>2021-10-17 08:03:35 +0000</t>
  </si>
  <si>
    <t>2021-10-17 08:03:36 +0000</t>
  </si>
  <si>
    <t>2021-10-17 08:03:37 +0000</t>
  </si>
  <si>
    <t>2021-10-17 08:03:38 +0000</t>
  </si>
  <si>
    <t>2021-10-17 08:03:39 +0000</t>
  </si>
  <si>
    <t>2021-10-17 08:03:40 +0000</t>
  </si>
  <si>
    <t>2021-10-17 08:03:41 +0000</t>
  </si>
  <si>
    <t>2021-10-17 08:03:42 +0000</t>
  </si>
  <si>
    <t>2021-10-17 08:03:43 +0000</t>
  </si>
  <si>
    <t>2021-10-17 08:03:44 +0000</t>
  </si>
  <si>
    <t>2021-10-17 08:03:45 +0000</t>
  </si>
  <si>
    <t>2021-10-17 08:03:46 +0000</t>
  </si>
  <si>
    <t>2021-10-17 08:03:47 +0000</t>
  </si>
  <si>
    <t>2021-10-17 08:03:48 +0000</t>
  </si>
  <si>
    <t>2021-10-17 08:03:49 +0000</t>
  </si>
  <si>
    <t>2021-10-17 08:03:50 +0000</t>
  </si>
  <si>
    <t>2021-10-17 08:03:51 +0000</t>
  </si>
  <si>
    <t>2021-10-17 08:03:53 +0000</t>
  </si>
  <si>
    <t>2021-10-17 08:03:54 +0000</t>
  </si>
  <si>
    <t>2021-10-17 08:03:55 +0000</t>
  </si>
  <si>
    <t>2021-10-17 08:03:56 +0000</t>
  </si>
  <si>
    <t>2021-10-17 08:03:57 +0000</t>
  </si>
  <si>
    <t>2021-10-17 08:03:58 +0000</t>
  </si>
  <si>
    <t>2021-10-17 08:03:59 +0000</t>
  </si>
  <si>
    <t>2021-10-17 08:04:00 +0000</t>
  </si>
  <si>
    <t>2021-10-17 08:04:02 +0000</t>
  </si>
  <si>
    <t>2021-10-17 08:04:03 +0000</t>
  </si>
  <si>
    <t>2021-10-17 08:04:04 +0000</t>
  </si>
  <si>
    <t>2021-10-17 08:04:05 +0000</t>
  </si>
  <si>
    <t>2021-10-17 08:04:06 +0000</t>
  </si>
  <si>
    <t>2021-10-17 08:04:07 +0000</t>
  </si>
  <si>
    <t>2021-10-17 08:04:08 +0000</t>
  </si>
  <si>
    <t>2021-10-17 08:04:09 +0000</t>
  </si>
  <si>
    <t>2021-10-17 08:04:10 +0000</t>
  </si>
  <si>
    <t>2021-10-17 08:04:12 +0000</t>
  </si>
  <si>
    <t xml:space="preserve"> 00:10:11</t>
  </si>
  <si>
    <t>2021-10-17 08:04:13 +0000</t>
  </si>
  <si>
    <t>2021-10-17 08:04:14 +0000</t>
  </si>
  <si>
    <t>2021-10-17 08:04:15 +0000</t>
  </si>
  <si>
    <t>2021-10-17 08:04:16 +0000</t>
  </si>
  <si>
    <t>2021-10-17 08:04:17 +0000</t>
  </si>
  <si>
    <t>2021-10-17 08:04:18 +0000</t>
  </si>
  <si>
    <t>2021-10-17 08:04:19 +0000</t>
  </si>
  <si>
    <t>2021-10-17 08:04:20 +0000</t>
  </si>
  <si>
    <t>2021-10-17 08:04:21 +0000</t>
  </si>
  <si>
    <t>2021-10-17 08:04:22 +0000</t>
  </si>
  <si>
    <t>2021-10-17 08:04:23 +0000</t>
  </si>
  <si>
    <t>2021-10-17 08:04:24 +0000</t>
  </si>
  <si>
    <t>2021-10-17 08:04:25 +0000</t>
  </si>
  <si>
    <t>2021-10-17 08:04:26 +0000</t>
  </si>
  <si>
    <t>2021-10-17 08:04:27 +0000</t>
  </si>
  <si>
    <t>2021-10-17 08:04:28 +0000</t>
  </si>
  <si>
    <t>2021-10-17 08:04:29 +0000</t>
  </si>
  <si>
    <t>2021-10-17 08:04:30 +0000</t>
  </si>
  <si>
    <t>2021-10-17 08:04:32 +0000</t>
  </si>
  <si>
    <t xml:space="preserve"> 00:10:31</t>
  </si>
  <si>
    <t>2021-10-17 08:04:33 +0000</t>
  </si>
  <si>
    <t>2021-10-17 08:04:34 +0000</t>
  </si>
  <si>
    <t>2021-10-17 08:04:35 +0000</t>
  </si>
  <si>
    <t>2021-10-17 08:04:36 +0000</t>
  </si>
  <si>
    <t>2021-10-17 08:04:37 +0000</t>
  </si>
  <si>
    <t>2021-10-17 08:04:38 +0000</t>
  </si>
  <si>
    <t>2021-10-17 08:04:39 +0000</t>
  </si>
  <si>
    <t>2021-10-17 08:04:40 +0000</t>
  </si>
  <si>
    <t>2021-10-17 08:04:41 +0000</t>
  </si>
  <si>
    <t>2021-10-17 08:04:42 +0000</t>
  </si>
  <si>
    <t>2021-10-17 08:04:43 +0000</t>
  </si>
  <si>
    <t>2021-10-17 08:04:44 +0000</t>
  </si>
  <si>
    <t>2021-10-17 08:04:45 +0000</t>
  </si>
  <si>
    <t>2021-10-17 08:04:46 +0000</t>
  </si>
  <si>
    <t>2021-10-17 08:04:47 +0000</t>
  </si>
  <si>
    <t>2021-10-17 08:04:48 +0000</t>
  </si>
  <si>
    <t>2021-10-17 08:04:49 +0000</t>
  </si>
  <si>
    <t>2021-10-17 08:04:50 +0000</t>
  </si>
  <si>
    <t xml:space="preserve"> 00:10:49</t>
  </si>
  <si>
    <t>2021-10-17 08:04:52 +0000</t>
  </si>
  <si>
    <t>2021-10-17 08:04:53 +0000</t>
  </si>
  <si>
    <t>2021-10-17 08:04:54 +0000</t>
  </si>
  <si>
    <t>2021-10-17 08:04:55 +0000</t>
  </si>
  <si>
    <t>2021-10-17 08:04:56 +0000</t>
  </si>
  <si>
    <t>2021-10-17 08:04:57 +0000</t>
  </si>
  <si>
    <t>2021-10-17 08:04:58 +0000</t>
  </si>
  <si>
    <t>2021-10-17 08:04:59 +0000</t>
  </si>
  <si>
    <t>2021-10-17 08:05:00 +0000</t>
  </si>
  <si>
    <t>2021-10-17 08:05:01 +0000</t>
  </si>
  <si>
    <t xml:space="preserve"> 00:11:00</t>
  </si>
  <si>
    <t>2021-10-17 08:05:03 +0000</t>
  </si>
  <si>
    <t>2021-10-17 08:05:04 +0000</t>
  </si>
  <si>
    <t>2021-10-17 08:05:05 +0000</t>
  </si>
  <si>
    <t>2021-10-17 08:05:06 +0000</t>
  </si>
  <si>
    <t>2021-10-17 08:05:07 +0000</t>
  </si>
  <si>
    <t>2021-10-17 08:05:08 +0000</t>
  </si>
  <si>
    <t>2021-10-17 08:05:09 +0000</t>
  </si>
  <si>
    <t>2021-10-17 08:05:10 +0000</t>
  </si>
  <si>
    <t xml:space="preserve"> 00:11:09</t>
  </si>
  <si>
    <t>2021-10-17 08:05:12 +0000</t>
  </si>
  <si>
    <t xml:space="preserve"> 00:11:11</t>
  </si>
  <si>
    <t>2021-10-17 08:05:13 +0000</t>
  </si>
  <si>
    <t>2021-10-17 08:05:14 +0000</t>
  </si>
  <si>
    <t>2021-10-17 08:05:15 +0000</t>
  </si>
  <si>
    <t>2021-10-17 08:05:16 +0000</t>
  </si>
  <si>
    <t>2021-10-17 08:05:17 +0000</t>
  </si>
  <si>
    <t>2021-10-17 08:05:19 +0000</t>
  </si>
  <si>
    <t>2021-10-17 08:05:20 +0000</t>
  </si>
  <si>
    <t>2021-10-17 08:05:21 +0000</t>
  </si>
  <si>
    <t>2021-10-17 08:05:22 +0000</t>
  </si>
  <si>
    <t>2021-10-17 08:05:23 +0000</t>
  </si>
  <si>
    <t>2021-10-17 08:05:24 +0000</t>
  </si>
  <si>
    <t xml:space="preserve"> 00:11:23</t>
  </si>
  <si>
    <t>2021-10-17 08:05:25 +0000</t>
  </si>
  <si>
    <t>2021-10-17 08:05:27 +0000</t>
  </si>
  <si>
    <t>2021-10-17 08:05:28 +0000</t>
  </si>
  <si>
    <t>2021-10-17 08:05:29 +0000</t>
  </si>
  <si>
    <t>2021-10-17 08:05:30 +0000</t>
  </si>
  <si>
    <t>2021-10-17 08:05:31 +0000</t>
  </si>
  <si>
    <t>2021-10-17 08:05:32 +0000</t>
  </si>
  <si>
    <t>2021-10-17 08:05:33 +0000</t>
  </si>
  <si>
    <t>2021-10-17 08:05:34 +0000</t>
  </si>
  <si>
    <t>2021-10-17 08:05:35 +0000</t>
  </si>
  <si>
    <t>2021-10-17 08:05:36 +0000</t>
  </si>
  <si>
    <t>2021-10-17 08:05:37 +0000</t>
  </si>
  <si>
    <t>2021-10-17 08:05:38 +0000</t>
  </si>
  <si>
    <t>2021-10-17 08:05:39 +0000</t>
  </si>
  <si>
    <t>2021-10-17 08:05:40 +0000</t>
  </si>
  <si>
    <t>2021-10-17 08:05:41 +0000</t>
  </si>
  <si>
    <t>2021-10-17 08:05:42 +0000</t>
  </si>
  <si>
    <t>2021-10-17 08:05:43 +0000</t>
  </si>
  <si>
    <t>2021-10-17 08:05:44 +0000</t>
  </si>
  <si>
    <t>2021-10-17 08:05:45 +0000</t>
  </si>
  <si>
    <t>2021-10-17 08:05:46 +0000</t>
  </si>
  <si>
    <t>2021-10-17 08:05:47 +0000</t>
  </si>
  <si>
    <t>2021-10-17 08:05:48 +0000</t>
  </si>
  <si>
    <t>2021-10-17 08:05:49 +0000</t>
  </si>
  <si>
    <t>2021-10-17 08:05:50 +0000</t>
  </si>
  <si>
    <t>2021-10-17 08:05:51 +0000</t>
  </si>
  <si>
    <t>2021-10-17 08:05:53 +0000</t>
  </si>
  <si>
    <t>2021-10-17 08:05:54 +0000</t>
  </si>
  <si>
    <t>2021-10-17 08:05:55 +0000</t>
  </si>
  <si>
    <t>2021-10-17 08:05:56 +0000</t>
  </si>
  <si>
    <t>2021-10-17 08:05:57 +0000</t>
  </si>
  <si>
    <t>2021-10-17 08:05:58 +0000</t>
  </si>
  <si>
    <t>2021-10-17 08:05:59 +0000</t>
  </si>
  <si>
    <t>2021-10-17 08:06:00 +0000</t>
  </si>
  <si>
    <t>2021-10-17 08:06:01 +0000</t>
  </si>
  <si>
    <t>2021-10-17 08:06:02 +0000</t>
  </si>
  <si>
    <t>2021-10-17 08:06:03 +0000</t>
  </si>
  <si>
    <t>2021-10-17 08:06:04 +0000</t>
  </si>
  <si>
    <t>2021-10-17 08:06:05 +0000</t>
  </si>
  <si>
    <t>2021-10-17 08:06:06 +0000</t>
  </si>
  <si>
    <t>2021-10-17 08:06:07 +0000</t>
  </si>
  <si>
    <t>2021-10-17 08:06:08 +0000</t>
  </si>
  <si>
    <t>2021-10-17 08:06:09 +0000</t>
  </si>
  <si>
    <t>2021-10-17 08:06:10 +0000</t>
  </si>
  <si>
    <t xml:space="preserve"> 00:12:09</t>
  </si>
  <si>
    <t>2021-10-17 08:06:11 +0000</t>
  </si>
  <si>
    <t>2021-10-17 08:06:12 +0000</t>
  </si>
  <si>
    <t>2021-10-17 08:06:13 +0000</t>
  </si>
  <si>
    <t>2021-10-17 08:06:14 +0000</t>
  </si>
  <si>
    <t>2021-10-17 08:06:15 +0000</t>
  </si>
  <si>
    <t>2021-10-17 08:06:16 +0000</t>
  </si>
  <si>
    <t>2021-10-17 08:06:17 +0000</t>
  </si>
  <si>
    <t>2021-10-17 08:06:18 +0000</t>
  </si>
  <si>
    <t>2021-10-17 08:06:19 +0000</t>
  </si>
  <si>
    <t>2021-10-17 08:06:20 +0000</t>
  </si>
  <si>
    <t>2021-10-17 08:06:21 +0000</t>
  </si>
  <si>
    <t>2021-10-17 08:06:22 +0000</t>
  </si>
  <si>
    <t>2021-10-17 08:06:23 +0000</t>
  </si>
  <si>
    <t>2021-10-17 08:06:24 +0000</t>
  </si>
  <si>
    <t>2021-10-17 08:06:25 +0000</t>
  </si>
  <si>
    <t>2021-10-17 08:06:26 +0000</t>
  </si>
  <si>
    <t>2021-10-17 08:06:27 +0000</t>
  </si>
  <si>
    <t>2021-10-17 08:06:28 +0000</t>
  </si>
  <si>
    <t>2021-10-17 08:06:29 +0000</t>
  </si>
  <si>
    <t>2021-10-17 08:06:30 +0000</t>
  </si>
  <si>
    <t>2021-10-17 08:06:31 +0000</t>
  </si>
  <si>
    <t>2021-10-17 08:06:32 +0000</t>
  </si>
  <si>
    <t>2021-10-17 08:06:33 +0000</t>
  </si>
  <si>
    <t>2021-10-17 08:06:34 +0000</t>
  </si>
  <si>
    <t>2021-10-17 08:06:35 +0000</t>
  </si>
  <si>
    <t>2021-10-17 08:06:36 +0000</t>
  </si>
  <si>
    <t>2021-10-17 08:06:37 +0000</t>
  </si>
  <si>
    <t>2021-10-17 08:06:38 +0000</t>
  </si>
  <si>
    <t>2021-10-17 08:06:39 +0000</t>
  </si>
  <si>
    <t>2021-10-17 08:06:40 +0000</t>
  </si>
  <si>
    <t>2021-10-17 08:06:41 +0000</t>
  </si>
  <si>
    <t>2021-10-17 08:06:42 +0000</t>
  </si>
  <si>
    <t>2021-10-17 08:06:44 +0000</t>
  </si>
  <si>
    <t>2021-10-17 08:06:45 +0000</t>
  </si>
  <si>
    <t>2021-10-17 08:06:46 +0000</t>
  </si>
  <si>
    <t>2021-10-17 08:06:47 +0000</t>
  </si>
  <si>
    <t>2021-10-17 08:06:48 +0000</t>
  </si>
  <si>
    <t>2021-10-17 08:06:49 +0000</t>
  </si>
  <si>
    <t>2021-10-17 08:06:50 +0000</t>
  </si>
  <si>
    <t>2021-10-17 08:06:51 +0000</t>
  </si>
  <si>
    <t>2021-10-17 08:06:52 +0000</t>
  </si>
  <si>
    <t>2021-10-17 08:06:53 +0000</t>
  </si>
  <si>
    <t>2021-10-17 08:06:54 +0000</t>
  </si>
  <si>
    <t>2021-10-17 08:06:55 +0000</t>
  </si>
  <si>
    <t>2021-10-17 08:06:56 +0000</t>
  </si>
  <si>
    <t>2021-10-17 08:06:57 +0000</t>
  </si>
  <si>
    <t>2021-10-17 08:06:58 +0000</t>
  </si>
  <si>
    <t xml:space="preserve"> 00:12:58</t>
  </si>
  <si>
    <t>2021-10-17 08:06:59 +0000</t>
  </si>
  <si>
    <t>2021-10-17 08:07:00 +0000</t>
  </si>
  <si>
    <t>2021-10-17 08:07:02 +0000</t>
  </si>
  <si>
    <t>2021-10-17 08:07:03 +0000</t>
  </si>
  <si>
    <t>2021-10-17 08:07:04 +0000</t>
  </si>
  <si>
    <t>2021-10-17 08:07:05 +0000</t>
  </si>
  <si>
    <t>2021-10-17 08:07:06 +0000</t>
  </si>
  <si>
    <t>2021-10-17 08:07:07 +0000</t>
  </si>
  <si>
    <t>2021-10-17 08:07:08 +0000</t>
  </si>
  <si>
    <t>2021-10-17 08:07:10 +0000</t>
  </si>
  <si>
    <t xml:space="preserve"> 00:13:09</t>
  </si>
  <si>
    <t>2021-10-17 08:07:11 +0000</t>
  </si>
  <si>
    <t>2021-10-17 08:07:12 +0000</t>
  </si>
  <si>
    <t>2021-10-17 08:07:13 +0000</t>
  </si>
  <si>
    <t>2021-10-17 08:07:14 +0000</t>
  </si>
  <si>
    <t>2021-10-17 08:07:15 +0000</t>
  </si>
  <si>
    <t>2021-10-17 08:07:16 +0000</t>
  </si>
  <si>
    <t>2021-10-17 08:07:17 +0000</t>
  </si>
  <si>
    <t>2021-10-17 08:07:18 +0000</t>
  </si>
  <si>
    <t>2021-10-17 08:07:19 +0000</t>
  </si>
  <si>
    <t>2021-10-17 08:07:20 +0000</t>
  </si>
  <si>
    <t>2021-10-17 08:07:21 +0000</t>
  </si>
  <si>
    <t>2021-10-17 08:07:22 +0000</t>
  </si>
  <si>
    <t>2021-10-17 08:07:23 +0000</t>
  </si>
  <si>
    <t>2021-10-17 08:07:24 +0000</t>
  </si>
  <si>
    <t>2021-10-17 08:07:25 +0000</t>
  </si>
  <si>
    <t>2021-10-17 08:07:26 +0000</t>
  </si>
  <si>
    <t>2021-10-17 08:07:27 +0000</t>
  </si>
  <si>
    <t>2021-10-17 08:07:28 +0000</t>
  </si>
  <si>
    <t>2021-10-17 08:07:30 +0000</t>
  </si>
  <si>
    <t>2021-10-17 08:07:31 +0000</t>
  </si>
  <si>
    <t>2021-10-17 08:07:32 +0000</t>
  </si>
  <si>
    <t>2021-10-17 08:07:33 +0000</t>
  </si>
  <si>
    <t>2021-10-17 08:07:34 +0000</t>
  </si>
  <si>
    <t>2021-10-17 08:07:35 +0000</t>
  </si>
  <si>
    <t>2021-10-17 08:07:36 +0000</t>
  </si>
  <si>
    <t>2021-10-17 08:07:37 +0000</t>
  </si>
  <si>
    <t>2021-10-17 08:07:38 +0000</t>
  </si>
  <si>
    <t>2021-10-17 08:07:39 +0000</t>
  </si>
  <si>
    <t>2021-10-17 08:07:40 +0000</t>
  </si>
  <si>
    <t>2021-10-17 08:07:41 +0000</t>
  </si>
  <si>
    <t>2021-10-17 08:07:42 +0000</t>
  </si>
  <si>
    <t>2021-10-17 08:07:43 +0000</t>
  </si>
  <si>
    <t>2021-10-17 08:07:44 +0000</t>
  </si>
  <si>
    <t>2021-10-17 08:07:45 +0000</t>
  </si>
  <si>
    <t>2021-10-17 08:07:46 +0000</t>
  </si>
  <si>
    <t>2021-10-17 08:07:47 +0000</t>
  </si>
  <si>
    <t>2021-10-17 08:07:48 +0000</t>
  </si>
  <si>
    <t>2021-10-17 08:07:50 +0000</t>
  </si>
  <si>
    <t>2021-10-17 08:07:51 +0000</t>
  </si>
  <si>
    <t>2021-10-17 08:07:52 +0000</t>
  </si>
  <si>
    <t>2021-10-17 08:07:53 +0000</t>
  </si>
  <si>
    <t>2021-10-17 08:07:54 +0000</t>
  </si>
  <si>
    <t>2021-10-17 08:07:55 +0000</t>
  </si>
  <si>
    <t>2021-10-17 08:07:56 +0000</t>
  </si>
  <si>
    <t>2021-10-17 08:07:57 +0000</t>
  </si>
  <si>
    <t>2021-10-17 08:07:58 +0000</t>
  </si>
  <si>
    <t>2021-10-17 08:07:59 +0000</t>
  </si>
  <si>
    <t>2021-10-17 08:08:00 +0000</t>
  </si>
  <si>
    <t>2021-10-17 08:08:01 +0000</t>
  </si>
  <si>
    <t xml:space="preserve"> 00:14:00</t>
  </si>
  <si>
    <t>2021-10-17 08:08:02 +0000</t>
  </si>
  <si>
    <t>2021-10-17 08:08:03 +0000</t>
  </si>
  <si>
    <t>2021-10-17 08:08:04 +0000</t>
  </si>
  <si>
    <t>2021-10-17 08:08:05 +0000</t>
  </si>
  <si>
    <t>2021-10-17 08:08:06 +0000</t>
  </si>
  <si>
    <t>2021-10-17 08:08:07 +0000</t>
  </si>
  <si>
    <t>2021-10-17 08:08:08 +0000</t>
  </si>
  <si>
    <t xml:space="preserve"> 00:14:07</t>
  </si>
  <si>
    <t>2021-10-17 08:08:10 +0000</t>
  </si>
  <si>
    <t>2021-10-17 08:08:11 +0000</t>
  </si>
  <si>
    <t>2021-10-17 08:08:12 +0000</t>
  </si>
  <si>
    <t>2021-10-17 08:08:13 +0000</t>
  </si>
  <si>
    <t>2021-10-17 08:08:14 +0000</t>
  </si>
  <si>
    <t>2021-10-17 08:08:15 +0000</t>
  </si>
  <si>
    <t>2021-10-17 08:08:16 +0000</t>
  </si>
  <si>
    <t xml:space="preserve"> 00:14:15</t>
  </si>
  <si>
    <t>2021-10-17 08:08:17 +0000</t>
  </si>
  <si>
    <t xml:space="preserve"> 00:14:16</t>
  </si>
  <si>
    <t>2021-10-17 08:08:18 +0000</t>
  </si>
  <si>
    <t xml:space="preserve"> 00:14:17</t>
  </si>
  <si>
    <t>2021-10-17 08:08:19 +0000</t>
  </si>
  <si>
    <t xml:space="preserve"> 00:14:18</t>
  </si>
  <si>
    <t>2021-10-17 08:08:20 +0000</t>
  </si>
  <si>
    <t xml:space="preserve"> 00:14:19</t>
  </si>
  <si>
    <t>2021-10-17 08:08:21 +0000</t>
  </si>
  <si>
    <t xml:space="preserve"> 00:14:20</t>
  </si>
  <si>
    <t>2021-10-17 08:08:22 +0000</t>
  </si>
  <si>
    <t xml:space="preserve"> 00:14:21</t>
  </si>
  <si>
    <t>2021-10-17 08:08:23 +0000</t>
  </si>
  <si>
    <t xml:space="preserve"> 00:14:22</t>
  </si>
  <si>
    <t>2021-10-17 08:08:24 +0000</t>
  </si>
  <si>
    <t xml:space="preserve"> 00:14:23</t>
  </si>
  <si>
    <t>2021-10-17 08:08:25 +0000</t>
  </si>
  <si>
    <t xml:space="preserve"> 00:14:24</t>
  </si>
  <si>
    <t>2021-10-17 08:08:26 +0000</t>
  </si>
  <si>
    <t xml:space="preserve"> 00:14:25</t>
  </si>
  <si>
    <t>2021-10-17 08:08:27 +0000</t>
  </si>
  <si>
    <t xml:space="preserve"> 00:14:26</t>
  </si>
  <si>
    <t>2021-10-17 08:08:29 +0000</t>
  </si>
  <si>
    <t xml:space="preserve"> 00:14:28</t>
  </si>
  <si>
    <t>2021-10-17 08:08:30 +0000</t>
  </si>
  <si>
    <t xml:space="preserve"> 00:14:29</t>
  </si>
  <si>
    <t>2021-10-17 08:08:31 +0000</t>
  </si>
  <si>
    <t xml:space="preserve"> 00:14:30</t>
  </si>
  <si>
    <t>2021-10-17 08:08:33 +0000</t>
  </si>
  <si>
    <t xml:space="preserve"> 00:14:32</t>
  </si>
  <si>
    <t>2021-10-17 08:08:34 +0000</t>
  </si>
  <si>
    <t xml:space="preserve"> 00:14:33</t>
  </si>
  <si>
    <t>2021-10-17 08:08:35 +0000</t>
  </si>
  <si>
    <t xml:space="preserve"> 00:14:34</t>
  </si>
  <si>
    <t>2021-10-17 08:08:36 +0000</t>
  </si>
  <si>
    <t xml:space="preserve"> 00:14:35</t>
  </si>
  <si>
    <t>2021-10-17 08:08:37 +0000</t>
  </si>
  <si>
    <t xml:space="preserve"> 00:14:36</t>
  </si>
  <si>
    <t>2021-10-17 08:08:38 +0000</t>
  </si>
  <si>
    <t xml:space="preserve"> 00:14:37</t>
  </si>
  <si>
    <t>2021-10-17 08:08:39 +0000</t>
  </si>
  <si>
    <t xml:space="preserve"> 00:14:38</t>
  </si>
  <si>
    <t>2021-10-17 08:08:40 +0000</t>
  </si>
  <si>
    <t xml:space="preserve"> 00:14:39</t>
  </si>
  <si>
    <t>2021-10-17 08:08:42 +0000</t>
  </si>
  <si>
    <t xml:space="preserve"> 00:14:41</t>
  </si>
  <si>
    <t>2021-10-17 08:08:43 +0000</t>
  </si>
  <si>
    <t xml:space="preserve"> 00:14:42</t>
  </si>
  <si>
    <t>2021-10-17 08:08:44 +0000</t>
  </si>
  <si>
    <t xml:space="preserve"> 00:14:43</t>
  </si>
  <si>
    <t>2021-10-17 08:08:45 +0000</t>
  </si>
  <si>
    <t xml:space="preserve"> 00:14:44</t>
  </si>
  <si>
    <t>2021-10-17 08:08:46 +0000</t>
  </si>
  <si>
    <t xml:space="preserve"> 00:14:45</t>
  </si>
  <si>
    <t>2021-10-17 08:08:47 +0000</t>
  </si>
  <si>
    <t xml:space="preserve"> 00:14:46</t>
  </si>
  <si>
    <t>2021-10-17 08:08:48 +0000</t>
  </si>
  <si>
    <t xml:space="preserve"> 00:14:47</t>
  </si>
  <si>
    <t>2021-10-17 08:08:49 +0000</t>
  </si>
  <si>
    <t xml:space="preserve"> 00:14:48</t>
  </si>
  <si>
    <t>2021-10-17 08:08:50 +0000</t>
  </si>
  <si>
    <t xml:space="preserve"> 00:14:49</t>
  </si>
  <si>
    <t>2021-10-17 08:08:51 +0000</t>
  </si>
  <si>
    <t xml:space="preserve"> 00:14:50</t>
  </si>
  <si>
    <t>2021-10-17 08:08:52 +0000</t>
  </si>
  <si>
    <t xml:space="preserve"> 00:14:51</t>
  </si>
  <si>
    <t>2021-10-17 08:08:53 +0000</t>
  </si>
  <si>
    <t xml:space="preserve"> 00:14:52</t>
  </si>
  <si>
    <t>2021-10-17 08:08:54 +0000</t>
  </si>
  <si>
    <t xml:space="preserve"> 00:14:53</t>
  </si>
  <si>
    <t>2021-10-17 08:08:55 +0000</t>
  </si>
  <si>
    <t xml:space="preserve"> 00:14:54</t>
  </si>
  <si>
    <t>2021-10-17 08:08:56 +0000</t>
  </si>
  <si>
    <t xml:space="preserve"> 00:14:55</t>
  </si>
  <si>
    <t>2021-10-17 08:08:57 +0000</t>
  </si>
  <si>
    <t xml:space="preserve"> 00:14:56</t>
  </si>
  <si>
    <t>2021-10-17 08:08:58 +0000</t>
  </si>
  <si>
    <t xml:space="preserve"> 00:14:57</t>
  </si>
  <si>
    <t>2021-10-17 08:08:59 +0000</t>
  </si>
  <si>
    <t xml:space="preserve"> 00:14:58</t>
  </si>
  <si>
    <t>2021-10-17 08:09:00 +0000</t>
  </si>
  <si>
    <t xml:space="preserve"> 00:14:59</t>
  </si>
  <si>
    <t>2021-10-17 08:09:01 +0000</t>
  </si>
  <si>
    <t xml:space="preserve"> 00:15:00</t>
  </si>
  <si>
    <t>2021-10-17 08:09:02 +0000</t>
  </si>
  <si>
    <t xml:space="preserve"> 00:15:01</t>
  </si>
  <si>
    <t>2021-10-17 08:09:03 +0000</t>
  </si>
  <si>
    <t xml:space="preserve"> 00:15:02</t>
  </si>
  <si>
    <t>2021-10-17 08:09:04 +0000</t>
  </si>
  <si>
    <t xml:space="preserve"> 00:15:03</t>
  </si>
  <si>
    <t>2021-10-17 08:09:05 +0000</t>
  </si>
  <si>
    <t xml:space="preserve"> 00:15:04</t>
  </si>
  <si>
    <t>2021-10-17 08:09:06 +0000</t>
  </si>
  <si>
    <t xml:space="preserve"> 00:15:05</t>
  </si>
  <si>
    <t>2021-10-17 08:09:07 +0000</t>
  </si>
  <si>
    <t xml:space="preserve"> 00:15:06</t>
  </si>
  <si>
    <t>2021-10-17 08:09:08 +0000</t>
  </si>
  <si>
    <t xml:space="preserve"> 00:15:07</t>
  </si>
  <si>
    <t>2021-10-17 08:09:09 +0000</t>
  </si>
  <si>
    <t xml:space="preserve"> 00:15:08</t>
  </si>
  <si>
    <t>2021-10-17 08:09:10 +0000</t>
  </si>
  <si>
    <t xml:space="preserve"> 00:15:09</t>
  </si>
  <si>
    <t>2021-10-17 08:09:11 +0000</t>
  </si>
  <si>
    <t xml:space="preserve"> 00:15:10</t>
  </si>
  <si>
    <t>2021-10-17 08:09:12 +0000</t>
  </si>
  <si>
    <t xml:space="preserve"> 00:15:11</t>
  </si>
  <si>
    <t>2021-10-17 08:09:13 +0000</t>
  </si>
  <si>
    <t xml:space="preserve"> 00:15:12</t>
  </si>
  <si>
    <t>2021-10-17 08:09:14 +0000</t>
  </si>
  <si>
    <t xml:space="preserve"> 00:15:13</t>
  </si>
  <si>
    <t>2021-10-17 08:09:15 +0000</t>
  </si>
  <si>
    <t xml:space="preserve"> 00:15:14</t>
  </si>
  <si>
    <t>2021-10-17 08:09:16 +0000</t>
  </si>
  <si>
    <t xml:space="preserve"> 00:15:15</t>
  </si>
  <si>
    <t>2021-10-17 08:09:17 +0000</t>
  </si>
  <si>
    <t xml:space="preserve"> 00:15:16</t>
  </si>
  <si>
    <t>2021-10-17 08:09:18 +0000</t>
  </si>
  <si>
    <t xml:space="preserve"> 00:15:17</t>
  </si>
  <si>
    <t>2021-10-17 08:09:20 +0000</t>
  </si>
  <si>
    <t xml:space="preserve"> 00:15:19</t>
  </si>
  <si>
    <t>2021-10-17 08:09:21 +0000</t>
  </si>
  <si>
    <t xml:space="preserve"> 00:15:20</t>
  </si>
  <si>
    <t>2021-10-17 08:09:22 +0000</t>
  </si>
  <si>
    <t xml:space="preserve"> 00:15:21</t>
  </si>
  <si>
    <t>2021-10-17 08:09:23 +0000</t>
  </si>
  <si>
    <t xml:space="preserve"> 00:15:22</t>
  </si>
  <si>
    <t>2021-10-17 08:09:24 +0000</t>
  </si>
  <si>
    <t xml:space="preserve"> 00:15:23</t>
  </si>
  <si>
    <t>2021-10-17 08:09:25 +0000</t>
  </si>
  <si>
    <t xml:space="preserve"> 00:15:24</t>
  </si>
  <si>
    <t>2021-10-17 08:09:26 +0000</t>
  </si>
  <si>
    <t xml:space="preserve"> 00:15:25</t>
  </si>
  <si>
    <t>2021-10-17 08:09:27 +0000</t>
  </si>
  <si>
    <t xml:space="preserve"> 00:15:26</t>
  </si>
  <si>
    <t>2021-10-17 08:09:28 +0000</t>
  </si>
  <si>
    <t xml:space="preserve"> 00:15:27</t>
  </si>
  <si>
    <t>2021-10-17 08:09:29 +0000</t>
  </si>
  <si>
    <t xml:space="preserve"> 00:15:28</t>
  </si>
  <si>
    <t>2021-10-17 08:09:30 +0000</t>
  </si>
  <si>
    <t xml:space="preserve"> 00:15:29</t>
  </si>
  <si>
    <t>2021-10-17 08:09:31 +0000</t>
  </si>
  <si>
    <t xml:space="preserve"> 00:15:30</t>
  </si>
  <si>
    <t>2021-10-17 08:09:32 +0000</t>
  </si>
  <si>
    <t xml:space="preserve"> 00:15:31</t>
  </si>
  <si>
    <t>2021-10-17 08:09:33 +0000</t>
  </si>
  <si>
    <t xml:space="preserve"> 00:15:32</t>
  </si>
  <si>
    <t>2021-10-17 08:09:34 +0000</t>
  </si>
  <si>
    <t xml:space="preserve"> 00:15:33</t>
  </si>
  <si>
    <t>2021-10-17 08:09:35 +0000</t>
  </si>
  <si>
    <t xml:space="preserve"> 00:15:34</t>
  </si>
  <si>
    <t>2021-10-17 08:09:36 +0000</t>
  </si>
  <si>
    <t xml:space="preserve"> 00:15:35</t>
  </si>
  <si>
    <t>2021-10-17 08:09:37 +0000</t>
  </si>
  <si>
    <t xml:space="preserve"> 00:15:36</t>
  </si>
  <si>
    <t>2021-10-17 08:09:38 +0000</t>
  </si>
  <si>
    <t xml:space="preserve"> 00:15:37</t>
  </si>
  <si>
    <t>2021-10-17 08:09:39 +0000</t>
  </si>
  <si>
    <t xml:space="preserve"> 00:15:38</t>
  </si>
  <si>
    <t>2021-10-17 08:09:40 +0000</t>
  </si>
  <si>
    <t xml:space="preserve"> 00:15:39</t>
  </si>
  <si>
    <t>2021-10-17 08:09:41 +0000</t>
  </si>
  <si>
    <t xml:space="preserve"> 00:15:40</t>
  </si>
  <si>
    <t>2021-10-17 08:09:42 +0000</t>
  </si>
  <si>
    <t xml:space="preserve"> 00:15:41</t>
  </si>
  <si>
    <t>2021-10-17 08:09:43 +0000</t>
  </si>
  <si>
    <t xml:space="preserve"> 00:15:42</t>
  </si>
  <si>
    <t>2021-10-17 08:09:44 +0000</t>
  </si>
  <si>
    <t xml:space="preserve"> 00:15:43</t>
  </si>
  <si>
    <t>2021-10-17 08:09:45 +0000</t>
  </si>
  <si>
    <t xml:space="preserve"> 00:15:44</t>
  </si>
  <si>
    <t>2021-10-17 08:09:46 +0000</t>
  </si>
  <si>
    <t xml:space="preserve"> 00:15:45</t>
  </si>
  <si>
    <t>2021-10-17 08:09:47 +0000</t>
  </si>
  <si>
    <t xml:space="preserve"> 00:15:46</t>
  </si>
  <si>
    <t>2021-10-17 08:09:48 +0000</t>
  </si>
  <si>
    <t xml:space="preserve"> 00:15:47</t>
  </si>
  <si>
    <t>2021-10-17 08:09:49 +0000</t>
  </si>
  <si>
    <t xml:space="preserve"> 00:15:48</t>
  </si>
  <si>
    <t>2021-10-17 08:09:50 +0000</t>
  </si>
  <si>
    <t xml:space="preserve"> 00:15:49</t>
  </si>
  <si>
    <t>2021-10-17 08:09:51 +0000</t>
  </si>
  <si>
    <t xml:space="preserve"> 00:15:50</t>
  </si>
  <si>
    <t>2021-10-17 08:09:52 +0000</t>
  </si>
  <si>
    <t xml:space="preserve"> 00:15:51</t>
  </si>
  <si>
    <t>2021-10-17 08:09:53 +0000</t>
  </si>
  <si>
    <t xml:space="preserve"> 00:15:52</t>
  </si>
  <si>
    <t>2021-10-17 08:09:54 +0000</t>
  </si>
  <si>
    <t xml:space="preserve"> 00:15:53</t>
  </si>
  <si>
    <t>2021-10-17 08:09:55 +0000</t>
  </si>
  <si>
    <t xml:space="preserve"> 00:15:54</t>
  </si>
  <si>
    <t>2021-10-17 08:09:56 +0000</t>
  </si>
  <si>
    <t xml:space="preserve"> 00:15:55</t>
  </si>
  <si>
    <t>2021-10-17 08:09:57 +0000</t>
  </si>
  <si>
    <t xml:space="preserve"> 00:15:56</t>
  </si>
  <si>
    <t>2021-10-17 08:09:58 +0000</t>
  </si>
  <si>
    <t xml:space="preserve"> 00:15:57</t>
  </si>
  <si>
    <t xml:space="preserve"> 00:15:58</t>
  </si>
  <si>
    <t>2021-10-17 08:09:59 +0000</t>
  </si>
  <si>
    <t xml:space="preserve"> 00:15:59</t>
  </si>
  <si>
    <t>2021-10-17 08:10:00 +0000</t>
  </si>
  <si>
    <t xml:space="preserve"> 00:16:00</t>
  </si>
  <si>
    <t>2021-10-17 08:10:02 +0000</t>
  </si>
  <si>
    <t xml:space="preserve"> 00:16:01</t>
  </si>
  <si>
    <t xml:space="preserve"> 00:16:02</t>
  </si>
  <si>
    <t>2021-10-17 08:10:03 +0000</t>
  </si>
  <si>
    <t xml:space="preserve"> 00:16:03</t>
  </si>
  <si>
    <t>2021-10-17 08:10:04 +0000</t>
  </si>
  <si>
    <t xml:space="preserve"> 00:16:04</t>
  </si>
  <si>
    <t>2021-10-17 08:10:05 +0000</t>
  </si>
  <si>
    <t xml:space="preserve"> 00:16:05</t>
  </si>
  <si>
    <t>2021-10-17 08:10:06 +0000</t>
  </si>
  <si>
    <t xml:space="preserve"> 00:16:06</t>
  </si>
  <si>
    <t>2021-10-17 08:10:07 +0000</t>
  </si>
  <si>
    <t xml:space="preserve"> 00:16:07</t>
  </si>
  <si>
    <t>2021-10-17 08:10:08 +0000</t>
  </si>
  <si>
    <t xml:space="preserve"> 00:16:08</t>
  </si>
  <si>
    <t>2021-10-17 08:10:09 +0000</t>
  </si>
  <si>
    <t xml:space="preserve"> 00:16:09</t>
  </si>
  <si>
    <t>2021-10-17 08:10:10 +0000</t>
  </si>
  <si>
    <t xml:space="preserve"> 00:16:10</t>
  </si>
  <si>
    <t>2021-10-17 08:10:11 +0000</t>
  </si>
  <si>
    <t xml:space="preserve"> 00:16:11</t>
  </si>
  <si>
    <t>2021-10-17 08:10:12 +0000</t>
  </si>
  <si>
    <t xml:space="preserve"> 00:16:12</t>
  </si>
  <si>
    <t>2021-10-17 08:10:13 +0000</t>
  </si>
  <si>
    <t xml:space="preserve"> 00:16:13</t>
  </si>
  <si>
    <t>2021-10-17 08:10:14 +0000</t>
  </si>
  <si>
    <t xml:space="preserve"> 00:16:14</t>
  </si>
  <si>
    <t>2021-10-17 08:10:15 +0000</t>
  </si>
  <si>
    <t xml:space="preserve"> 00:16:15</t>
  </si>
  <si>
    <t>2021-10-17 08:10:16 +0000</t>
  </si>
  <si>
    <t xml:space="preserve"> 00:16:16</t>
  </si>
  <si>
    <t>2021-10-17 08:10:17 +0000</t>
  </si>
  <si>
    <t xml:space="preserve"> 00:16:17</t>
  </si>
  <si>
    <t>2021-10-17 08:10:18 +0000</t>
  </si>
  <si>
    <t xml:space="preserve"> 00:16:18</t>
  </si>
  <si>
    <t>2021-10-17 08:10:19 +0000</t>
  </si>
  <si>
    <t xml:space="preserve"> 00:16:19</t>
  </si>
  <si>
    <t>2021-10-17 08:10:20 +0000</t>
  </si>
  <si>
    <t xml:space="preserve"> 00:16:20</t>
  </si>
  <si>
    <t>2021-10-17 08:10:21 +0000</t>
  </si>
  <si>
    <t xml:space="preserve"> 00:16:21</t>
  </si>
  <si>
    <t>2021-10-17 08:10:22 +0000</t>
  </si>
  <si>
    <t>2021-10-17 08:10:23 +0000</t>
  </si>
  <si>
    <t xml:space="preserve"> 00:16:22</t>
  </si>
  <si>
    <t>2021-10-17 08:10:24 +0000</t>
  </si>
  <si>
    <t xml:space="preserve"> 00:16:23</t>
  </si>
  <si>
    <t>2021-10-17 08:10:25 +0000</t>
  </si>
  <si>
    <t xml:space="preserve"> 00:16:24</t>
  </si>
  <si>
    <t>2021-10-17 08:10:26 +0000</t>
  </si>
  <si>
    <t xml:space="preserve"> 00:16:25</t>
  </si>
  <si>
    <t>2021-10-17 08:10:28 +0000</t>
  </si>
  <si>
    <t xml:space="preserve"> 00:16:27</t>
  </si>
  <si>
    <t>2021-10-17 08:10:29 +0000</t>
  </si>
  <si>
    <t xml:space="preserve"> 00:16:28</t>
  </si>
  <si>
    <t>2021-10-17 08:10:30 +0000</t>
  </si>
  <si>
    <t xml:space="preserve"> 00:16:29</t>
  </si>
  <si>
    <t>2021-10-17 08:10:31 +0000</t>
  </si>
  <si>
    <t xml:space="preserve"> 00:16:30</t>
  </si>
  <si>
    <t>2021-10-17 08:10:32 +0000</t>
  </si>
  <si>
    <t xml:space="preserve"> 00:16:31</t>
  </si>
  <si>
    <t>2021-10-17 08:10:33 +0000</t>
  </si>
  <si>
    <t xml:space="preserve"> 00:16:32</t>
  </si>
  <si>
    <t>2021-10-17 08:10:34 +0000</t>
  </si>
  <si>
    <t xml:space="preserve"> 00:16:33</t>
  </si>
  <si>
    <t>2021-10-17 08:10:35 +0000</t>
  </si>
  <si>
    <t xml:space="preserve"> 00:16:34</t>
  </si>
  <si>
    <t>2021-10-17 08:10:36 +0000</t>
  </si>
  <si>
    <t xml:space="preserve"> 00:16:35</t>
  </si>
  <si>
    <t>2021-10-17 08:10:37 +0000</t>
  </si>
  <si>
    <t xml:space="preserve"> 00:16:36</t>
  </si>
  <si>
    <t>2021-10-17 08:10:38 +0000</t>
  </si>
  <si>
    <t xml:space="preserve"> 00:16:37</t>
  </si>
  <si>
    <t>2021-10-17 08:10:39 +0000</t>
  </si>
  <si>
    <t xml:space="preserve"> 00:16:38</t>
  </si>
  <si>
    <t>2021-10-17 08:10:40 +0000</t>
  </si>
  <si>
    <t xml:space="preserve"> 00:16:39</t>
  </si>
  <si>
    <t>2021-10-17 08:10:41 +0000</t>
  </si>
  <si>
    <t xml:space="preserve"> 00:16:40</t>
  </si>
  <si>
    <t>2021-10-17 08:10:42 +0000</t>
  </si>
  <si>
    <t xml:space="preserve"> 00:16:41</t>
  </si>
  <si>
    <t>2021-10-17 08:10:43 +0000</t>
  </si>
  <si>
    <t xml:space="preserve"> 00:16:42</t>
  </si>
  <si>
    <t>2021-10-17 08:10:44 +0000</t>
  </si>
  <si>
    <t xml:space="preserve"> 00:16:43</t>
  </si>
  <si>
    <t>2021-10-17 08:10:45 +0000</t>
  </si>
  <si>
    <t xml:space="preserve"> 00:16:44</t>
  </si>
  <si>
    <t>2021-10-17 08:10:47 +0000</t>
  </si>
  <si>
    <t xml:space="preserve"> 00:16:46</t>
  </si>
  <si>
    <t>2021-10-17 08:10:48 +0000</t>
  </si>
  <si>
    <t xml:space="preserve"> 00:16:47</t>
  </si>
  <si>
    <t>2021-10-17 08:10:49 +0000</t>
  </si>
  <si>
    <t xml:space="preserve"> 00:16:48</t>
  </si>
  <si>
    <t>2021-10-17 08:10:50 +0000</t>
  </si>
  <si>
    <t xml:space="preserve"> 00:16:49</t>
  </si>
  <si>
    <t>2021-10-17 08:10:51 +0000</t>
  </si>
  <si>
    <t xml:space="preserve"> 00:16:50</t>
  </si>
  <si>
    <t>2021-10-17 08:10:52 +0000</t>
  </si>
  <si>
    <t xml:space="preserve"> 00:16:51</t>
  </si>
  <si>
    <t>2021-10-17 08:10:53 +0000</t>
  </si>
  <si>
    <t xml:space="preserve"> 00:16:52</t>
  </si>
  <si>
    <t>2021-10-17 08:10:54 +0000</t>
  </si>
  <si>
    <t xml:space="preserve"> 00:16:53</t>
  </si>
  <si>
    <t>2021-10-17 08:10:55 +0000</t>
  </si>
  <si>
    <t xml:space="preserve"> 00:16:54</t>
  </si>
  <si>
    <t>2021-10-17 08:10:56 +0000</t>
  </si>
  <si>
    <t xml:space="preserve"> 00:16:55</t>
  </si>
  <si>
    <t>2021-10-17 08:10:57 +0000</t>
  </si>
  <si>
    <t xml:space="preserve"> 00:16:56</t>
  </si>
  <si>
    <t>2021-10-17 08:10:58 +0000</t>
  </si>
  <si>
    <t xml:space="preserve"> 00:16:57</t>
  </si>
  <si>
    <t>2021-10-17 08:10:59 +0000</t>
  </si>
  <si>
    <t xml:space="preserve"> 00:16:58</t>
  </si>
  <si>
    <t>2021-10-17 08:11:00 +0000</t>
  </si>
  <si>
    <t xml:space="preserve"> 00:16:59</t>
  </si>
  <si>
    <t>2021-10-17 08:11:01 +0000</t>
  </si>
  <si>
    <t xml:space="preserve"> 00:17:00</t>
  </si>
  <si>
    <t>2021-10-17 08:11:02 +0000</t>
  </si>
  <si>
    <t xml:space="preserve"> 00:17:01</t>
  </si>
  <si>
    <t>2021-10-17 08:11:03 +0000</t>
  </si>
  <si>
    <t xml:space="preserve"> 00:17:02</t>
  </si>
  <si>
    <t>2021-10-17 08:11:04 +0000</t>
  </si>
  <si>
    <t xml:space="preserve"> 00:17:03</t>
  </si>
  <si>
    <t>2021-10-17 08:11:05 +0000</t>
  </si>
  <si>
    <t xml:space="preserve"> 00:17:04</t>
  </si>
  <si>
    <t>2021-10-17 08:11:07 +0000</t>
  </si>
  <si>
    <t xml:space="preserve"> 00:17:06</t>
  </si>
  <si>
    <t>2021-10-17 08:11:08 +0000</t>
  </si>
  <si>
    <t xml:space="preserve"> 00:17:07</t>
  </si>
  <si>
    <t>2021-10-17 08:11:09 +0000</t>
  </si>
  <si>
    <t xml:space="preserve"> 00:17:08</t>
  </si>
  <si>
    <t>2021-10-17 08:11:10 +0000</t>
  </si>
  <si>
    <t xml:space="preserve"> 00:17:09</t>
  </si>
  <si>
    <t>2021-10-17 08:11:11 +0000</t>
  </si>
  <si>
    <t xml:space="preserve"> 00:17:10</t>
  </si>
  <si>
    <t>2021-10-17 08:11:13 +0000</t>
  </si>
  <si>
    <t xml:space="preserve"> 00:17:12</t>
  </si>
  <si>
    <t>2021-10-17 08:11:14 +0000</t>
  </si>
  <si>
    <t xml:space="preserve"> 00:17:13</t>
  </si>
  <si>
    <t>2021-10-17 08:11:15 +0000</t>
  </si>
  <si>
    <t xml:space="preserve"> 00:17:14</t>
  </si>
  <si>
    <t>2021-10-17 08:11:16 +0000</t>
  </si>
  <si>
    <t xml:space="preserve"> 00:17:15</t>
  </si>
  <si>
    <t>2021-10-17 08:11:17 +0000</t>
  </si>
  <si>
    <t xml:space="preserve"> 00:17:16</t>
  </si>
  <si>
    <t>2021-10-17 08:11:18 +0000</t>
  </si>
  <si>
    <t xml:space="preserve"> 00:17:17</t>
  </si>
  <si>
    <t>2021-10-17 08:11:19 +0000</t>
  </si>
  <si>
    <t xml:space="preserve"> 00:17:18</t>
  </si>
  <si>
    <t>2021-10-17 08:11:20 +0000</t>
  </si>
  <si>
    <t xml:space="preserve"> 00:17:19</t>
  </si>
  <si>
    <t>2021-10-17 08:11:21 +0000</t>
  </si>
  <si>
    <t xml:space="preserve"> 00:17:20</t>
  </si>
  <si>
    <t>2021-10-17 08:11:22 +0000</t>
  </si>
  <si>
    <t xml:space="preserve"> 00:17:21</t>
  </si>
  <si>
    <t>2021-10-17 08:11:23 +0000</t>
  </si>
  <si>
    <t xml:space="preserve"> 00:17:22</t>
  </si>
  <si>
    <t>2021-10-17 08:11:24 +0000</t>
  </si>
  <si>
    <t xml:space="preserve"> 00:17:23</t>
  </si>
  <si>
    <t>2021-10-17 08:11:25 +0000</t>
  </si>
  <si>
    <t xml:space="preserve"> 00:17:24</t>
  </si>
  <si>
    <t>2021-10-17 08:11:27 +0000</t>
  </si>
  <si>
    <t xml:space="preserve"> 00:17:26</t>
  </si>
  <si>
    <t>2021-10-17 08:11:28 +0000</t>
  </si>
  <si>
    <t xml:space="preserve"> 00:17:27</t>
  </si>
  <si>
    <t>2021-10-17 08:11:29 +0000</t>
  </si>
  <si>
    <t xml:space="preserve"> 00:17:28</t>
  </si>
  <si>
    <t>2021-10-17 08:11:30 +0000</t>
  </si>
  <si>
    <t xml:space="preserve"> 00:17:29</t>
  </si>
  <si>
    <t>2021-10-17 08:11:31 +0000</t>
  </si>
  <si>
    <t xml:space="preserve"> 00:17:30</t>
  </si>
  <si>
    <t>2021-10-17 08:11:32 +0000</t>
  </si>
  <si>
    <t xml:space="preserve"> 00:17:31</t>
  </si>
  <si>
    <t>2021-10-17 08:11:33 +0000</t>
  </si>
  <si>
    <t xml:space="preserve"> 00:17:32</t>
  </si>
  <si>
    <t>2021-10-17 08:11:34 +0000</t>
  </si>
  <si>
    <t xml:space="preserve"> 00:17:33</t>
  </si>
  <si>
    <t>2021-10-17 08:11:35 +0000</t>
  </si>
  <si>
    <t xml:space="preserve"> 00:17:34</t>
  </si>
  <si>
    <t>2021-10-17 08:11:36 +0000</t>
  </si>
  <si>
    <t xml:space="preserve"> 00:17:35</t>
  </si>
  <si>
    <t>2021-10-17 08:11:37 +0000</t>
  </si>
  <si>
    <t xml:space="preserve"> 00:17:36</t>
  </si>
  <si>
    <t>2021-10-17 08:11:38 +0000</t>
  </si>
  <si>
    <t xml:space="preserve"> 00:17:37</t>
  </si>
  <si>
    <t>2021-10-17 08:11:39 +0000</t>
  </si>
  <si>
    <t xml:space="preserve"> 00:17:38</t>
  </si>
  <si>
    <t>2021-10-17 08:11:40 +0000</t>
  </si>
  <si>
    <t xml:space="preserve"> 00:17:39</t>
  </si>
  <si>
    <t>2021-10-17 08:11:41 +0000</t>
  </si>
  <si>
    <t xml:space="preserve"> 00:17:40</t>
  </si>
  <si>
    <t>2021-10-17 08:11:42 +0000</t>
  </si>
  <si>
    <t xml:space="preserve"> 00:17:41</t>
  </si>
  <si>
    <t>2021-10-17 08:11:43 +0000</t>
  </si>
  <si>
    <t xml:space="preserve"> 00:17:42</t>
  </si>
  <si>
    <t>2021-10-17 08:11:44 +0000</t>
  </si>
  <si>
    <t xml:space="preserve"> 00:17:43</t>
  </si>
  <si>
    <t>2021-10-17 08:11:45 +0000</t>
  </si>
  <si>
    <t xml:space="preserve"> 00:17:44</t>
  </si>
  <si>
    <t>2021-10-17 08:11:47 +0000</t>
  </si>
  <si>
    <t xml:space="preserve"> 00:17:46</t>
  </si>
  <si>
    <t>2021-10-17 08:11:48 +0000</t>
  </si>
  <si>
    <t xml:space="preserve"> 00:17:47</t>
  </si>
  <si>
    <t>2021-10-17 08:11:49 +0000</t>
  </si>
  <si>
    <t xml:space="preserve"> 00:17:48</t>
  </si>
  <si>
    <t>2021-10-17 08:11:50 +0000</t>
  </si>
  <si>
    <t xml:space="preserve"> 00:17:49</t>
  </si>
  <si>
    <t>2021-10-17 08:11:51 +0000</t>
  </si>
  <si>
    <t xml:space="preserve"> 00:17:50</t>
  </si>
  <si>
    <t>2021-10-17 08:11:52 +0000</t>
  </si>
  <si>
    <t xml:space="preserve"> 00:17:51</t>
  </si>
  <si>
    <t>2021-10-17 08:11:53 +0000</t>
  </si>
  <si>
    <t xml:space="preserve"> 00:17:52</t>
  </si>
  <si>
    <t>2021-10-17 08:11:54 +0000</t>
  </si>
  <si>
    <t xml:space="preserve"> 00:17:53</t>
  </si>
  <si>
    <t>2021-10-17 08:11:55 +0000</t>
  </si>
  <si>
    <t xml:space="preserve"> 00:17:54</t>
  </si>
  <si>
    <t>2021-10-17 08:11:56 +0000</t>
  </si>
  <si>
    <t xml:space="preserve"> 00:17:55</t>
  </si>
  <si>
    <t>2021-10-17 08:11:57 +0000</t>
  </si>
  <si>
    <t xml:space="preserve"> 00:17:56</t>
  </si>
  <si>
    <t>2021-10-17 08:11:58 +0000</t>
  </si>
  <si>
    <t xml:space="preserve"> 00:17:57</t>
  </si>
  <si>
    <t>2021-10-17 08:11:59 +0000</t>
  </si>
  <si>
    <t xml:space="preserve"> 00:17:58</t>
  </si>
  <si>
    <t>2021-10-17 08:12:00 +0000</t>
  </si>
  <si>
    <t xml:space="preserve"> 00:17:59</t>
  </si>
  <si>
    <t>2021-10-17 08:12:01 +0000</t>
  </si>
  <si>
    <t xml:space="preserve"> 00:18:00</t>
  </si>
  <si>
    <t>2021-10-17 08:12:02 +0000</t>
  </si>
  <si>
    <t xml:space="preserve"> 00:18:01</t>
  </si>
  <si>
    <t>2021-10-17 08:12:03 +0000</t>
  </si>
  <si>
    <t xml:space="preserve"> 00:18:02</t>
  </si>
  <si>
    <t>2021-10-17 08:12:04 +0000</t>
  </si>
  <si>
    <t xml:space="preserve"> 00:18:03</t>
  </si>
  <si>
    <t xml:space="preserve"> annotation</t>
  </si>
  <si>
    <t xml:space="preserve"> manual</t>
  </si>
  <si>
    <t>2021-10-17 07:54:05 +0000</t>
  </si>
  <si>
    <t xml:space="preserve"> rest</t>
  </si>
  <si>
    <t>2021-10-17 08:08:41 +0000</t>
  </si>
  <si>
    <t xml:space="preserve"> re</t>
  </si>
  <si>
    <t>MIN</t>
  </si>
  <si>
    <t>2021-10-17 09:48:08 +0000</t>
  </si>
  <si>
    <t>2021-10-17 09:48:09 +0000</t>
  </si>
  <si>
    <t>2021-10-17 09:48:10 +0000</t>
  </si>
  <si>
    <t>2021-10-17 09:48:11 +0000</t>
  </si>
  <si>
    <t>2021-10-17 09:48:12 +0000</t>
  </si>
  <si>
    <t>2021-10-17 09:48:13 +0000</t>
  </si>
  <si>
    <t>2021-10-17 09:48:14 +0000</t>
  </si>
  <si>
    <t>2021-10-17 09:48:15 +0000</t>
  </si>
  <si>
    <t>2021-10-17 09:48:16 +0000</t>
  </si>
  <si>
    <t>2021-10-17 09:48:17 +0000</t>
  </si>
  <si>
    <t>2021-10-17 09:48:18 +0000</t>
  </si>
  <si>
    <t>2021-10-17 09:48:19 +0000</t>
  </si>
  <si>
    <t>2021-10-17 09:48:20 +0000</t>
  </si>
  <si>
    <t>2021-10-17 09:48:21 +0000</t>
  </si>
  <si>
    <t>2021-10-17 09:48:22 +0000</t>
  </si>
  <si>
    <t>2021-10-17 09:48:23 +0000</t>
  </si>
  <si>
    <t>2021-10-17 09:48:24 +0000</t>
  </si>
  <si>
    <t>2021-10-17 09:48:25 +0000</t>
  </si>
  <si>
    <t>2021-10-17 09:48:26 +0000</t>
  </si>
  <si>
    <t>2021-10-17 09:48:27 +0000</t>
  </si>
  <si>
    <t>2021-10-17 09:48:28 +0000</t>
  </si>
  <si>
    <t>2021-10-17 09:48:29 +0000</t>
  </si>
  <si>
    <t>2021-10-17 09:48:30 +0000</t>
  </si>
  <si>
    <t>2021-10-17 09:48:31 +0000</t>
  </si>
  <si>
    <t>2021-10-17 09:48:32 +0000</t>
  </si>
  <si>
    <t>2021-10-17 09:48:33 +0000</t>
  </si>
  <si>
    <t>2021-10-17 09:48:34 +0000</t>
  </si>
  <si>
    <t>2021-10-17 09:48:35 +0000</t>
  </si>
  <si>
    <t>2021-10-17 09:48:36 +0000</t>
  </si>
  <si>
    <t>2021-10-17 09:48:37 +0000</t>
  </si>
  <si>
    <t>2021-10-17 09:48:38 +0000</t>
  </si>
  <si>
    <t>2021-10-17 09:48:39 +0000</t>
  </si>
  <si>
    <t>2021-10-17 09:48:40 +0000</t>
  </si>
  <si>
    <t>2021-10-17 09:48:41 +0000</t>
  </si>
  <si>
    <t>2021-10-17 09:48:42 +0000</t>
  </si>
  <si>
    <t>2021-10-17 09:48:43 +0000</t>
  </si>
  <si>
    <t>2021-10-17 09:48:44 +0000</t>
  </si>
  <si>
    <t>2021-10-17 09:48:45 +0000</t>
  </si>
  <si>
    <t>2021-10-17 09:48:46 +0000</t>
  </si>
  <si>
    <t>2021-10-17 09:48:47 +0000</t>
  </si>
  <si>
    <t>2021-10-17 09:48:48 +0000</t>
  </si>
  <si>
    <t>2021-10-17 09:48:49 +0000</t>
  </si>
  <si>
    <t>2021-10-17 09:48:50 +0000</t>
  </si>
  <si>
    <t>2021-10-17 09:48:51 +0000</t>
  </si>
  <si>
    <t>2021-10-17 09:48:52 +0000</t>
  </si>
  <si>
    <t>2021-10-17 09:48:53 +0000</t>
  </si>
  <si>
    <t>2021-10-17 09:48:54 +0000</t>
  </si>
  <si>
    <t>2021-10-17 09:48:55 +0000</t>
  </si>
  <si>
    <t>2021-10-17 09:48:56 +0000</t>
  </si>
  <si>
    <t>2021-10-17 09:48:57 +0000</t>
  </si>
  <si>
    <t>2021-10-17 09:48:58 +0000</t>
  </si>
  <si>
    <t>2021-10-17 09:48:59 +0000</t>
  </si>
  <si>
    <t>2021-10-17 09:49:00 +0000</t>
  </si>
  <si>
    <t>2021-10-17 09:49:01 +0000</t>
  </si>
  <si>
    <t>2021-10-17 09:49:02 +0000</t>
  </si>
  <si>
    <t>2021-10-17 09:49:03 +0000</t>
  </si>
  <si>
    <t>2021-10-17 09:49:04 +0000</t>
  </si>
  <si>
    <t>2021-10-17 09:49:05 +0000</t>
  </si>
  <si>
    <t>2021-10-17 09:49:06 +0000</t>
  </si>
  <si>
    <t>2021-10-17 09:49:07 +0000</t>
  </si>
  <si>
    <t>2021-10-17 09:49:08 +0000</t>
  </si>
  <si>
    <t>2021-10-17 09:49:09 +0000</t>
  </si>
  <si>
    <t>2021-10-17 09:49:10 +0000</t>
  </si>
  <si>
    <t>2021-10-17 09:49:11 +0000</t>
  </si>
  <si>
    <t>2021-10-17 09:49:12 +0000</t>
  </si>
  <si>
    <t>2021-10-17 09:49:13 +0000</t>
  </si>
  <si>
    <t>2021-10-17 09:49:14 +0000</t>
  </si>
  <si>
    <t>2021-10-17 09:49:15 +0000</t>
  </si>
  <si>
    <t>2021-10-17 09:49:16 +0000</t>
  </si>
  <si>
    <t>2021-10-17 09:49:17 +0000</t>
  </si>
  <si>
    <t>2021-10-17 09:49:18 +0000</t>
  </si>
  <si>
    <t>2021-10-17 09:49:19 +0000</t>
  </si>
  <si>
    <t>2021-10-17 09:49:20 +0000</t>
  </si>
  <si>
    <t>2021-10-17 09:49:21 +0000</t>
  </si>
  <si>
    <t>2021-10-17 09:49:22 +0000</t>
  </si>
  <si>
    <t>2021-10-17 09:49:23 +0000</t>
  </si>
  <si>
    <t>2021-10-17 09:49:24 +0000</t>
  </si>
  <si>
    <t>2021-10-17 09:49:25 +0000</t>
  </si>
  <si>
    <t>2021-10-17 09:49:26 +0000</t>
  </si>
  <si>
    <t>2021-10-17 09:49:27 +0000</t>
  </si>
  <si>
    <t>2021-10-17 09:49:28 +0000</t>
  </si>
  <si>
    <t>2021-10-17 09:49:29 +0000</t>
  </si>
  <si>
    <t>2021-10-17 09:49:30 +0000</t>
  </si>
  <si>
    <t>2021-10-17 09:49:31 +0000</t>
  </si>
  <si>
    <t>2021-10-17 09:49:32 +0000</t>
  </si>
  <si>
    <t>2021-10-17 09:49:33 +0000</t>
  </si>
  <si>
    <t>2021-10-17 09:49:34 +0000</t>
  </si>
  <si>
    <t>2021-10-17 09:49:35 +0000</t>
  </si>
  <si>
    <t>2021-10-17 09:49:36 +0000</t>
  </si>
  <si>
    <t>2021-10-17 09:49:37 +0000</t>
  </si>
  <si>
    <t>2021-10-17 09:49:38 +0000</t>
  </si>
  <si>
    <t>2021-10-17 09:49:39 +0000</t>
  </si>
  <si>
    <t>2021-10-17 09:49:40 +0000</t>
  </si>
  <si>
    <t>2021-10-17 09:49:41 +0000</t>
  </si>
  <si>
    <t>2021-10-17 09:49:42 +0000</t>
  </si>
  <si>
    <t>2021-10-17 09:49:43 +0000</t>
  </si>
  <si>
    <t>2021-10-17 09:49:44 +0000</t>
  </si>
  <si>
    <t>2021-10-17 09:49:45 +0000</t>
  </si>
  <si>
    <t>2021-10-17 09:49:46 +0000</t>
  </si>
  <si>
    <t>2021-10-17 09:49:47 +0000</t>
  </si>
  <si>
    <t>2021-10-17 09:49:48 +0000</t>
  </si>
  <si>
    <t>2021-10-17 09:49:49 +0000</t>
  </si>
  <si>
    <t>2021-10-17 09:49:50 +0000</t>
  </si>
  <si>
    <t>2021-10-17 09:49:51 +0000</t>
  </si>
  <si>
    <t>2021-10-17 09:49:52 +0000</t>
  </si>
  <si>
    <t>2021-10-17 09:49:53 +0000</t>
  </si>
  <si>
    <t>2021-10-17 09:49:54 +0000</t>
  </si>
  <si>
    <t>2021-10-17 09:49:55 +0000</t>
  </si>
  <si>
    <t>2021-10-17 09:49:56 +0000</t>
  </si>
  <si>
    <t>2021-10-17 09:49:57 +0000</t>
  </si>
  <si>
    <t>2021-10-17 09:49:58 +0000</t>
  </si>
  <si>
    <t>2021-10-17 09:49:59 +0000</t>
  </si>
  <si>
    <t>2021-10-17 09:50:00 +0000</t>
  </si>
  <si>
    <t>2021-10-17 09:50:01 +0000</t>
  </si>
  <si>
    <t>2021-10-17 09:50:02 +0000</t>
  </si>
  <si>
    <t>2021-10-17 09:50:03 +0000</t>
  </si>
  <si>
    <t>2021-10-17 09:50:04 +0000</t>
  </si>
  <si>
    <t>2021-10-17 09:50:05 +0000</t>
  </si>
  <si>
    <t>2021-10-17 09:50:06 +0000</t>
  </si>
  <si>
    <t>2021-10-17 09:50:07 +0000</t>
  </si>
  <si>
    <t>2021-10-17 09:50:08 +0000</t>
  </si>
  <si>
    <t>2021-10-17 09:50:09 +0000</t>
  </si>
  <si>
    <t>2021-10-17 09:50:10 +0000</t>
  </si>
  <si>
    <t>2021-10-17 09:50:11 +0000</t>
  </si>
  <si>
    <t>2021-10-17 09:50:12 +0000</t>
  </si>
  <si>
    <t>2021-10-17 09:50:13 +0000</t>
  </si>
  <si>
    <t>2021-10-17 09:50:15 +0000</t>
  </si>
  <si>
    <t>2021-10-17 09:50:16 +0000</t>
  </si>
  <si>
    <t>2021-10-17 09:50:17 +0000</t>
  </si>
  <si>
    <t>2021-10-17 09:50:18 +0000</t>
  </si>
  <si>
    <t>2021-10-17 09:50:19 +0000</t>
  </si>
  <si>
    <t>2021-10-17 09:50:20 +0000</t>
  </si>
  <si>
    <t>2021-10-17 09:50:21 +0000</t>
  </si>
  <si>
    <t>2021-10-17 09:50:22 +0000</t>
  </si>
  <si>
    <t>2021-10-17 09:50:23 +0000</t>
  </si>
  <si>
    <t>2021-10-17 09:50:24 +0000</t>
  </si>
  <si>
    <t>2021-10-17 09:50:25 +0000</t>
  </si>
  <si>
    <t>2021-10-17 09:50:26 +0000</t>
  </si>
  <si>
    <t>2021-10-17 09:50:27 +0000</t>
  </si>
  <si>
    <t>2021-10-17 09:50:28 +0000</t>
  </si>
  <si>
    <t>2021-10-17 09:50:29 +0000</t>
  </si>
  <si>
    <t>2021-10-17 09:50:30 +0000</t>
  </si>
  <si>
    <t>2021-10-17 09:50:31 +0000</t>
  </si>
  <si>
    <t>2021-10-17 09:50:32 +0000</t>
  </si>
  <si>
    <t>2021-10-17 09:50:34 +0000</t>
  </si>
  <si>
    <t>2021-10-17 09:50:35 +0000</t>
  </si>
  <si>
    <t>2021-10-17 09:50:36 +0000</t>
  </si>
  <si>
    <t>2021-10-17 09:50:37 +0000</t>
  </si>
  <si>
    <t>2021-10-17 09:50:38 +0000</t>
  </si>
  <si>
    <t>2021-10-17 09:50:39 +0000</t>
  </si>
  <si>
    <t>2021-10-17 09:50:40 +0000</t>
  </si>
  <si>
    <t>2021-10-17 09:50:41 +0000</t>
  </si>
  <si>
    <t>2021-10-17 09:50:42 +0000</t>
  </si>
  <si>
    <t>2021-10-17 09:50:43 +0000</t>
  </si>
  <si>
    <t>2021-10-17 09:50:44 +0000</t>
  </si>
  <si>
    <t>2021-10-17 09:50:45 +0000</t>
  </si>
  <si>
    <t>2021-10-17 09:50:46 +0000</t>
  </si>
  <si>
    <t>2021-10-17 09:50:47 +0000</t>
  </si>
  <si>
    <t>2021-10-17 09:50:48 +0000</t>
  </si>
  <si>
    <t>2021-10-17 09:50:49 +0000</t>
  </si>
  <si>
    <t>2021-10-17 09:50:50 +0000</t>
  </si>
  <si>
    <t>2021-10-17 09:50:51 +0000</t>
  </si>
  <si>
    <t>2021-10-17 09:50:52 +0000</t>
  </si>
  <si>
    <t>2021-10-17 09:50:53 +0000</t>
  </si>
  <si>
    <t>2021-10-17 09:50:54 +0000</t>
  </si>
  <si>
    <t>2021-10-17 09:50:55 +0000</t>
  </si>
  <si>
    <t>2021-10-17 09:50:56 +0000</t>
  </si>
  <si>
    <t>2021-10-17 09:50:57 +0000</t>
  </si>
  <si>
    <t>2021-10-17 09:50:58 +0000</t>
  </si>
  <si>
    <t xml:space="preserve"> 00:02:56</t>
  </si>
  <si>
    <t>2021-10-17 09:50:59 +0000</t>
  </si>
  <si>
    <t>2021-10-17 09:51:00 +0000</t>
  </si>
  <si>
    <t>2021-10-17 09:51:01 +0000</t>
  </si>
  <si>
    <t>2021-10-17 09:51:02 +0000</t>
  </si>
  <si>
    <t>2021-10-17 09:51:03 +0000</t>
  </si>
  <si>
    <t>2021-10-17 09:51:04 +0000</t>
  </si>
  <si>
    <t>2021-10-17 09:51:05 +0000</t>
  </si>
  <si>
    <t>2021-10-17 09:51:06 +0000</t>
  </si>
  <si>
    <t>2021-10-17 09:51:07 +0000</t>
  </si>
  <si>
    <t>2021-10-17 09:51:08 +0000</t>
  </si>
  <si>
    <t>2021-10-17 09:51:09 +0000</t>
  </si>
  <si>
    <t>2021-10-17 09:51:10 +0000</t>
  </si>
  <si>
    <t>2021-10-17 09:51:11 +0000</t>
  </si>
  <si>
    <t>2021-10-17 09:51:12 +0000</t>
  </si>
  <si>
    <t>2021-10-17 09:51:14 +0000</t>
  </si>
  <si>
    <t>2021-10-17 09:51:15 +0000</t>
  </si>
  <si>
    <t>2021-10-17 09:51:16 +0000</t>
  </si>
  <si>
    <t>2021-10-17 09:51:17 +0000</t>
  </si>
  <si>
    <t>2021-10-17 09:51:18 +0000</t>
  </si>
  <si>
    <t xml:space="preserve"> 00:03:16</t>
  </si>
  <si>
    <t>2021-10-17 09:51:19 +0000</t>
  </si>
  <si>
    <t>2021-10-17 09:51:20 +0000</t>
  </si>
  <si>
    <t>2021-10-17 09:51:21 +0000</t>
  </si>
  <si>
    <t>2021-10-17 09:51:22 +0000</t>
  </si>
  <si>
    <t>2021-10-17 09:51:23 +0000</t>
  </si>
  <si>
    <t>2021-10-17 09:51:24 +0000</t>
  </si>
  <si>
    <t>2021-10-17 09:51:25 +0000</t>
  </si>
  <si>
    <t>2021-10-17 09:51:26 +0000</t>
  </si>
  <si>
    <t>2021-10-17 09:51:27 +0000</t>
  </si>
  <si>
    <t>2021-10-17 09:51:28 +0000</t>
  </si>
  <si>
    <t>2021-10-17 09:51:29 +0000</t>
  </si>
  <si>
    <t>2021-10-17 09:51:30 +0000</t>
  </si>
  <si>
    <t>2021-10-17 09:51:31 +0000</t>
  </si>
  <si>
    <t>2021-10-17 09:51:32 +0000</t>
  </si>
  <si>
    <t>2021-10-17 09:51:34 +0000</t>
  </si>
  <si>
    <t>2021-10-17 09:51:35 +0000</t>
  </si>
  <si>
    <t>2021-10-17 09:51:36 +0000</t>
  </si>
  <si>
    <t>2021-10-17 09:51:37 +0000</t>
  </si>
  <si>
    <t>2021-10-17 09:51:38 +0000</t>
  </si>
  <si>
    <t>2021-10-17 09:51:39 +0000</t>
  </si>
  <si>
    <t>2021-10-17 09:51:40 +0000</t>
  </si>
  <si>
    <t>2021-10-17 09:51:41 +0000</t>
  </si>
  <si>
    <t>2021-10-17 09:51:42 +0000</t>
  </si>
  <si>
    <t>2021-10-17 09:51:43 +0000</t>
  </si>
  <si>
    <t>2021-10-17 09:51:44 +0000</t>
  </si>
  <si>
    <t>2021-10-17 09:51:45 +0000</t>
  </si>
  <si>
    <t>2021-10-17 09:51:46 +0000</t>
  </si>
  <si>
    <t>2021-10-17 09:51:47 +0000</t>
  </si>
  <si>
    <t>2021-10-17 09:51:48 +0000</t>
  </si>
  <si>
    <t>2021-10-17 09:51:49 +0000</t>
  </si>
  <si>
    <t>2021-10-17 09:51:50 +0000</t>
  </si>
  <si>
    <t>2021-10-17 09:51:51 +0000</t>
  </si>
  <si>
    <t>2021-10-17 09:51:52 +0000</t>
  </si>
  <si>
    <t>2021-10-17 09:51:53 +0000</t>
  </si>
  <si>
    <t>2021-10-17 09:51:54 +0000</t>
  </si>
  <si>
    <t>2021-10-17 09:51:55 +0000</t>
  </si>
  <si>
    <t>2021-10-17 09:51:56 +0000</t>
  </si>
  <si>
    <t>2021-10-17 09:51:57 +0000</t>
  </si>
  <si>
    <t xml:space="preserve"> 00:03:55</t>
  </si>
  <si>
    <t>2021-10-17 09:51:58 +0000</t>
  </si>
  <si>
    <t>2021-10-17 09:51:59 +0000</t>
  </si>
  <si>
    <t>2021-10-17 09:52:00 +0000</t>
  </si>
  <si>
    <t>2021-10-17 09:52:01 +0000</t>
  </si>
  <si>
    <t>2021-10-17 09:52:02 +0000</t>
  </si>
  <si>
    <t>2021-10-17 09:52:03 +0000</t>
  </si>
  <si>
    <t>2021-10-17 09:52:04 +0000</t>
  </si>
  <si>
    <t>2021-10-17 09:52:05 +0000</t>
  </si>
  <si>
    <t>2021-10-17 09:52:06 +0000</t>
  </si>
  <si>
    <t>2021-10-17 09:52:07 +0000</t>
  </si>
  <si>
    <t>2021-10-17 09:52:08 +0000</t>
  </si>
  <si>
    <t>2021-10-17 09:52:09 +0000</t>
  </si>
  <si>
    <t>2021-10-17 09:52:10 +0000</t>
  </si>
  <si>
    <t>2021-10-17 09:52:11 +0000</t>
  </si>
  <si>
    <t>2021-10-17 09:52:12 +0000</t>
  </si>
  <si>
    <t>2021-10-17 09:52:13 +0000</t>
  </si>
  <si>
    <t>2021-10-17 09:52:14 +0000</t>
  </si>
  <si>
    <t>2021-10-17 09:52:15 +0000</t>
  </si>
  <si>
    <t>2021-10-17 09:52:16 +0000</t>
  </si>
  <si>
    <t>2021-10-17 09:52:17 +0000</t>
  </si>
  <si>
    <t>2021-10-17 09:52:18 +0000</t>
  </si>
  <si>
    <t>2021-10-17 09:52:19 +0000</t>
  </si>
  <si>
    <t>2021-10-17 09:52:20 +0000</t>
  </si>
  <si>
    <t>2021-10-17 09:52:21 +0000</t>
  </si>
  <si>
    <t>2021-10-17 09:52:22 +0000</t>
  </si>
  <si>
    <t>2021-10-17 09:52:23 +0000</t>
  </si>
  <si>
    <t>2021-10-17 09:52:24 +0000</t>
  </si>
  <si>
    <t>2021-10-17 09:52:25 +0000</t>
  </si>
  <si>
    <t>2021-10-17 09:52:26 +0000</t>
  </si>
  <si>
    <t>2021-10-17 09:52:27 +0000</t>
  </si>
  <si>
    <t>2021-10-17 09:52:28 +0000</t>
  </si>
  <si>
    <t>2021-10-17 09:52:29 +0000</t>
  </si>
  <si>
    <t>2021-10-17 09:52:30 +0000</t>
  </si>
  <si>
    <t>2021-10-17 09:52:31 +0000</t>
  </si>
  <si>
    <t>2021-10-17 09:52:32 +0000</t>
  </si>
  <si>
    <t>2021-10-17 09:52:33 +0000</t>
  </si>
  <si>
    <t>2021-10-17 09:52:34 +0000</t>
  </si>
  <si>
    <t>2021-10-17 09:52:35 +0000</t>
  </si>
  <si>
    <t>2021-10-17 09:52:36 +0000</t>
  </si>
  <si>
    <t>2021-10-17 09:52:37 +0000</t>
  </si>
  <si>
    <t>2021-10-17 09:52:38 +0000</t>
  </si>
  <si>
    <t>2021-10-17 09:52:39 +0000</t>
  </si>
  <si>
    <t>2021-10-17 09:52:40 +0000</t>
  </si>
  <si>
    <t>2021-10-17 09:52:41 +0000</t>
  </si>
  <si>
    <t>2021-10-17 09:52:42 +0000</t>
  </si>
  <si>
    <t>2021-10-17 09:52:43 +0000</t>
  </si>
  <si>
    <t>2021-10-17 09:52:44 +0000</t>
  </si>
  <si>
    <t>2021-10-17 09:52:45 +0000</t>
  </si>
  <si>
    <t>2021-10-17 09:52:46 +0000</t>
  </si>
  <si>
    <t>2021-10-17 09:52:47 +0000</t>
  </si>
  <si>
    <t>2021-10-17 09:52:48 +0000</t>
  </si>
  <si>
    <t>2021-10-17 09:52:49 +0000</t>
  </si>
  <si>
    <t>2021-10-17 09:52:50 +0000</t>
  </si>
  <si>
    <t>2021-10-17 09:52:51 +0000</t>
  </si>
  <si>
    <t>2021-10-17 09:52:52 +0000</t>
  </si>
  <si>
    <t>2021-10-17 09:52:53 +0000</t>
  </si>
  <si>
    <t>2021-10-17 09:52:54 +0000</t>
  </si>
  <si>
    <t>2021-10-17 09:52:55 +0000</t>
  </si>
  <si>
    <t>2021-10-17 09:52:56 +0000</t>
  </si>
  <si>
    <t>2021-10-17 09:52:57 +0000</t>
  </si>
  <si>
    <t>2021-10-17 09:52:58 +0000</t>
  </si>
  <si>
    <t>2021-10-17 09:52:59 +0000</t>
  </si>
  <si>
    <t>2021-10-17 09:53:00 +0000</t>
  </si>
  <si>
    <t>2021-10-17 09:53:01 +0000</t>
  </si>
  <si>
    <t>2021-10-17 09:53:02 +0000</t>
  </si>
  <si>
    <t>2021-10-17 09:53:03 +0000</t>
  </si>
  <si>
    <t>2021-10-17 09:53:04 +0000</t>
  </si>
  <si>
    <t>2021-10-17 09:53:05 +0000</t>
  </si>
  <si>
    <t>2021-10-17 09:53:06 +0000</t>
  </si>
  <si>
    <t>2021-10-17 09:53:07 +0000</t>
  </si>
  <si>
    <t>2021-10-17 09:53:08 +0000</t>
  </si>
  <si>
    <t>2021-10-17 09:53:09 +0000</t>
  </si>
  <si>
    <t>2021-10-17 09:53:10 +0000</t>
  </si>
  <si>
    <t>2021-10-17 09:53:11 +0000</t>
  </si>
  <si>
    <t>2021-10-17 09:53:12 +0000</t>
  </si>
  <si>
    <t>2021-10-17 09:53:13 +0000</t>
  </si>
  <si>
    <t>2021-10-17 09:53:14 +0000</t>
  </si>
  <si>
    <t>2021-10-17 09:53:15 +0000</t>
  </si>
  <si>
    <t>2021-10-17 09:53:16 +0000</t>
  </si>
  <si>
    <t>2021-10-17 09:53:17 +0000</t>
  </si>
  <si>
    <t>2021-10-17 09:53:18 +0000</t>
  </si>
  <si>
    <t>2021-10-17 09:53:19 +0000</t>
  </si>
  <si>
    <t>2021-10-17 09:53:20 +0000</t>
  </si>
  <si>
    <t>2021-10-17 09:53:21 +0000</t>
  </si>
  <si>
    <t>2021-10-17 09:53:23 +0000</t>
  </si>
  <si>
    <t>2021-10-17 09:53:24 +0000</t>
  </si>
  <si>
    <t>2021-10-17 09:53:25 +0000</t>
  </si>
  <si>
    <t>2021-10-17 09:53:26 +0000</t>
  </si>
  <si>
    <t>2021-10-17 09:53:27 +0000</t>
  </si>
  <si>
    <t>2021-10-17 09:53:28 +0000</t>
  </si>
  <si>
    <t>2021-10-17 09:53:29 +0000</t>
  </si>
  <si>
    <t>2021-10-17 09:53:30 +0000</t>
  </si>
  <si>
    <t>2021-10-17 09:53:32 +0000</t>
  </si>
  <si>
    <t>2021-10-17 09:53:33 +0000</t>
  </si>
  <si>
    <t>2021-10-17 09:53:34 +0000</t>
  </si>
  <si>
    <t>2021-10-17 09:53:35 +0000</t>
  </si>
  <si>
    <t>2021-10-17 09:53:36 +0000</t>
  </si>
  <si>
    <t>2021-10-17 09:53:37 +0000</t>
  </si>
  <si>
    <t>2021-10-17 09:53:38 +0000</t>
  </si>
  <si>
    <t>2021-10-17 09:53:39 +0000</t>
  </si>
  <si>
    <t>2021-10-17 09:53:40 +0000</t>
  </si>
  <si>
    <t>2021-10-17 09:53:41 +0000</t>
  </si>
  <si>
    <t>2021-10-17 09:53:42 +0000</t>
  </si>
  <si>
    <t>2021-10-17 09:53:43 +0000</t>
  </si>
  <si>
    <t>2021-10-17 09:53:44 +0000</t>
  </si>
  <si>
    <t>2021-10-17 09:53:45 +0000</t>
  </si>
  <si>
    <t>2021-10-17 09:53:46 +0000</t>
  </si>
  <si>
    <t>2021-10-17 09:53:47 +0000</t>
  </si>
  <si>
    <t>2021-10-17 09:53:48 +0000</t>
  </si>
  <si>
    <t>2021-10-17 09:53:49 +0000</t>
  </si>
  <si>
    <t>2021-10-17 09:53:50 +0000</t>
  </si>
  <si>
    <t>2021-10-17 09:53:52 +0000</t>
  </si>
  <si>
    <t>2021-10-17 09:53:53 +0000</t>
  </si>
  <si>
    <t>2021-10-17 09:53:54 +0000</t>
  </si>
  <si>
    <t>2021-10-17 09:53:55 +0000</t>
  </si>
  <si>
    <t>2021-10-17 09:53:56 +0000</t>
  </si>
  <si>
    <t>2021-10-17 09:53:57 +0000</t>
  </si>
  <si>
    <t>2021-10-17 09:53:58 +0000</t>
  </si>
  <si>
    <t>2021-10-17 09:53:59 +0000</t>
  </si>
  <si>
    <t>2021-10-17 09:54:00 +0000</t>
  </si>
  <si>
    <t>2021-10-17 09:54:01 +0000</t>
  </si>
  <si>
    <t>2021-10-17 09:54:02 +0000</t>
  </si>
  <si>
    <t>2021-10-17 09:54:03 +0000</t>
  </si>
  <si>
    <t>2021-10-17 09:54:04 +0000</t>
  </si>
  <si>
    <t>2021-10-17 09:54:05 +0000</t>
  </si>
  <si>
    <t>2021-10-17 09:54:06 +0000</t>
  </si>
  <si>
    <t>2021-10-17 09:54:07 +0000</t>
  </si>
  <si>
    <t>2021-10-17 09:54:08 +0000</t>
  </si>
  <si>
    <t>2021-10-17 09:54:09 +0000</t>
  </si>
  <si>
    <t>2021-10-17 09:54:10 +0000</t>
  </si>
  <si>
    <t>2021-10-17 09:54:12 +0000</t>
  </si>
  <si>
    <t>2021-10-17 09:54:13 +0000</t>
  </si>
  <si>
    <t>2021-10-17 09:54:14 +0000</t>
  </si>
  <si>
    <t>2021-10-17 09:54:15 +0000</t>
  </si>
  <si>
    <t>2021-10-17 09:54:16 +0000</t>
  </si>
  <si>
    <t>2021-10-17 09:54:17 +0000</t>
  </si>
  <si>
    <t>2021-10-17 09:54:18 +0000</t>
  </si>
  <si>
    <t>2021-10-17 09:54:19 +0000</t>
  </si>
  <si>
    <t>2021-10-17 09:54:20 +0000</t>
  </si>
  <si>
    <t>2021-10-17 09:54:21 +0000</t>
  </si>
  <si>
    <t>2021-10-17 09:54:22 +0000</t>
  </si>
  <si>
    <t>2021-10-17 09:54:23 +0000</t>
  </si>
  <si>
    <t>2021-10-17 09:54:24 +0000</t>
  </si>
  <si>
    <t>2021-10-17 09:54:25 +0000</t>
  </si>
  <si>
    <t>2021-10-17 09:54:26 +0000</t>
  </si>
  <si>
    <t>2021-10-17 09:54:27 +0000</t>
  </si>
  <si>
    <t>2021-10-17 09:54:28 +0000</t>
  </si>
  <si>
    <t>2021-10-17 09:54:29 +0000</t>
  </si>
  <si>
    <t>2021-10-17 09:54:30 +0000</t>
  </si>
  <si>
    <t>2021-10-17 09:54:32 +0000</t>
  </si>
  <si>
    <t>2021-10-17 09:54:33 +0000</t>
  </si>
  <si>
    <t>2021-10-17 09:54:34 +0000</t>
  </si>
  <si>
    <t>2021-10-17 09:54:35 +0000</t>
  </si>
  <si>
    <t>2021-10-17 09:54:36 +0000</t>
  </si>
  <si>
    <t>2021-10-17 09:54:37 +0000</t>
  </si>
  <si>
    <t>2021-10-17 09:54:38 +0000</t>
  </si>
  <si>
    <t>2021-10-17 09:54:40 +0000</t>
  </si>
  <si>
    <t>2021-10-17 09:54:41 +0000</t>
  </si>
  <si>
    <t>2021-10-17 09:54:42 +0000</t>
  </si>
  <si>
    <t>2021-10-17 09:54:43 +0000</t>
  </si>
  <si>
    <t>2021-10-17 09:54:44 +0000</t>
  </si>
  <si>
    <t>2021-10-17 09:54:45 +0000</t>
  </si>
  <si>
    <t>2021-10-17 09:54:46 +0000</t>
  </si>
  <si>
    <t>2021-10-17 09:54:47 +0000</t>
  </si>
  <si>
    <t>2021-10-17 09:54:48 +0000</t>
  </si>
  <si>
    <t>2021-10-17 09:54:49 +0000</t>
  </si>
  <si>
    <t>2021-10-17 09:54:51 +0000</t>
  </si>
  <si>
    <t>2021-10-17 09:54:52 +0000</t>
  </si>
  <si>
    <t>2021-10-17 09:54:53 +0000</t>
  </si>
  <si>
    <t>2021-10-17 09:54:54 +0000</t>
  </si>
  <si>
    <t>2021-10-17 09:54:55 +0000</t>
  </si>
  <si>
    <t xml:space="preserve"> 00:06:53</t>
  </si>
  <si>
    <t>2021-10-17 09:54:56 +0000</t>
  </si>
  <si>
    <t>2021-10-17 09:54:57 +0000</t>
  </si>
  <si>
    <t>2021-10-17 09:54:58 +0000</t>
  </si>
  <si>
    <t>2021-10-17 09:54:59 +0000</t>
  </si>
  <si>
    <t>2021-10-17 09:55:00 +0000</t>
  </si>
  <si>
    <t>2021-10-17 09:55:01 +0000</t>
  </si>
  <si>
    <t>2021-10-17 09:55:02 +0000</t>
  </si>
  <si>
    <t>2021-10-17 09:55:03 +0000</t>
  </si>
  <si>
    <t>2021-10-17 09:55:04 +0000</t>
  </si>
  <si>
    <t>2021-10-17 09:55:05 +0000</t>
  </si>
  <si>
    <t>2021-10-17 09:55:06 +0000</t>
  </si>
  <si>
    <t>2021-10-17 09:55:07 +0000</t>
  </si>
  <si>
    <t>2021-10-17 09:55:08 +0000</t>
  </si>
  <si>
    <t>2021-10-17 09:55:09 +0000</t>
  </si>
  <si>
    <t>2021-10-17 09:55:10 +0000</t>
  </si>
  <si>
    <t>2021-10-17 09:55:11 +0000</t>
  </si>
  <si>
    <t>2021-10-17 09:55:12 +0000</t>
  </si>
  <si>
    <t>2021-10-17 09:55:13 +0000</t>
  </si>
  <si>
    <t>2021-10-17 09:55:14 +0000</t>
  </si>
  <si>
    <t>2021-10-17 09:55:15 +0000</t>
  </si>
  <si>
    <t xml:space="preserve"> 00:07:13</t>
  </si>
  <si>
    <t>2021-10-17 09:55:16 +0000</t>
  </si>
  <si>
    <t>2021-10-17 09:55:17 +0000</t>
  </si>
  <si>
    <t>2021-10-17 09:55:18 +0000</t>
  </si>
  <si>
    <t>2021-10-17 09:55:19 +0000</t>
  </si>
  <si>
    <t>2021-10-17 09:55:20 +0000</t>
  </si>
  <si>
    <t>2021-10-17 09:55:21 +0000</t>
  </si>
  <si>
    <t>2021-10-17 09:55:22 +0000</t>
  </si>
  <si>
    <t>2021-10-17 09:55:23 +0000</t>
  </si>
  <si>
    <t>2021-10-17 09:55:24 +0000</t>
  </si>
  <si>
    <t>2021-10-17 09:55:25 +0000</t>
  </si>
  <si>
    <t>2021-10-17 09:55:26 +0000</t>
  </si>
  <si>
    <t>2021-10-17 09:55:27 +0000</t>
  </si>
  <si>
    <t>2021-10-17 09:55:28 +0000</t>
  </si>
  <si>
    <t>2021-10-17 09:55:29 +0000</t>
  </si>
  <si>
    <t>2021-10-17 09:55:30 +0000</t>
  </si>
  <si>
    <t>2021-10-17 09:55:31 +0000</t>
  </si>
  <si>
    <t>2021-10-17 09:55:32 +0000</t>
  </si>
  <si>
    <t>2021-10-17 09:55:33 +0000</t>
  </si>
  <si>
    <t>2021-10-17 09:55:34 +0000</t>
  </si>
  <si>
    <t>2021-10-17 09:55:35 +0000</t>
  </si>
  <si>
    <t>2021-10-17 09:55:37 +0000</t>
  </si>
  <si>
    <t>2021-10-17 09:55:38 +0000</t>
  </si>
  <si>
    <t>2021-10-17 09:55:39 +0000</t>
  </si>
  <si>
    <t>2021-10-17 09:55:40 +0000</t>
  </si>
  <si>
    <t>2021-10-17 09:55:41 +0000</t>
  </si>
  <si>
    <t>2021-10-17 09:55:42 +0000</t>
  </si>
  <si>
    <t>2021-10-17 09:55:43 +0000</t>
  </si>
  <si>
    <t>2021-10-17 09:55:44 +0000</t>
  </si>
  <si>
    <t>2021-10-17 09:55:45 +0000</t>
  </si>
  <si>
    <t>2021-10-17 09:55:46 +0000</t>
  </si>
  <si>
    <t>2021-10-17 09:55:47 +0000</t>
  </si>
  <si>
    <t>2021-10-17 09:55:48 +0000</t>
  </si>
  <si>
    <t>2021-10-17 09:55:49 +0000</t>
  </si>
  <si>
    <t>2021-10-17 09:55:50 +0000</t>
  </si>
  <si>
    <t>2021-10-17 09:55:51 +0000</t>
  </si>
  <si>
    <t>2021-10-17 09:55:52 +0000</t>
  </si>
  <si>
    <t>2021-10-17 09:55:53 +0000</t>
  </si>
  <si>
    <t>2021-10-17 09:55:54 +0000</t>
  </si>
  <si>
    <t>2021-10-17 09:55:55 +0000</t>
  </si>
  <si>
    <t>2021-10-17 09:55:56 +0000</t>
  </si>
  <si>
    <t>2021-10-17 09:55:57 +0000</t>
  </si>
  <si>
    <t>2021-10-17 09:55:58 +0000</t>
  </si>
  <si>
    <t>2021-10-17 09:55:59 +0000</t>
  </si>
  <si>
    <t>2021-10-17 09:56:00 +0000</t>
  </si>
  <si>
    <t>2021-10-17 09:56:01 +0000</t>
  </si>
  <si>
    <t>2021-10-17 09:56:02 +0000</t>
  </si>
  <si>
    <t>2021-10-17 09:56:03 +0000</t>
  </si>
  <si>
    <t>2021-10-17 09:56:04 +0000</t>
  </si>
  <si>
    <t>2021-10-17 09:56:05 +0000</t>
  </si>
  <si>
    <t>2021-10-17 09:56:06 +0000</t>
  </si>
  <si>
    <t>2021-10-17 09:56:07 +0000</t>
  </si>
  <si>
    <t>2021-10-17 09:56:08 +0000</t>
  </si>
  <si>
    <t>2021-10-17 09:56:09 +0000</t>
  </si>
  <si>
    <t>2021-10-17 09:56:10 +0000</t>
  </si>
  <si>
    <t>2021-10-17 09:56:11 +0000</t>
  </si>
  <si>
    <t>2021-10-17 09:56:12 +0000</t>
  </si>
  <si>
    <t>2021-10-17 09:56:13 +0000</t>
  </si>
  <si>
    <t>2021-10-17 09:56:14 +0000</t>
  </si>
  <si>
    <t>2021-10-17 09:56:15 +0000</t>
  </si>
  <si>
    <t>2021-10-17 09:56:16 +0000</t>
  </si>
  <si>
    <t>2021-10-17 09:56:17 +0000</t>
  </si>
  <si>
    <t>2021-10-17 09:56:18 +0000</t>
  </si>
  <si>
    <t>2021-10-17 09:56:19 +0000</t>
  </si>
  <si>
    <t>2021-10-17 09:56:20 +0000</t>
  </si>
  <si>
    <t>2021-10-17 09:56:21 +0000</t>
  </si>
  <si>
    <t>2021-10-17 09:56:22 +0000</t>
  </si>
  <si>
    <t>2021-10-17 09:56:23 +0000</t>
  </si>
  <si>
    <t>2021-10-17 09:56:24 +0000</t>
  </si>
  <si>
    <t>2021-10-17 09:56:25 +0000</t>
  </si>
  <si>
    <t>2021-10-17 09:56:26 +0000</t>
  </si>
  <si>
    <t>2021-10-17 09:56:27 +0000</t>
  </si>
  <si>
    <t>2021-10-17 09:56:28 +0000</t>
  </si>
  <si>
    <t>2021-10-17 09:56:29 +0000</t>
  </si>
  <si>
    <t>2021-10-17 09:56:30 +0000</t>
  </si>
  <si>
    <t>2021-10-17 09:56:32 +0000</t>
  </si>
  <si>
    <t>2021-10-17 09:56:33 +0000</t>
  </si>
  <si>
    <t>2021-10-17 09:56:34 +0000</t>
  </si>
  <si>
    <t>2021-10-17 09:56:35 +0000</t>
  </si>
  <si>
    <t>2021-10-17 09:56:36 +0000</t>
  </si>
  <si>
    <t>2021-10-17 09:56:37 +0000</t>
  </si>
  <si>
    <t>2021-10-17 09:56:38 +0000</t>
  </si>
  <si>
    <t>2021-10-17 09:56:39 +0000</t>
  </si>
  <si>
    <t>2021-10-17 09:56:40 +0000</t>
  </si>
  <si>
    <t>2021-10-17 09:56:41 +0000</t>
  </si>
  <si>
    <t>2021-10-17 09:56:42 +0000</t>
  </si>
  <si>
    <t>2021-10-17 09:56:43 +0000</t>
  </si>
  <si>
    <t>2021-10-17 09:56:44 +0000</t>
  </si>
  <si>
    <t>2021-10-17 09:56:45 +0000</t>
  </si>
  <si>
    <t>2021-10-17 09:56:46 +0000</t>
  </si>
  <si>
    <t>2021-10-17 09:56:47 +0000</t>
  </si>
  <si>
    <t>2021-10-17 09:56:48 +0000</t>
  </si>
  <si>
    <t>2021-10-17 09:56:50 +0000</t>
  </si>
  <si>
    <t>2021-10-17 09:56:51 +0000</t>
  </si>
  <si>
    <t>2021-10-17 09:56:52 +0000</t>
  </si>
  <si>
    <t>2021-10-17 09:56:53 +0000</t>
  </si>
  <si>
    <t>2021-10-17 09:56:54 +0000</t>
  </si>
  <si>
    <t>2021-10-17 09:56:55 +0000</t>
  </si>
  <si>
    <t>2021-10-17 09:56:56 +0000</t>
  </si>
  <si>
    <t>2021-10-17 09:56:57 +0000</t>
  </si>
  <si>
    <t>2021-10-17 09:56:58 +0000</t>
  </si>
  <si>
    <t>2021-10-17 09:56:59 +0000</t>
  </si>
  <si>
    <t>2021-10-17 09:57:00 +0000</t>
  </si>
  <si>
    <t>2021-10-17 09:57:01 +0000</t>
  </si>
  <si>
    <t>2021-10-17 09:57:02 +0000</t>
  </si>
  <si>
    <t>2021-10-17 09:57:03 +0000</t>
  </si>
  <si>
    <t>2021-10-17 09:57:04 +0000</t>
  </si>
  <si>
    <t>2021-10-17 09:57:05 +0000</t>
  </si>
  <si>
    <t>2021-10-17 09:57:06 +0000</t>
  </si>
  <si>
    <t>2021-10-17 09:57:07 +0000</t>
  </si>
  <si>
    <t>2021-10-17 09:57:09 +0000</t>
  </si>
  <si>
    <t>2021-10-17 09:57:10 +0000</t>
  </si>
  <si>
    <t>2021-10-17 09:57:11 +0000</t>
  </si>
  <si>
    <t>2021-10-17 09:57:12 +0000</t>
  </si>
  <si>
    <t>2021-10-17 09:57:13 +0000</t>
  </si>
  <si>
    <t>2021-10-17 09:57:14 +0000</t>
  </si>
  <si>
    <t>2021-10-17 09:57:15 +0000</t>
  </si>
  <si>
    <t>2021-10-17 09:57:16 +0000</t>
  </si>
  <si>
    <t>2021-10-17 09:57:17 +0000</t>
  </si>
  <si>
    <t>2021-10-17 09:57:18 +0000</t>
  </si>
  <si>
    <t>2021-10-17 09:57:19 +0000</t>
  </si>
  <si>
    <t>2021-10-17 09:57:20 +0000</t>
  </si>
  <si>
    <t>2021-10-17 09:57:22 +0000</t>
  </si>
  <si>
    <t>2021-10-17 09:57:23 +0000</t>
  </si>
  <si>
    <t>2021-10-17 09:57:24 +0000</t>
  </si>
  <si>
    <t>2021-10-17 09:57:25 +0000</t>
  </si>
  <si>
    <t>2021-10-17 09:57:26 +0000</t>
  </si>
  <si>
    <t>2021-10-17 09:57:27 +0000</t>
  </si>
  <si>
    <t>2021-10-17 09:57:29 +0000</t>
  </si>
  <si>
    <t>2021-10-17 09:57:30 +0000</t>
  </si>
  <si>
    <t>2021-10-17 09:57:31 +0000</t>
  </si>
  <si>
    <t>2021-10-17 09:57:32 +0000</t>
  </si>
  <si>
    <t>2021-10-17 09:57:33 +0000</t>
  </si>
  <si>
    <t>2021-10-17 09:57:34 +0000</t>
  </si>
  <si>
    <t>2021-10-17 09:57:35 +0000</t>
  </si>
  <si>
    <t>2021-10-17 09:57:36 +0000</t>
  </si>
  <si>
    <t>2021-10-17 09:57:37 +0000</t>
  </si>
  <si>
    <t>2021-10-17 09:57:38 +0000</t>
  </si>
  <si>
    <t>2021-10-17 09:57:39 +0000</t>
  </si>
  <si>
    <t>2021-10-17 09:57:40 +0000</t>
  </si>
  <si>
    <t>2021-10-17 09:57:41 +0000</t>
  </si>
  <si>
    <t>2021-10-17 09:57:43 +0000</t>
  </si>
  <si>
    <t>2021-10-17 09:57:44 +0000</t>
  </si>
  <si>
    <t>2021-10-17 09:57:45 +0000</t>
  </si>
  <si>
    <t>2021-10-17 09:57:46 +0000</t>
  </si>
  <si>
    <t>2021-10-17 09:57:47 +0000</t>
  </si>
  <si>
    <t>2021-10-17 09:57:49 +0000</t>
  </si>
  <si>
    <t>2021-10-17 09:57:50 +0000</t>
  </si>
  <si>
    <t>2021-10-17 09:57:51 +0000</t>
  </si>
  <si>
    <t>2021-10-17 09:57:52 +0000</t>
  </si>
  <si>
    <t>2021-10-17 09:57:53 +0000</t>
  </si>
  <si>
    <t>2021-10-17 09:57:54 +0000</t>
  </si>
  <si>
    <t>2021-10-17 09:57:55 +0000</t>
  </si>
  <si>
    <t>2021-10-17 09:57:56 +0000</t>
  </si>
  <si>
    <t>2021-10-17 09:57:57 +0000</t>
  </si>
  <si>
    <t>2021-10-17 09:57:58 +0000</t>
  </si>
  <si>
    <t>2021-10-17 09:57:59 +0000</t>
  </si>
  <si>
    <t>2021-10-17 09:58:00 +0000</t>
  </si>
  <si>
    <t>2021-10-17 09:58:01 +0000</t>
  </si>
  <si>
    <t>2021-10-17 09:58:02 +0000</t>
  </si>
  <si>
    <t>2021-10-17 09:58:03 +0000</t>
  </si>
  <si>
    <t>2021-10-17 09:58:04 +0000</t>
  </si>
  <si>
    <t>2021-10-17 09:58:05 +0000</t>
  </si>
  <si>
    <t>2021-10-17 09:58:07 +0000</t>
  </si>
  <si>
    <t>2021-10-17 09:58:08 +0000</t>
  </si>
  <si>
    <t>2021-10-17 09:58:09 +0000</t>
  </si>
  <si>
    <t>2021-10-17 09:58:10 +0000</t>
  </si>
  <si>
    <t>2021-10-17 09:58:11 +0000</t>
  </si>
  <si>
    <t>2021-10-17 09:58:12 +0000</t>
  </si>
  <si>
    <t>2021-10-17 09:58:13 +0000</t>
  </si>
  <si>
    <t>2021-10-17 09:58:14 +0000</t>
  </si>
  <si>
    <t>2021-10-17 09:58:15 +0000</t>
  </si>
  <si>
    <t>2021-10-17 09:58:16 +0000</t>
  </si>
  <si>
    <t>2021-10-17 09:58:17 +0000</t>
  </si>
  <si>
    <t>2021-10-17 09:58:18 +0000</t>
  </si>
  <si>
    <t>2021-10-17 09:58:20 +0000</t>
  </si>
  <si>
    <t>2021-10-17 09:58:21 +0000</t>
  </si>
  <si>
    <t>2021-10-17 09:58:22 +0000</t>
  </si>
  <si>
    <t>2021-10-17 09:58:23 +0000</t>
  </si>
  <si>
    <t>2021-10-17 09:58:24 +0000</t>
  </si>
  <si>
    <t>2021-10-17 09:58:25 +0000</t>
  </si>
  <si>
    <t>2021-10-17 09:58:26 +0000</t>
  </si>
  <si>
    <t>2021-10-17 09:58:27 +0000</t>
  </si>
  <si>
    <t>2021-10-17 09:58:28 +0000</t>
  </si>
  <si>
    <t>2021-10-17 09:58:29 +0000</t>
  </si>
  <si>
    <t>2021-10-17 09:58:30 +0000</t>
  </si>
  <si>
    <t>2021-10-17 09:58:31 +0000</t>
  </si>
  <si>
    <t>2021-10-17 09:58:32 +0000</t>
  </si>
  <si>
    <t>2021-10-17 09:58:33 +0000</t>
  </si>
  <si>
    <t>2021-10-17 09:58:34 +0000</t>
  </si>
  <si>
    <t>2021-10-17 09:58:35 +0000</t>
  </si>
  <si>
    <t>2021-10-17 09:58:36 +0000</t>
  </si>
  <si>
    <t>2021-10-17 09:58:37 +0000</t>
  </si>
  <si>
    <t>2021-10-17 09:58:38 +0000</t>
  </si>
  <si>
    <t>2021-10-17 09:58:39 +0000</t>
  </si>
  <si>
    <t>2021-10-17 09:58:40 +0000</t>
  </si>
  <si>
    <t>2021-10-17 09:58:41 +0000</t>
  </si>
  <si>
    <t>2021-10-17 09:58:42 +0000</t>
  </si>
  <si>
    <t>2021-10-17 09:58:43 +0000</t>
  </si>
  <si>
    <t>2021-10-17 09:58:44 +0000</t>
  </si>
  <si>
    <t>2021-10-17 09:58:45 +0000</t>
  </si>
  <si>
    <t>2021-10-17 09:58:46 +0000</t>
  </si>
  <si>
    <t>2021-10-17 09:58:47 +0000</t>
  </si>
  <si>
    <t>2021-10-17 09:58:48 +0000</t>
  </si>
  <si>
    <t>2021-10-17 09:58:49 +0000</t>
  </si>
  <si>
    <t>2021-10-17 09:58:50 +0000</t>
  </si>
  <si>
    <t>2021-10-17 09:58:51 +0000</t>
  </si>
  <si>
    <t>2021-10-17 09:58:52 +0000</t>
  </si>
  <si>
    <t>2021-10-17 09:58:53 +0000</t>
  </si>
  <si>
    <t>2021-10-17 09:58:54 +0000</t>
  </si>
  <si>
    <t>2021-10-17 09:58:55 +0000</t>
  </si>
  <si>
    <t>2021-10-17 09:58:56 +0000</t>
  </si>
  <si>
    <t>2021-10-17 09:58:57 +0000</t>
  </si>
  <si>
    <t>2021-10-17 09:58:58 +0000</t>
  </si>
  <si>
    <t>2021-10-17 09:58:59 +0000</t>
  </si>
  <si>
    <t>2021-10-17 09:59:00 +0000</t>
  </si>
  <si>
    <t>2021-10-17 09:59:01 +0000</t>
  </si>
  <si>
    <t>2021-10-17 09:59:02 +0000</t>
  </si>
  <si>
    <t>2021-10-17 09:59:03 +0000</t>
  </si>
  <si>
    <t>2021-10-17 09:59:04 +0000</t>
  </si>
  <si>
    <t>2021-10-17 09:59:05 +0000</t>
  </si>
  <si>
    <t>2021-10-17 09:59:06 +0000</t>
  </si>
  <si>
    <t>2021-10-17 09:59:07 +0000</t>
  </si>
  <si>
    <t>2021-10-17 09:59:08 +0000</t>
  </si>
  <si>
    <t>2021-10-17 09:59:09 +0000</t>
  </si>
  <si>
    <t>2021-10-17 09:59:10 +0000</t>
  </si>
  <si>
    <t>2021-10-17 09:59:11 +0000</t>
  </si>
  <si>
    <t>2021-10-17 09:59:12 +0000</t>
  </si>
  <si>
    <t>2021-10-17 09:59:13 +0000</t>
  </si>
  <si>
    <t>2021-10-17 09:59:14 +0000</t>
  </si>
  <si>
    <t>2021-10-17 09:59:15 +0000</t>
  </si>
  <si>
    <t>2021-10-17 09:59:16 +0000</t>
  </si>
  <si>
    <t>2021-10-17 09:59:17 +0000</t>
  </si>
  <si>
    <t>2021-10-17 09:59:18 +0000</t>
  </si>
  <si>
    <t>2021-10-17 09:59:19 +0000</t>
  </si>
  <si>
    <t>2021-10-17 09:59:20 +0000</t>
  </si>
  <si>
    <t>2021-10-17 09:59:21 +0000</t>
  </si>
  <si>
    <t>2021-10-17 09:59:22 +0000</t>
  </si>
  <si>
    <t>2021-10-17 09:59:23 +0000</t>
  </si>
  <si>
    <t>2021-10-17 09:59:24 +0000</t>
  </si>
  <si>
    <t>2021-10-17 09:59:25 +0000</t>
  </si>
  <si>
    <t>2021-10-17 09:59:26 +0000</t>
  </si>
  <si>
    <t>2021-10-17 09:59:27 +0000</t>
  </si>
  <si>
    <t>2021-10-17 09:59:28 +0000</t>
  </si>
  <si>
    <t>2021-10-17 09:59:29 +0000</t>
  </si>
  <si>
    <t>2021-10-17 09:59:30 +0000</t>
  </si>
  <si>
    <t>2021-10-17 09:59:31 +0000</t>
  </si>
  <si>
    <t>2021-10-17 09:59:32 +0000</t>
  </si>
  <si>
    <t>2021-10-17 09:59:33 +0000</t>
  </si>
  <si>
    <t>2021-10-17 09:59:34 +0000</t>
  </si>
  <si>
    <t>2021-10-17 09:59:35 +0000</t>
  </si>
  <si>
    <t>2021-10-17 09:59:36 +0000</t>
  </si>
  <si>
    <t>2021-10-17 09:59:37 +0000</t>
  </si>
  <si>
    <t>2021-10-17 09:59:38 +0000</t>
  </si>
  <si>
    <t>2021-10-17 09:59:39 +0000</t>
  </si>
  <si>
    <t>2021-10-17 09:59:40 +0000</t>
  </si>
  <si>
    <t>2021-10-17 09:59:41 +0000</t>
  </si>
  <si>
    <t>2021-10-17 09:59:42 +0000</t>
  </si>
  <si>
    <t>2021-10-17 09:59:43 +0000</t>
  </si>
  <si>
    <t>2021-10-17 09:59:44 +0000</t>
  </si>
  <si>
    <t>2021-10-17 09:59:45 +0000</t>
  </si>
  <si>
    <t>2021-10-17 09:59:46 +0000</t>
  </si>
  <si>
    <t>2021-10-17 09:59:47 +0000</t>
  </si>
  <si>
    <t>2021-10-17 09:59:48 +0000</t>
  </si>
  <si>
    <t>2021-10-17 09:59:49 +0000</t>
  </si>
  <si>
    <t>2021-10-17 09:59:50 +0000</t>
  </si>
  <si>
    <t>2021-10-17 09:59:51 +0000</t>
  </si>
  <si>
    <t>2021-10-17 09:59:52 +0000</t>
  </si>
  <si>
    <t>2021-10-17 09:59:53 +0000</t>
  </si>
  <si>
    <t>2021-10-17 09:59:54 +0000</t>
  </si>
  <si>
    <t>2021-10-17 09:59:55 +0000</t>
  </si>
  <si>
    <t>2021-10-17 09:59:56 +0000</t>
  </si>
  <si>
    <t>2021-10-17 09:59:57 +0000</t>
  </si>
  <si>
    <t>2021-10-17 09:59:58 +0000</t>
  </si>
  <si>
    <t>2021-10-17 09:59:59 +0000</t>
  </si>
  <si>
    <t>2021-10-17 10:00:00 +0000</t>
  </si>
  <si>
    <t>2021-10-17 10:00:01 +0000</t>
  </si>
  <si>
    <t>2021-10-17 10:00:02 +0000</t>
  </si>
  <si>
    <t>2021-10-17 10:00:03 +0000</t>
  </si>
  <si>
    <t>2021-10-17 10:00:04 +0000</t>
  </si>
  <si>
    <t>2021-10-17 10:00:05 +0000</t>
  </si>
  <si>
    <t>2021-10-17 10:00:07 +0000</t>
  </si>
  <si>
    <t>2021-10-17 10:00:08 +0000</t>
  </si>
  <si>
    <t>2021-10-17 10:00:09 +0000</t>
  </si>
  <si>
    <t>2021-10-17 10:00:10 +0000</t>
  </si>
  <si>
    <t>2021-10-17 10:00:11 +0000</t>
  </si>
  <si>
    <t>2021-10-17 10:00:12 +0000</t>
  </si>
  <si>
    <t>2021-10-17 10:00:13 +0000</t>
  </si>
  <si>
    <t>2021-10-17 10:00:14 +0000</t>
  </si>
  <si>
    <t>2021-10-17 10:00:15 +0000</t>
  </si>
  <si>
    <t>2021-10-17 10:00:16 +0000</t>
  </si>
  <si>
    <t>2021-10-17 10:00:17 +0000</t>
  </si>
  <si>
    <t>2021-10-17 10:00:18 +0000</t>
  </si>
  <si>
    <t>2021-10-17 10:00:19 +0000</t>
  </si>
  <si>
    <t>2021-10-17 10:00:20 +0000</t>
  </si>
  <si>
    <t>2021-10-17 10:00:21 +0000</t>
  </si>
  <si>
    <t>2021-10-17 10:00:22 +0000</t>
  </si>
  <si>
    <t>2021-10-17 10:00:23 +0000</t>
  </si>
  <si>
    <t>2021-10-17 10:00:24 +0000</t>
  </si>
  <si>
    <t>2021-10-17 10:00:26 +0000</t>
  </si>
  <si>
    <t>2021-10-17 10:00:27 +0000</t>
  </si>
  <si>
    <t>2021-10-17 10:00:28 +0000</t>
  </si>
  <si>
    <t>2021-10-17 10:00:29 +0000</t>
  </si>
  <si>
    <t>2021-10-17 10:00:30 +0000</t>
  </si>
  <si>
    <t>2021-10-17 10:00:31 +0000</t>
  </si>
  <si>
    <t>2021-10-17 10:00:32 +0000</t>
  </si>
  <si>
    <t>2021-10-17 10:00:33 +0000</t>
  </si>
  <si>
    <t>2021-10-17 10:00:34 +0000</t>
  </si>
  <si>
    <t>2021-10-17 10:00:35 +0000</t>
  </si>
  <si>
    <t>2021-10-17 10:00:36 +0000</t>
  </si>
  <si>
    <t>2021-10-17 10:00:37 +0000</t>
  </si>
  <si>
    <t>2021-10-17 10:00:38 +0000</t>
  </si>
  <si>
    <t>2021-10-17 10:00:39 +0000</t>
  </si>
  <si>
    <t>2021-10-17 10:00:40 +0000</t>
  </si>
  <si>
    <t>2021-10-17 10:00:41 +0000</t>
  </si>
  <si>
    <t>2021-10-17 10:00:42 +0000</t>
  </si>
  <si>
    <t>2021-10-17 10:00:43 +0000</t>
  </si>
  <si>
    <t>2021-10-17 10:00:44 +0000</t>
  </si>
  <si>
    <t>2021-10-17 10:00:45 +0000</t>
  </si>
  <si>
    <t>2021-10-17 10:00:46 +0000</t>
  </si>
  <si>
    <t>2021-10-17 10:00:47 +0000</t>
  </si>
  <si>
    <t>2021-10-17 10:00:48 +0000</t>
  </si>
  <si>
    <t>2021-10-17 10:00:49 +0000</t>
  </si>
  <si>
    <t>2021-10-17 10:00:50 +0000</t>
  </si>
  <si>
    <t>2021-10-17 10:00:51 +0000</t>
  </si>
  <si>
    <t>2021-10-17 10:00:52 +0000</t>
  </si>
  <si>
    <t>2021-10-17 10:00:53 +0000</t>
  </si>
  <si>
    <t>2021-10-17 10:00:54 +0000</t>
  </si>
  <si>
    <t>2021-10-17 10:00:55 +0000</t>
  </si>
  <si>
    <t>2021-10-17 10:00:56 +0000</t>
  </si>
  <si>
    <t>2021-10-17 10:00:57 +0000</t>
  </si>
  <si>
    <t>2021-10-17 10:00:58 +0000</t>
  </si>
  <si>
    <t>2021-10-17 10:00:59 +0000</t>
  </si>
  <si>
    <t>2021-10-17 10:01:00 +0000</t>
  </si>
  <si>
    <t>2021-10-17 10:01:01 +0000</t>
  </si>
  <si>
    <t>2021-10-17 10:01:02 +0000</t>
  </si>
  <si>
    <t>2021-10-17 10:01:03 +0000</t>
  </si>
  <si>
    <t>2021-10-17 10:01:04 +0000</t>
  </si>
  <si>
    <t>2021-10-17 10:01:06 +0000</t>
  </si>
  <si>
    <t>2021-10-17 10:01:07 +0000</t>
  </si>
  <si>
    <t>2021-10-17 10:01:08 +0000</t>
  </si>
  <si>
    <t>2021-10-17 10:01:10 +0000</t>
  </si>
  <si>
    <t>2021-10-17 10:01:11 +0000</t>
  </si>
  <si>
    <t>2021-10-17 10:01:12 +0000</t>
  </si>
  <si>
    <t>2021-10-17 10:01:13 +0000</t>
  </si>
  <si>
    <t>2021-10-17 10:01:14 +0000</t>
  </si>
  <si>
    <t>2021-10-17 10:01:15 +0000</t>
  </si>
  <si>
    <t>2021-10-17 10:01:16 +0000</t>
  </si>
  <si>
    <t>2021-10-17 10:01:17 +0000</t>
  </si>
  <si>
    <t>2021-10-17 10:01:18 +0000</t>
  </si>
  <si>
    <t>2021-10-17 10:01:19 +0000</t>
  </si>
  <si>
    <t>2021-10-17 10:01:20 +0000</t>
  </si>
  <si>
    <t>2021-10-17 10:01:21 +0000</t>
  </si>
  <si>
    <t>2021-10-17 10:01:22 +0000</t>
  </si>
  <si>
    <t>2021-10-17 10:01:23 +0000</t>
  </si>
  <si>
    <t>2021-10-17 10:01:24 +0000</t>
  </si>
  <si>
    <t>2021-10-17 10:01:26 +0000</t>
  </si>
  <si>
    <t>2021-10-17 10:01:27 +0000</t>
  </si>
  <si>
    <t>2021-10-17 10:01:28 +0000</t>
  </si>
  <si>
    <t>2021-10-17 10:01:29 +0000</t>
  </si>
  <si>
    <t>2021-10-17 10:01:30 +0000</t>
  </si>
  <si>
    <t xml:space="preserve"> 00:13:28</t>
  </si>
  <si>
    <t>2021-10-17 10:01:31 +0000</t>
  </si>
  <si>
    <t>2021-10-17 10:01:32 +0000</t>
  </si>
  <si>
    <t>2021-10-17 10:01:33 +0000</t>
  </si>
  <si>
    <t>2021-10-17 10:01:34 +0000</t>
  </si>
  <si>
    <t>2021-10-17 10:01:35 +0000</t>
  </si>
  <si>
    <t>2021-10-17 10:01:36 +0000</t>
  </si>
  <si>
    <t>2021-10-17 10:01:37 +0000</t>
  </si>
  <si>
    <t>2021-10-17 10:01:38 +0000</t>
  </si>
  <si>
    <t>2021-10-17 10:01:39 +0000</t>
  </si>
  <si>
    <t>2021-10-17 10:01:40 +0000</t>
  </si>
  <si>
    <t>2021-10-17 10:01:41 +0000</t>
  </si>
  <si>
    <t>2021-10-17 10:01:42 +0000</t>
  </si>
  <si>
    <t>2021-10-17 10:01:43 +0000</t>
  </si>
  <si>
    <t>2021-10-17 10:01:44 +0000</t>
  </si>
  <si>
    <t>2021-10-17 10:01:45 +0000</t>
  </si>
  <si>
    <t>2021-10-17 10:01:46 +0000</t>
  </si>
  <si>
    <t>2021-10-17 10:01:47 +0000</t>
  </si>
  <si>
    <t>2021-10-17 10:01:48 +0000</t>
  </si>
  <si>
    <t>2021-10-17 10:01:49 +0000</t>
  </si>
  <si>
    <t>2021-10-17 10:01:50 +0000</t>
  </si>
  <si>
    <t>2021-10-17 10:01:51 +0000</t>
  </si>
  <si>
    <t>2021-10-17 10:01:52 +0000</t>
  </si>
  <si>
    <t>2021-10-17 10:01:53 +0000</t>
  </si>
  <si>
    <t>2021-10-17 10:01:54 +0000</t>
  </si>
  <si>
    <t>2021-10-17 10:01:55 +0000</t>
  </si>
  <si>
    <t>2021-10-17 10:01:56 +0000</t>
  </si>
  <si>
    <t>2021-10-17 10:01:57 +0000</t>
  </si>
  <si>
    <t>2021-10-17 10:01:58 +0000</t>
  </si>
  <si>
    <t>2021-10-17 10:01:59 +0000</t>
  </si>
  <si>
    <t>2021-10-17 10:02:00 +0000</t>
  </si>
  <si>
    <t>2021-10-17 10:02:01 +0000</t>
  </si>
  <si>
    <t>2021-10-17 10:02:02 +0000</t>
  </si>
  <si>
    <t>2021-10-17 10:02:03 +0000</t>
  </si>
  <si>
    <t>2021-10-17 10:02:04 +0000</t>
  </si>
  <si>
    <t>2021-10-17 10:02:05 +0000</t>
  </si>
  <si>
    <t>2021-10-17 10:02:06 +0000</t>
  </si>
  <si>
    <t>2021-10-17 10:02:07 +0000</t>
  </si>
  <si>
    <t>2021-10-17 10:02:08 +0000</t>
  </si>
  <si>
    <t>2021-10-17 10:02:09 +0000</t>
  </si>
  <si>
    <t>2021-10-17 10:02:10 +0000</t>
  </si>
  <si>
    <t>2021-10-17 10:02:11 +0000</t>
  </si>
  <si>
    <t>2021-10-17 10:02:12 +0000</t>
  </si>
  <si>
    <t>2021-10-17 10:02:13 +0000</t>
  </si>
  <si>
    <t>2021-10-17 10:02:14 +0000</t>
  </si>
  <si>
    <t>2021-10-17 10:02:16 +0000</t>
  </si>
  <si>
    <t>2021-10-17 10:02:17 +0000</t>
  </si>
  <si>
    <t>2021-10-17 10:02:18 +0000</t>
  </si>
  <si>
    <t>2021-10-17 10:02:19 +0000</t>
  </si>
  <si>
    <t>2021-10-17 10:02:20 +0000</t>
  </si>
  <si>
    <t>2021-10-17 10:02:21 +0000</t>
  </si>
  <si>
    <t>2021-10-17 10:02:23 +0000</t>
  </si>
  <si>
    <t>2021-10-17 10:02:24 +0000</t>
  </si>
  <si>
    <t>2021-10-17 10:02:25 +0000</t>
  </si>
  <si>
    <t>2021-10-17 10:02:26 +0000</t>
  </si>
  <si>
    <t>2021-10-17 10:02:27 +0000</t>
  </si>
  <si>
    <t>2021-10-17 10:02:28 +0000</t>
  </si>
  <si>
    <t>2021-10-17 10:02:29 +0000</t>
  </si>
  <si>
    <t xml:space="preserve"> 00:14:27</t>
  </si>
  <si>
    <t>2021-10-17 10:02:30 +0000</t>
  </si>
  <si>
    <t>2021-10-17 10:02:31 +0000</t>
  </si>
  <si>
    <t>2021-10-17 10:02:32 +0000</t>
  </si>
  <si>
    <t>2021-10-17 10:02:33 +0000</t>
  </si>
  <si>
    <t xml:space="preserve"> 00:14:31</t>
  </si>
  <si>
    <t>2021-10-17 10:02:34 +0000</t>
  </si>
  <si>
    <t>2021-10-17 10:02:35 +0000</t>
  </si>
  <si>
    <t>0:30</t>
  </si>
  <si>
    <t>1:30</t>
  </si>
  <si>
    <t>2:00</t>
  </si>
  <si>
    <t>1:00</t>
  </si>
  <si>
    <t>3:00</t>
  </si>
  <si>
    <t>6:00</t>
  </si>
  <si>
    <t>7:00</t>
  </si>
  <si>
    <t>8:00</t>
  </si>
  <si>
    <t>9:00</t>
  </si>
  <si>
    <t>3:30</t>
  </si>
  <si>
    <t>4:00</t>
  </si>
  <si>
    <t>4:30</t>
  </si>
  <si>
    <t>5:00</t>
  </si>
  <si>
    <t>5:30</t>
  </si>
  <si>
    <t>2:30</t>
  </si>
  <si>
    <t>6:30</t>
  </si>
  <si>
    <t>7:30</t>
  </si>
  <si>
    <t>8:30</t>
  </si>
  <si>
    <t>9:30</t>
  </si>
  <si>
    <t>10:00</t>
  </si>
  <si>
    <t>10:30</t>
  </si>
  <si>
    <t>11:00</t>
  </si>
  <si>
    <t>11:30</t>
  </si>
  <si>
    <t>12:00</t>
  </si>
  <si>
    <t>12:30</t>
  </si>
  <si>
    <t>13:00</t>
  </si>
  <si>
    <t>13:30</t>
  </si>
  <si>
    <t>14:00</t>
  </si>
  <si>
    <t>14:30</t>
  </si>
  <si>
    <t>15:00</t>
  </si>
  <si>
    <t>2021-10-17 10:43:58 +0000</t>
  </si>
  <si>
    <t>2021-10-17 10:43:59 +0000</t>
  </si>
  <si>
    <t>2021-10-17 10:44:00 +0000</t>
  </si>
  <si>
    <t>2021-10-17 10:44:01 +0000</t>
  </si>
  <si>
    <t>2021-10-17 10:44:02 +0000</t>
  </si>
  <si>
    <t>2021-10-17 10:44:04 +0000</t>
  </si>
  <si>
    <t>2021-10-17 10:44:05 +0000</t>
  </si>
  <si>
    <t>2021-10-17 10:44:06 +0000</t>
  </si>
  <si>
    <t>2021-10-17 10:44:07 +0000</t>
  </si>
  <si>
    <t>2021-10-17 10:44:08 +0000</t>
  </si>
  <si>
    <t>2021-10-17 10:44:09 +0000</t>
  </si>
  <si>
    <t>2021-10-17 10:44:10 +0000</t>
  </si>
  <si>
    <t>2021-10-17 10:44:11 +0000</t>
  </si>
  <si>
    <t>2021-10-17 10:44:12 +0000</t>
  </si>
  <si>
    <t>2021-10-17 10:44:13 +0000</t>
  </si>
  <si>
    <t>2021-10-17 10:44:14 +0000</t>
  </si>
  <si>
    <t>2021-10-17 10:44:15 +0000</t>
  </si>
  <si>
    <t>2021-10-17 10:44:16 +0000</t>
  </si>
  <si>
    <t>2021-10-17 10:44:17 +0000</t>
  </si>
  <si>
    <t>2021-10-17 10:44:18 +0000</t>
  </si>
  <si>
    <t>2021-10-17 10:44:19 +0000</t>
  </si>
  <si>
    <t>2021-10-17 10:44:20 +0000</t>
  </si>
  <si>
    <t>2021-10-17 10:44:21 +0000</t>
  </si>
  <si>
    <t>2021-10-17 10:44:22 +0000</t>
  </si>
  <si>
    <t>2021-10-17 10:44:24 +0000</t>
  </si>
  <si>
    <t>2021-10-17 10:44:25 +0000</t>
  </si>
  <si>
    <t>2021-10-17 10:44:26 +0000</t>
  </si>
  <si>
    <t>2021-10-17 10:44:27 +0000</t>
  </si>
  <si>
    <t>2021-10-17 10:44:28 +0000</t>
  </si>
  <si>
    <t>2021-10-17 10:44:29 +0000</t>
  </si>
  <si>
    <t>2021-10-17 10:44:30 +0000</t>
  </si>
  <si>
    <t>2021-10-17 10:44:31 +0000</t>
  </si>
  <si>
    <t>2021-10-17 10:44:32 +0000</t>
  </si>
  <si>
    <t>2021-10-17 10:44:33 +0000</t>
  </si>
  <si>
    <t>2021-10-17 10:44:34 +0000</t>
  </si>
  <si>
    <t>2021-10-17 10:44:35 +0000</t>
  </si>
  <si>
    <t>2021-10-17 10:44:36 +0000</t>
  </si>
  <si>
    <t>2021-10-17 10:44:37 +0000</t>
  </si>
  <si>
    <t>2021-10-17 10:44:38 +0000</t>
  </si>
  <si>
    <t>2021-10-17 10:44:39 +0000</t>
  </si>
  <si>
    <t>2021-10-17 10:44:40 +0000</t>
  </si>
  <si>
    <t>2021-10-17 10:44:41 +0000</t>
  </si>
  <si>
    <t>2021-10-17 10:44:42 +0000</t>
  </si>
  <si>
    <t>2021-10-17 10:44:44 +0000</t>
  </si>
  <si>
    <t>2021-10-17 10:44:45 +0000</t>
  </si>
  <si>
    <t>2021-10-17 10:44:46 +0000</t>
  </si>
  <si>
    <t>2021-10-17 10:44:47 +0000</t>
  </si>
  <si>
    <t>2021-10-17 10:44:49 +0000</t>
  </si>
  <si>
    <t>2021-10-17 10:44:50 +0000</t>
  </si>
  <si>
    <t>2021-10-17 10:44:51 +0000</t>
  </si>
  <si>
    <t>2021-10-17 10:44:52 +0000</t>
  </si>
  <si>
    <t>2021-10-17 10:44:53 +0000</t>
  </si>
  <si>
    <t>2021-10-17 10:44:54 +0000</t>
  </si>
  <si>
    <t>2021-10-17 10:44:55 +0000</t>
  </si>
  <si>
    <t>2021-10-17 10:44:56 +0000</t>
  </si>
  <si>
    <t>2021-10-17 10:44:58 +0000</t>
  </si>
  <si>
    <t>2021-10-17 10:44:59 +0000</t>
  </si>
  <si>
    <t>2021-10-17 10:45:00 +0000</t>
  </si>
  <si>
    <t>2021-10-17 10:45:01 +0000</t>
  </si>
  <si>
    <t>2021-10-17 10:45:02 +0000</t>
  </si>
  <si>
    <t>2021-10-17 10:45:03 +0000</t>
  </si>
  <si>
    <t>2021-10-17 10:45:04 +0000</t>
  </si>
  <si>
    <t>2021-10-17 10:45:05 +0000</t>
  </si>
  <si>
    <t>2021-10-17 10:45:06 +0000</t>
  </si>
  <si>
    <t>2021-10-17 10:45:07 +0000</t>
  </si>
  <si>
    <t>2021-10-17 10:45:08 +0000</t>
  </si>
  <si>
    <t>2021-10-17 10:45:09 +0000</t>
  </si>
  <si>
    <t>2021-10-17 10:45:10 +0000</t>
  </si>
  <si>
    <t>2021-10-17 10:45:11 +0000</t>
  </si>
  <si>
    <t>2021-10-17 10:45:12 +0000</t>
  </si>
  <si>
    <t>2021-10-17 10:45:13 +0000</t>
  </si>
  <si>
    <t>2021-10-17 10:45:14 +0000</t>
  </si>
  <si>
    <t>2021-10-17 10:45:15 +0000</t>
  </si>
  <si>
    <t>2021-10-17 10:45:16 +0000</t>
  </si>
  <si>
    <t>2021-10-17 10:45:17 +0000</t>
  </si>
  <si>
    <t>2021-10-17 10:45:18 +0000</t>
  </si>
  <si>
    <t>2021-10-17 10:45:19 +0000</t>
  </si>
  <si>
    <t>2021-10-17 10:45:20 +0000</t>
  </si>
  <si>
    <t>2021-10-17 10:45:21 +0000</t>
  </si>
  <si>
    <t>2021-10-17 10:45:22 +0000</t>
  </si>
  <si>
    <t>2021-10-17 10:45:23 +0000</t>
  </si>
  <si>
    <t>2021-10-17 10:45:24 +0000</t>
  </si>
  <si>
    <t>2021-10-17 10:45:25 +0000</t>
  </si>
  <si>
    <t>2021-10-17 10:45:26 +0000</t>
  </si>
  <si>
    <t>2021-10-17 10:45:27 +0000</t>
  </si>
  <si>
    <t>2021-10-17 10:45:28 +0000</t>
  </si>
  <si>
    <t>2021-10-17 10:45:29 +0000</t>
  </si>
  <si>
    <t>2021-10-17 10:45:30 +0000</t>
  </si>
  <si>
    <t>2021-10-17 10:45:31 +0000</t>
  </si>
  <si>
    <t>2021-10-17 10:45:32 +0000</t>
  </si>
  <si>
    <t>2021-10-17 10:45:33 +0000</t>
  </si>
  <si>
    <t>2021-10-17 10:45:34 +0000</t>
  </si>
  <si>
    <t>2021-10-17 10:45:35 +0000</t>
  </si>
  <si>
    <t>2021-10-17 10:45:36 +0000</t>
  </si>
  <si>
    <t>2021-10-17 10:45:37 +0000</t>
  </si>
  <si>
    <t>2021-10-17 10:45:38 +0000</t>
  </si>
  <si>
    <t>2021-10-17 10:45:39 +0000</t>
  </si>
  <si>
    <t>2021-10-17 10:45:40 +0000</t>
  </si>
  <si>
    <t>2021-10-17 10:45:41 +0000</t>
  </si>
  <si>
    <t>2021-10-17 10:45:42 +0000</t>
  </si>
  <si>
    <t>2021-10-17 10:45:43 +0000</t>
  </si>
  <si>
    <t>2021-10-17 10:45:44 +0000</t>
  </si>
  <si>
    <t>2021-10-17 10:45:45 +0000</t>
  </si>
  <si>
    <t>2021-10-17 10:45:46 +0000</t>
  </si>
  <si>
    <t>2021-10-17 10:45:47 +0000</t>
  </si>
  <si>
    <t>2021-10-17 10:45:48 +0000</t>
  </si>
  <si>
    <t>2021-10-17 10:45:49 +0000</t>
  </si>
  <si>
    <t>2021-10-17 10:45:50 +0000</t>
  </si>
  <si>
    <t>2021-10-17 10:45:51 +0000</t>
  </si>
  <si>
    <t>2021-10-17 10:45:52 +0000</t>
  </si>
  <si>
    <t>2021-10-17 10:45:53 +0000</t>
  </si>
  <si>
    <t>2021-10-17 10:45:54 +0000</t>
  </si>
  <si>
    <t>2021-10-17 10:45:55 +0000</t>
  </si>
  <si>
    <t>2021-10-17 10:45:56 +0000</t>
  </si>
  <si>
    <t>2021-10-17 10:45:57 +0000</t>
  </si>
  <si>
    <t>2021-10-17 10:45:58 +0000</t>
  </si>
  <si>
    <t>2021-10-17 10:45:59 +0000</t>
  </si>
  <si>
    <t>2021-10-17 10:46:00 +0000</t>
  </si>
  <si>
    <t>2021-10-17 10:46:01 +0000</t>
  </si>
  <si>
    <t>2021-10-17 10:46:02 +0000</t>
  </si>
  <si>
    <t>2021-10-17 10:46:03 +0000</t>
  </si>
  <si>
    <t>2021-10-17 10:46:04 +0000</t>
  </si>
  <si>
    <t>2021-10-17 10:46:05 +0000</t>
  </si>
  <si>
    <t>2021-10-17 10:46:06 +0000</t>
  </si>
  <si>
    <t>2021-10-17 10:46:07 +0000</t>
  </si>
  <si>
    <t>2021-10-17 10:46:08 +0000</t>
  </si>
  <si>
    <t>2021-10-17 10:46:09 +0000</t>
  </si>
  <si>
    <t>2021-10-17 10:46:10 +0000</t>
  </si>
  <si>
    <t>2021-10-17 10:46:11 +0000</t>
  </si>
  <si>
    <t>2021-10-17 10:46:12 +0000</t>
  </si>
  <si>
    <t>2021-10-17 10:46:13 +0000</t>
  </si>
  <si>
    <t>2021-10-17 10:46:14 +0000</t>
  </si>
  <si>
    <t>2021-10-17 10:46:15 +0000</t>
  </si>
  <si>
    <t>2021-10-17 10:46:16 +0000</t>
  </si>
  <si>
    <t>2021-10-17 10:46:17 +0000</t>
  </si>
  <si>
    <t>2021-10-17 10:46:18 +0000</t>
  </si>
  <si>
    <t>2021-10-17 10:46:19 +0000</t>
  </si>
  <si>
    <t>2021-10-17 10:46:20 +0000</t>
  </si>
  <si>
    <t>2021-10-17 10:46:21 +0000</t>
  </si>
  <si>
    <t>2021-10-17 10:46:22 +0000</t>
  </si>
  <si>
    <t>2021-10-17 10:46:23 +0000</t>
  </si>
  <si>
    <t>2021-10-17 10:46:24 +0000</t>
  </si>
  <si>
    <t>2021-10-17 10:46:25 +0000</t>
  </si>
  <si>
    <t>2021-10-17 10:46:26 +0000</t>
  </si>
  <si>
    <t>2021-10-17 10:46:27 +0000</t>
  </si>
  <si>
    <t>2021-10-17 10:46:28 +0000</t>
  </si>
  <si>
    <t>2021-10-17 10:46:29 +0000</t>
  </si>
  <si>
    <t>2021-10-17 10:46:30 +0000</t>
  </si>
  <si>
    <t>2021-10-17 10:46:31 +0000</t>
  </si>
  <si>
    <t>2021-10-17 10:46:32 +0000</t>
  </si>
  <si>
    <t>2021-10-17 10:46:33 +0000</t>
  </si>
  <si>
    <t>2021-10-17 10:46:34 +0000</t>
  </si>
  <si>
    <t>2021-10-17 10:46:35 +0000</t>
  </si>
  <si>
    <t>2021-10-17 10:46:36 +0000</t>
  </si>
  <si>
    <t>2021-10-17 10:46:37 +0000</t>
  </si>
  <si>
    <t>2021-10-17 10:46:39 +0000</t>
  </si>
  <si>
    <t>2021-10-17 10:46:40 +0000</t>
  </si>
  <si>
    <t>2021-10-17 10:46:42 +0000</t>
  </si>
  <si>
    <t>2021-10-17 10:46:43 +0000</t>
  </si>
  <si>
    <t>2021-10-17 10:46:44 +0000</t>
  </si>
  <si>
    <t>2021-10-17 10:46:45 +0000</t>
  </si>
  <si>
    <t>2021-10-17 10:46:46 +0000</t>
  </si>
  <si>
    <t>2021-10-17 10:46:47 +0000</t>
  </si>
  <si>
    <t>2021-10-17 10:46:48 +0000</t>
  </si>
  <si>
    <t>2021-10-17 10:46:49 +0000</t>
  </si>
  <si>
    <t>2021-10-17 10:46:50 +0000</t>
  </si>
  <si>
    <t>2021-10-17 10:46:51 +0000</t>
  </si>
  <si>
    <t>2021-10-17 10:46:52 +0000</t>
  </si>
  <si>
    <t>2021-10-17 10:46:53 +0000</t>
  </si>
  <si>
    <t>2021-10-17 10:46:54 +0000</t>
  </si>
  <si>
    <t>2021-10-17 10:46:55 +0000</t>
  </si>
  <si>
    <t>2021-10-17 10:46:56 +0000</t>
  </si>
  <si>
    <t>2021-10-17 10:46:57 +0000</t>
  </si>
  <si>
    <t>2021-10-17 10:46:58 +0000</t>
  </si>
  <si>
    <t>2021-10-17 10:46:59 +0000</t>
  </si>
  <si>
    <t>2021-10-17 10:47:00 +0000</t>
  </si>
  <si>
    <t>2021-10-17 10:47:02 +0000</t>
  </si>
  <si>
    <t>2021-10-17 10:47:03 +0000</t>
  </si>
  <si>
    <t>2021-10-17 10:47:04 +0000</t>
  </si>
  <si>
    <t>2021-10-17 10:47:06 +0000</t>
  </si>
  <si>
    <t>2021-10-17 10:47:07 +0000</t>
  </si>
  <si>
    <t>2021-10-17 10:47:08 +0000</t>
  </si>
  <si>
    <t>2021-10-17 10:47:09 +0000</t>
  </si>
  <si>
    <t>2021-10-17 10:47:10 +0000</t>
  </si>
  <si>
    <t>2021-10-17 10:47:11 +0000</t>
  </si>
  <si>
    <t>2021-10-17 10:47:12 +0000</t>
  </si>
  <si>
    <t>2021-10-17 10:47:13 +0000</t>
  </si>
  <si>
    <t>2021-10-17 10:47:14 +0000</t>
  </si>
  <si>
    <t>2021-10-17 10:47:15 +0000</t>
  </si>
  <si>
    <t>2021-10-17 10:47:16 +0000</t>
  </si>
  <si>
    <t>2021-10-17 10:47:17 +0000</t>
  </si>
  <si>
    <t>2021-10-17 10:47:18 +0000</t>
  </si>
  <si>
    <t>2021-10-17 10:47:19 +0000</t>
  </si>
  <si>
    <t>2021-10-17 10:47:21 +0000</t>
  </si>
  <si>
    <t>2021-10-17 10:47:22 +0000</t>
  </si>
  <si>
    <t>2021-10-17 10:47:23 +0000</t>
  </si>
  <si>
    <t>2021-10-17 10:47:24 +0000</t>
  </si>
  <si>
    <t>2021-10-17 10:47:25 +0000</t>
  </si>
  <si>
    <t>2021-10-17 10:47:26 +0000</t>
  </si>
  <si>
    <t>2021-10-17 10:47:27 +0000</t>
  </si>
  <si>
    <t>2021-10-17 10:47:28 +0000</t>
  </si>
  <si>
    <t>2021-10-17 10:47:29 +0000</t>
  </si>
  <si>
    <t>2021-10-17 10:47:30 +0000</t>
  </si>
  <si>
    <t>2021-10-17 10:47:31 +0000</t>
  </si>
  <si>
    <t>2021-10-17 10:47:32 +0000</t>
  </si>
  <si>
    <t>2021-10-17 10:47:33 +0000</t>
  </si>
  <si>
    <t>2021-10-17 10:47:34 +0000</t>
  </si>
  <si>
    <t>2021-10-17 10:47:35 +0000</t>
  </si>
  <si>
    <t>2021-10-17 10:47:36 +0000</t>
  </si>
  <si>
    <t>2021-10-17 10:47:37 +0000</t>
  </si>
  <si>
    <t>2021-10-17 10:47:38 +0000</t>
  </si>
  <si>
    <t>2021-10-17 10:47:39 +0000</t>
  </si>
  <si>
    <t>2021-10-17 10:47:41 +0000</t>
  </si>
  <si>
    <t>2021-10-17 10:47:42 +0000</t>
  </si>
  <si>
    <t>2021-10-17 10:47:43 +0000</t>
  </si>
  <si>
    <t>2021-10-17 10:47:44 +0000</t>
  </si>
  <si>
    <t>2021-10-17 10:47:45 +0000</t>
  </si>
  <si>
    <t>2021-10-17 10:47:46 +0000</t>
  </si>
  <si>
    <t>2021-10-17 10:47:47 +0000</t>
  </si>
  <si>
    <t>2021-10-17 10:47:48 +0000</t>
  </si>
  <si>
    <t>2021-10-17 10:47:49 +0000</t>
  </si>
  <si>
    <t>2021-10-17 10:47:50 +0000</t>
  </si>
  <si>
    <t>2021-10-17 10:47:51 +0000</t>
  </si>
  <si>
    <t>2021-10-17 10:47:53 +0000</t>
  </si>
  <si>
    <t>2021-10-17 10:47:54 +0000</t>
  </si>
  <si>
    <t>2021-10-17 10:47:55 +0000</t>
  </si>
  <si>
    <t>2021-10-17 10:47:56 +0000</t>
  </si>
  <si>
    <t>2021-10-17 10:47:57 +0000</t>
  </si>
  <si>
    <t>2021-10-17 10:47:58 +0000</t>
  </si>
  <si>
    <t>2021-10-17 10:47:59 +0000</t>
  </si>
  <si>
    <t>2021-10-17 10:48:01 +0000</t>
  </si>
  <si>
    <t>2021-10-17 10:48:02 +0000</t>
  </si>
  <si>
    <t>2021-10-17 10:48:03 +0000</t>
  </si>
  <si>
    <t>2021-10-17 10:48:04 +0000</t>
  </si>
  <si>
    <t>2021-10-17 10:48:05 +0000</t>
  </si>
  <si>
    <t>2021-10-17 10:48:06 +0000</t>
  </si>
  <si>
    <t>2021-10-17 10:48:07 +0000</t>
  </si>
  <si>
    <t>2021-10-17 10:48:08 +0000</t>
  </si>
  <si>
    <t>2021-10-17 10:48:09 +0000</t>
  </si>
  <si>
    <t>2021-10-17 10:48:10 +0000</t>
  </si>
  <si>
    <t>2021-10-17 10:48:11 +0000</t>
  </si>
  <si>
    <t>2021-10-17 10:48:12 +0000</t>
  </si>
  <si>
    <t>2021-10-17 10:48:13 +0000</t>
  </si>
  <si>
    <t>2021-10-17 10:48:14 +0000</t>
  </si>
  <si>
    <t>2021-10-17 10:48:15 +0000</t>
  </si>
  <si>
    <t>2021-10-17 10:48:17 +0000</t>
  </si>
  <si>
    <t>2021-10-17 10:48:18 +0000</t>
  </si>
  <si>
    <t>2021-10-17 10:48:19 +0000</t>
  </si>
  <si>
    <t>2021-10-17 10:48:20 +0000</t>
  </si>
  <si>
    <t>2021-10-17 10:48:21 +0000</t>
  </si>
  <si>
    <t>2021-10-17 10:48:22 +0000</t>
  </si>
  <si>
    <t>2021-10-17 10:48:23 +0000</t>
  </si>
  <si>
    <t>2021-10-17 10:48:24 +0000</t>
  </si>
  <si>
    <t>2021-10-17 10:48:25 +0000</t>
  </si>
  <si>
    <t>2021-10-17 10:48:26 +0000</t>
  </si>
  <si>
    <t>2021-10-17 10:48:27 +0000</t>
  </si>
  <si>
    <t>2021-10-17 10:48:28 +0000</t>
  </si>
  <si>
    <t>2021-10-17 10:48:29 +0000</t>
  </si>
  <si>
    <t>2021-10-17 10:48:30 +0000</t>
  </si>
  <si>
    <t>2021-10-17 10:48:31 +0000</t>
  </si>
  <si>
    <t>2021-10-17 10:48:32 +0000</t>
  </si>
  <si>
    <t>2021-10-17 10:48:33 +0000</t>
  </si>
  <si>
    <t>2021-10-17 10:48:34 +0000</t>
  </si>
  <si>
    <t>2021-10-17 10:48:35 +0000</t>
  </si>
  <si>
    <t>2021-10-17 10:48:36 +0000</t>
  </si>
  <si>
    <t>2021-10-17 10:48:37 +0000</t>
  </si>
  <si>
    <t>2021-10-17 10:48:38 +0000</t>
  </si>
  <si>
    <t>2021-10-17 10:48:39 +0000</t>
  </si>
  <si>
    <t>2021-10-17 10:48:40 +0000</t>
  </si>
  <si>
    <t>2021-10-17 10:48:41 +0000</t>
  </si>
  <si>
    <t>2021-10-17 10:48:42 +0000</t>
  </si>
  <si>
    <t>2021-10-17 10:48:43 +0000</t>
  </si>
  <si>
    <t>2021-10-17 10:48:44 +0000</t>
  </si>
  <si>
    <t>2021-10-17 10:48:45 +0000</t>
  </si>
  <si>
    <t>2021-10-17 10:48:46 +0000</t>
  </si>
  <si>
    <t>2021-10-17 10:48:47 +0000</t>
  </si>
  <si>
    <t>2021-10-17 10:48:48 +0000</t>
  </si>
  <si>
    <t>2021-10-17 10:48:49 +0000</t>
  </si>
  <si>
    <t>2021-10-17 10:48:50 +0000</t>
  </si>
  <si>
    <t>2021-10-17 10:48:51 +0000</t>
  </si>
  <si>
    <t>2021-10-17 10:48:52 +0000</t>
  </si>
  <si>
    <t>2021-10-17 10:48:53 +0000</t>
  </si>
  <si>
    <t>2021-10-17 10:48:54 +0000</t>
  </si>
  <si>
    <t>2021-10-17 10:48:55 +0000</t>
  </si>
  <si>
    <t>2021-10-17 10:48:56 +0000</t>
  </si>
  <si>
    <t>2021-10-17 10:48:57 +0000</t>
  </si>
  <si>
    <t>2021-10-17 10:48:58 +0000</t>
  </si>
  <si>
    <t>2021-10-17 10:48:59 +0000</t>
  </si>
  <si>
    <t>2021-10-17 10:49:00 +0000</t>
  </si>
  <si>
    <t>2021-10-17 10:49:01 +0000</t>
  </si>
  <si>
    <t>2021-10-17 10:49:02 +0000</t>
  </si>
  <si>
    <t>2021-10-17 10:49:03 +0000</t>
  </si>
  <si>
    <t>2021-10-17 10:49:04 +0000</t>
  </si>
  <si>
    <t>2021-10-17 10:49:05 +0000</t>
  </si>
  <si>
    <t>2021-10-17 10:49:06 +0000</t>
  </si>
  <si>
    <t>2021-10-17 10:49:07 +0000</t>
  </si>
  <si>
    <t>2021-10-17 10:49:08 +0000</t>
  </si>
  <si>
    <t>2021-10-17 10:49:09 +0000</t>
  </si>
  <si>
    <t>2021-10-17 10:49:10 +0000</t>
  </si>
  <si>
    <t>2021-10-17 10:49:11 +0000</t>
  </si>
  <si>
    <t>2021-10-17 10:49:12 +0000</t>
  </si>
  <si>
    <t>2021-10-17 10:49:13 +0000</t>
  </si>
  <si>
    <t>2021-10-17 10:49:14 +0000</t>
  </si>
  <si>
    <t>2021-10-17 10:49:15 +0000</t>
  </si>
  <si>
    <t>2021-10-17 10:49:16 +0000</t>
  </si>
  <si>
    <t>2021-10-17 10:49:17 +0000</t>
  </si>
  <si>
    <t>2021-10-17 10:49:18 +0000</t>
  </si>
  <si>
    <t>2021-10-17 10:49:19 +0000</t>
  </si>
  <si>
    <t>2021-10-17 10:49:20 +0000</t>
  </si>
  <si>
    <t>2021-10-17 10:49:21 +0000</t>
  </si>
  <si>
    <t>2021-10-17 10:49:22 +0000</t>
  </si>
  <si>
    <t>2021-10-17 10:49:23 +0000</t>
  </si>
  <si>
    <t>2021-10-17 10:49:24 +0000</t>
  </si>
  <si>
    <t>2021-10-17 10:49:25 +0000</t>
  </si>
  <si>
    <t>2021-10-17 10:49:26 +0000</t>
  </si>
  <si>
    <t>2021-10-17 10:49:27 +0000</t>
  </si>
  <si>
    <t>2021-10-17 10:49:28 +0000</t>
  </si>
  <si>
    <t>2021-10-17 10:49:29 +0000</t>
  </si>
  <si>
    <t>2021-10-17 10:49:30 +0000</t>
  </si>
  <si>
    <t>2021-10-17 10:49:31 +0000</t>
  </si>
  <si>
    <t>2021-10-17 10:49:32 +0000</t>
  </si>
  <si>
    <t>2021-10-17 10:49:33 +0000</t>
  </si>
  <si>
    <t>2021-10-17 10:49:34 +0000</t>
  </si>
  <si>
    <t>2021-10-17 10:49:35 +0000</t>
  </si>
  <si>
    <t>2021-10-17 10:49:36 +0000</t>
  </si>
  <si>
    <t>2021-10-17 10:49:37 +0000</t>
  </si>
  <si>
    <t>2021-10-17 10:49:38 +0000</t>
  </si>
  <si>
    <t>2021-10-17 10:49:39 +0000</t>
  </si>
  <si>
    <t>2021-10-17 10:49:40 +0000</t>
  </si>
  <si>
    <t>2021-10-17 10:49:41 +0000</t>
  </si>
  <si>
    <t>2021-10-17 10:49:42 +0000</t>
  </si>
  <si>
    <t>2021-10-17 10:49:43 +0000</t>
  </si>
  <si>
    <t>2021-10-17 10:49:44 +0000</t>
  </si>
  <si>
    <t>2021-10-17 10:49:45 +0000</t>
  </si>
  <si>
    <t>2021-10-17 10:49:46 +0000</t>
  </si>
  <si>
    <t>2021-10-17 10:49:47 +0000</t>
  </si>
  <si>
    <t>2021-10-17 10:49:48 +0000</t>
  </si>
  <si>
    <t>2021-10-17 10:49:49 +0000</t>
  </si>
  <si>
    <t>2021-10-17 10:49:50 +0000</t>
  </si>
  <si>
    <t>2021-10-17 10:49:51 +0000</t>
  </si>
  <si>
    <t>2021-10-17 10:49:52 +0000</t>
  </si>
  <si>
    <t>2021-10-17 10:49:53 +0000</t>
  </si>
  <si>
    <t>2021-10-17 10:49:54 +0000</t>
  </si>
  <si>
    <t>2021-10-17 10:49:55 +0000</t>
  </si>
  <si>
    <t>2021-10-17 10:49:56 +0000</t>
  </si>
  <si>
    <t>2021-10-17 10:49:57 +0000</t>
  </si>
  <si>
    <t>2021-10-17 10:49:58 +0000</t>
  </si>
  <si>
    <t>2021-10-17 10:49:59 +0000</t>
  </si>
  <si>
    <t>2021-10-17 10:50:00 +0000</t>
  </si>
  <si>
    <t>2021-10-17 10:50:01 +0000</t>
  </si>
  <si>
    <t>2021-10-17 10:50:02 +0000</t>
  </si>
  <si>
    <t>2021-10-17 10:50:03 +0000</t>
  </si>
  <si>
    <t>2021-10-17 10:50:04 +0000</t>
  </si>
  <si>
    <t>2021-10-17 10:50:05 +0000</t>
  </si>
  <si>
    <t>2021-10-17 10:50:06 +0000</t>
  </si>
  <si>
    <t>2021-10-17 10:50:07 +0000</t>
  </si>
  <si>
    <t>2021-10-17 10:50:08 +0000</t>
  </si>
  <si>
    <t>2021-10-17 10:50:09 +0000</t>
  </si>
  <si>
    <t>2021-10-17 10:50:10 +0000</t>
  </si>
  <si>
    <t>2021-10-17 10:50:11 +0000</t>
  </si>
  <si>
    <t>2021-10-17 10:50:12 +0000</t>
  </si>
  <si>
    <t>2021-10-17 10:50:13 +0000</t>
  </si>
  <si>
    <t>2021-10-17 10:50:14 +0000</t>
  </si>
  <si>
    <t>2021-10-17 10:50:15 +0000</t>
  </si>
  <si>
    <t>2021-10-17 10:50:16 +0000</t>
  </si>
  <si>
    <t>2021-10-17 10:50:17 +0000</t>
  </si>
  <si>
    <t>2021-10-17 10:50:19 +0000</t>
  </si>
  <si>
    <t>2021-10-17 10:50:20 +0000</t>
  </si>
  <si>
    <t>2021-10-17 10:50:21 +0000</t>
  </si>
  <si>
    <t>2021-10-17 10:50:22 +0000</t>
  </si>
  <si>
    <t>2021-10-17 10:50:23 +0000</t>
  </si>
  <si>
    <t>2021-10-17 10:50:24 +0000</t>
  </si>
  <si>
    <t>2021-10-17 10:50:25 +0000</t>
  </si>
  <si>
    <t>2021-10-17 10:50:26 +0000</t>
  </si>
  <si>
    <t>2021-10-17 10:50:27 +0000</t>
  </si>
  <si>
    <t>2021-10-17 10:50:28 +0000</t>
  </si>
  <si>
    <t>2021-10-17 10:50:29 +0000</t>
  </si>
  <si>
    <t>2021-10-17 10:50:30 +0000</t>
  </si>
  <si>
    <t>2021-10-17 10:50:31 +0000</t>
  </si>
  <si>
    <t>2021-10-17 10:50:32 +0000</t>
  </si>
  <si>
    <t>2021-10-17 10:50:33 +0000</t>
  </si>
  <si>
    <t>2021-10-17 10:50:34 +0000</t>
  </si>
  <si>
    <t>2021-10-17 10:50:35 +0000</t>
  </si>
  <si>
    <t>2021-10-17 10:50:36 +0000</t>
  </si>
  <si>
    <t>2021-10-17 10:50:37 +0000</t>
  </si>
  <si>
    <t>2021-10-17 10:50:39 +0000</t>
  </si>
  <si>
    <t>2021-10-17 10:50:40 +0000</t>
  </si>
  <si>
    <t>2021-10-17 10:50:41 +0000</t>
  </si>
  <si>
    <t>2021-10-17 10:50:42 +0000</t>
  </si>
  <si>
    <t>2021-10-17 10:50:43 +0000</t>
  </si>
  <si>
    <t>2021-10-17 10:50:44 +0000</t>
  </si>
  <si>
    <t>2021-10-17 10:50:45 +0000</t>
  </si>
  <si>
    <t>2021-10-17 10:50:46 +0000</t>
  </si>
  <si>
    <t>2021-10-17 10:50:47 +0000</t>
  </si>
  <si>
    <t>2021-10-17 10:50:48 +0000</t>
  </si>
  <si>
    <t>2021-10-17 10:50:49 +0000</t>
  </si>
  <si>
    <t>2021-10-17 10:50:50 +0000</t>
  </si>
  <si>
    <t>2021-10-17 10:50:51 +0000</t>
  </si>
  <si>
    <t>2021-10-17 10:50:52 +0000</t>
  </si>
  <si>
    <t>2021-10-17 10:50:53 +0000</t>
  </si>
  <si>
    <t>2021-10-17 10:50:54 +0000</t>
  </si>
  <si>
    <t>2021-10-17 10:50:55 +0000</t>
  </si>
  <si>
    <t>2021-10-17 10:50:56 +0000</t>
  </si>
  <si>
    <t>2021-10-17 10:50:57 +0000</t>
  </si>
  <si>
    <t>2021-10-17 10:50:59 +0000</t>
  </si>
  <si>
    <t>2021-10-17 10:51:00 +0000</t>
  </si>
  <si>
    <t>2021-10-17 10:51:01 +0000</t>
  </si>
  <si>
    <t>2021-10-17 10:51:02 +0000</t>
  </si>
  <si>
    <t>2021-10-17 10:51:03 +0000</t>
  </si>
  <si>
    <t>2021-10-17 10:51:04 +0000</t>
  </si>
  <si>
    <t>2021-10-17 10:51:05 +0000</t>
  </si>
  <si>
    <t>2021-10-17 10:51:06 +0000</t>
  </si>
  <si>
    <t>2021-10-17 10:51:07 +0000</t>
  </si>
  <si>
    <t>2021-10-17 10:51:08 +0000</t>
  </si>
  <si>
    <t>2021-10-17 10:51:09 +0000</t>
  </si>
  <si>
    <t>2021-10-17 10:51:10 +0000</t>
  </si>
  <si>
    <t>2021-10-17 10:51:11 +0000</t>
  </si>
  <si>
    <t>2021-10-17 10:51:12 +0000</t>
  </si>
  <si>
    <t>2021-10-17 10:51:13 +0000</t>
  </si>
  <si>
    <t>2021-10-17 10:51:14 +0000</t>
  </si>
  <si>
    <t>2021-10-17 10:51:15 +0000</t>
  </si>
  <si>
    <t>2021-10-17 10:51:16 +0000</t>
  </si>
  <si>
    <t>2021-10-17 10:51:17 +0000</t>
  </si>
  <si>
    <t>2021-10-17 10:51:19 +0000</t>
  </si>
  <si>
    <t>2021-10-17 10:51:20 +0000</t>
  </si>
  <si>
    <t>2021-10-17 10:51:22 +0000</t>
  </si>
  <si>
    <t>2021-10-17 10:51:23 +0000</t>
  </si>
  <si>
    <t>2021-10-17 10:51:24 +0000</t>
  </si>
  <si>
    <t>2021-10-17 10:51:25 +0000</t>
  </si>
  <si>
    <t>2021-10-17 10:51:26 +0000</t>
  </si>
  <si>
    <t>2021-10-17 10:51:27 +0000</t>
  </si>
  <si>
    <t>2021-10-17 10:51:28 +0000</t>
  </si>
  <si>
    <t>2021-10-17 10:51:29 +0000</t>
  </si>
  <si>
    <t>2021-10-17 10:51:30 +0000</t>
  </si>
  <si>
    <t>2021-10-17 10:51:31 +0000</t>
  </si>
  <si>
    <t>2021-10-17 10:51:32 +0000</t>
  </si>
  <si>
    <t>2021-10-17 10:51:33 +0000</t>
  </si>
  <si>
    <t>2021-10-17 10:51:34 +0000</t>
  </si>
  <si>
    <t>2021-10-17 10:51:35 +0000</t>
  </si>
  <si>
    <t>2021-10-17 10:51:36 +0000</t>
  </si>
  <si>
    <t>2021-10-17 10:51:38 +0000</t>
  </si>
  <si>
    <t>2021-10-17 10:51:39 +0000</t>
  </si>
  <si>
    <t>2021-10-17 10:51:40 +0000</t>
  </si>
  <si>
    <t>2021-10-17 10:51:41 +0000</t>
  </si>
  <si>
    <t>2021-10-17 10:51:42 +0000</t>
  </si>
  <si>
    <t>2021-10-17 10:51:43 +0000</t>
  </si>
  <si>
    <t>2021-10-17 10:51:44 +0000</t>
  </si>
  <si>
    <t>2021-10-17 10:51:45 +0000</t>
  </si>
  <si>
    <t>2021-10-17 10:51:46 +0000</t>
  </si>
  <si>
    <t>2021-10-17 10:51:47 +0000</t>
  </si>
  <si>
    <t>2021-10-17 10:51:48 +0000</t>
  </si>
  <si>
    <t>2021-10-17 10:51:49 +0000</t>
  </si>
  <si>
    <t>2021-10-17 10:51:50 +0000</t>
  </si>
  <si>
    <t>2021-10-17 10:51:51 +0000</t>
  </si>
  <si>
    <t>2021-10-17 10:51:52 +0000</t>
  </si>
  <si>
    <t>2021-10-17 10:51:53 +0000</t>
  </si>
  <si>
    <t>2021-10-17 10:51:54 +0000</t>
  </si>
  <si>
    <t>2021-10-17 10:51:55 +0000</t>
  </si>
  <si>
    <t>2021-10-17 10:51:56 +0000</t>
  </si>
  <si>
    <t>2021-10-17 10:51:57 +0000</t>
  </si>
  <si>
    <t>2021-10-17 10:51:58 +0000</t>
  </si>
  <si>
    <t>2021-10-17 10:51:59 +0000</t>
  </si>
  <si>
    <t>2021-10-17 10:52:00 +0000</t>
  </si>
  <si>
    <t>2021-10-17 10:52:01 +0000</t>
  </si>
  <si>
    <t>2021-10-17 10:52:02 +0000</t>
  </si>
  <si>
    <t>2021-10-17 10:52:03 +0000</t>
  </si>
  <si>
    <t>2021-10-17 10:52:04 +0000</t>
  </si>
  <si>
    <t>2021-10-17 10:52:05 +0000</t>
  </si>
  <si>
    <t>2021-10-17 10:52:06 +0000</t>
  </si>
  <si>
    <t>2021-10-17 10:52:07 +0000</t>
  </si>
  <si>
    <t>2021-10-17 10:52:08 +0000</t>
  </si>
  <si>
    <t>2021-10-17 10:52:09 +0000</t>
  </si>
  <si>
    <t>2021-10-17 10:52:10 +0000</t>
  </si>
  <si>
    <t>2021-10-17 10:52:11 +0000</t>
  </si>
  <si>
    <t>2021-10-17 10:52:12 +0000</t>
  </si>
  <si>
    <t>2021-10-17 10:52:13 +0000</t>
  </si>
  <si>
    <t>2021-10-17 10:52:14 +0000</t>
  </si>
  <si>
    <t>2021-10-17 10:52:15 +0000</t>
  </si>
  <si>
    <t>2021-10-17 10:52:16 +0000</t>
  </si>
  <si>
    <t>2021-10-17 10:52:17 +0000</t>
  </si>
  <si>
    <t>2021-10-17 10:52:18 +0000</t>
  </si>
  <si>
    <t>2021-10-17 10:52:19 +0000</t>
  </si>
  <si>
    <t>2021-10-17 10:52:20 +0000</t>
  </si>
  <si>
    <t>2021-10-17 10:52:21 +0000</t>
  </si>
  <si>
    <t>2021-10-17 10:52:22 +0000</t>
  </si>
  <si>
    <t>2021-10-17 10:52:23 +0000</t>
  </si>
  <si>
    <t>2021-10-17 10:52:24 +0000</t>
  </si>
  <si>
    <t>2021-10-17 10:52:25 +0000</t>
  </si>
  <si>
    <t>2021-10-17 10:52:26 +0000</t>
  </si>
  <si>
    <t>2021-10-17 10:52:27 +0000</t>
  </si>
  <si>
    <t>2021-10-17 10:52:28 +0000</t>
  </si>
  <si>
    <t>2021-10-17 10:52:29 +0000</t>
  </si>
  <si>
    <t>2021-10-17 10:52:30 +0000</t>
  </si>
  <si>
    <t>2021-10-17 10:52:31 +0000</t>
  </si>
  <si>
    <t>2021-10-17 10:52:32 +0000</t>
  </si>
  <si>
    <t>2021-10-17 10:52:33 +0000</t>
  </si>
  <si>
    <t>2021-10-17 10:52:34 +0000</t>
  </si>
  <si>
    <t>2021-10-17 10:52:35 +0000</t>
  </si>
  <si>
    <t>2021-10-17 10:52:36 +0000</t>
  </si>
  <si>
    <t>2021-10-17 10:52:37 +0000</t>
  </si>
  <si>
    <t>2021-10-17 10:52:38 +0000</t>
  </si>
  <si>
    <t>2021-10-17 10:52:39 +0000</t>
  </si>
  <si>
    <t>2021-10-17 10:52:40 +0000</t>
  </si>
  <si>
    <t>2021-10-17 10:52:41 +0000</t>
  </si>
  <si>
    <t>2021-10-17 10:52:42 +0000</t>
  </si>
  <si>
    <t>2021-10-17 10:52:43 +0000</t>
  </si>
  <si>
    <t>2021-10-17 10:52:44 +0000</t>
  </si>
  <si>
    <t>2021-10-17 10:52:45 +0000</t>
  </si>
  <si>
    <t>2021-10-17 10:52:46 +0000</t>
  </si>
  <si>
    <t>2021-10-17 10:52:47 +0000</t>
  </si>
  <si>
    <t>2021-10-17 10:52:48 +0000</t>
  </si>
  <si>
    <t>2021-10-17 10:52:49 +0000</t>
  </si>
  <si>
    <t>2021-10-17 10:52:50 +0000</t>
  </si>
  <si>
    <t>2021-10-17 10:52:51 +0000</t>
  </si>
  <si>
    <t>2021-10-17 10:52:52 +0000</t>
  </si>
  <si>
    <t>2021-10-17 10:52:53 +0000</t>
  </si>
  <si>
    <t>2021-10-17 10:52:54 +0000</t>
  </si>
  <si>
    <t>2021-10-17 10:52:55 +0000</t>
  </si>
  <si>
    <t>2021-10-17 10:52:56 +0000</t>
  </si>
  <si>
    <t>2021-10-17 10:52:57 +0000</t>
  </si>
  <si>
    <t>2021-10-17 10:52:58 +0000</t>
  </si>
  <si>
    <t>2021-10-17 10:52:59 +0000</t>
  </si>
  <si>
    <t>2021-10-17 10:53:00 +0000</t>
  </si>
  <si>
    <t>2021-10-17 10:53:01 +0000</t>
  </si>
  <si>
    <t>2021-10-17 10:53:02 +0000</t>
  </si>
  <si>
    <t>2021-10-17 10:53:03 +0000</t>
  </si>
  <si>
    <t>2021-10-17 10:53:04 +0000</t>
  </si>
  <si>
    <t>2021-10-17 10:53:05 +0000</t>
  </si>
  <si>
    <t>2021-10-17 10:53:06 +0000</t>
  </si>
  <si>
    <t>2021-10-17 10:53:07 +0000</t>
  </si>
  <si>
    <t>2021-10-17 10:53:08 +0000</t>
  </si>
  <si>
    <t>2021-10-17 10:53:09 +0000</t>
  </si>
  <si>
    <t>2021-10-17 10:53:10 +0000</t>
  </si>
  <si>
    <t>2021-10-17 10:53:11 +0000</t>
  </si>
  <si>
    <t>2021-10-17 10:53:12 +0000</t>
  </si>
  <si>
    <t>2021-10-17 10:53:14 +0000</t>
  </si>
  <si>
    <t>2021-10-17 10:53:15 +0000</t>
  </si>
  <si>
    <t>2021-10-17 10:53:16 +0000</t>
  </si>
  <si>
    <t>2021-10-17 10:53:17 +0000</t>
  </si>
  <si>
    <t>2021-10-17 10:53:18 +0000</t>
  </si>
  <si>
    <t>2021-10-17 10:53:19 +0000</t>
  </si>
  <si>
    <t>2021-10-17 10:53:20 +0000</t>
  </si>
  <si>
    <t>2021-10-17 10:53:21 +0000</t>
  </si>
  <si>
    <t>2021-10-17 10:53:22 +0000</t>
  </si>
  <si>
    <t>2021-10-17 10:53:23 +0000</t>
  </si>
  <si>
    <t>2021-10-17 10:53:24 +0000</t>
  </si>
  <si>
    <t>2021-10-17 10:53:25 +0000</t>
  </si>
  <si>
    <t>2021-10-17 10:53:26 +0000</t>
  </si>
  <si>
    <t>2021-10-17 10:53:27 +0000</t>
  </si>
  <si>
    <t>2021-10-17 10:53:28 +0000</t>
  </si>
  <si>
    <t>2021-10-17 10:53:29 +0000</t>
  </si>
  <si>
    <t>2021-10-17 10:53:30 +0000</t>
  </si>
  <si>
    <t>2021-10-17 10:53:31 +0000</t>
  </si>
  <si>
    <t>2021-10-17 10:53:32 +0000</t>
  </si>
  <si>
    <t>2021-10-17 10:53:33 +0000</t>
  </si>
  <si>
    <t>2021-10-17 10:53:34 +0000</t>
  </si>
  <si>
    <t>2021-10-17 10:53:35 +0000</t>
  </si>
  <si>
    <t>2021-10-17 10:53:37 +0000</t>
  </si>
  <si>
    <t>2021-10-17 10:53:38 +0000</t>
  </si>
  <si>
    <t>2021-10-17 10:53:39 +0000</t>
  </si>
  <si>
    <t>2021-10-17 10:53:40 +0000</t>
  </si>
  <si>
    <t>2021-10-17 10:53:41 +0000</t>
  </si>
  <si>
    <t>2021-10-17 10:53:42 +0000</t>
  </si>
  <si>
    <t>2021-10-17 10:53:43 +0000</t>
  </si>
  <si>
    <t>2021-10-17 10:53:44 +0000</t>
  </si>
  <si>
    <t>2021-10-17 10:53:45 +0000</t>
  </si>
  <si>
    <t>2021-10-17 10:53:46 +0000</t>
  </si>
  <si>
    <t>2021-10-17 10:53:47 +0000</t>
  </si>
  <si>
    <t>2021-10-17 10:53:48 +0000</t>
  </si>
  <si>
    <t>2021-10-17 10:53:49 +0000</t>
  </si>
  <si>
    <t>2021-10-17 10:53:50 +0000</t>
  </si>
  <si>
    <t>2021-10-17 10:53:51 +0000</t>
  </si>
  <si>
    <t>2021-10-17 10:53:52 +0000</t>
  </si>
  <si>
    <t>2021-10-17 10:53:53 +0000</t>
  </si>
  <si>
    <t>2021-10-17 10:53:54 +0000</t>
  </si>
  <si>
    <t>2021-10-17 10:53:56 +0000</t>
  </si>
  <si>
    <t>2021-10-17 10:53:57 +0000</t>
  </si>
  <si>
    <t>2021-10-17 10:53:58 +0000</t>
  </si>
  <si>
    <t>2021-10-17 10:53:59 +0000</t>
  </si>
  <si>
    <t>2021-10-17 10:54:00 +0000</t>
  </si>
  <si>
    <t>2021-10-17 10:54:01 +0000</t>
  </si>
  <si>
    <t>2021-10-17 10:54:03 +0000</t>
  </si>
  <si>
    <t>2021-10-17 10:54:04 +0000</t>
  </si>
  <si>
    <t>2021-10-17 10:54:05 +0000</t>
  </si>
  <si>
    <t>2021-10-17 10:54:06 +0000</t>
  </si>
  <si>
    <t>2021-10-17 10:54:07 +0000</t>
  </si>
  <si>
    <t>2021-10-17 10:54:08 +0000</t>
  </si>
  <si>
    <t>2021-10-17 10:54:09 +0000</t>
  </si>
  <si>
    <t>2021-10-17 10:54:10 +0000</t>
  </si>
  <si>
    <t>2021-10-17 10:54:11 +0000</t>
  </si>
  <si>
    <t>2021-10-17 10:54:12 +0000</t>
  </si>
  <si>
    <t>2021-10-17 10:54:13 +0000</t>
  </si>
  <si>
    <t>2021-10-17 10:54:14 +0000</t>
  </si>
  <si>
    <t>2021-10-17 10:54:16 +0000</t>
  </si>
  <si>
    <t>2021-10-17 10:54:17 +0000</t>
  </si>
  <si>
    <t>2021-10-17 10:54:18 +0000</t>
  </si>
  <si>
    <t>2021-10-17 10:54:19 +0000</t>
  </si>
  <si>
    <t>2021-10-17 10:54:20 +0000</t>
  </si>
  <si>
    <t>2021-10-17 10:54:21 +0000</t>
  </si>
  <si>
    <t>2021-10-17 10:54:22 +0000</t>
  </si>
  <si>
    <t>2021-10-17 10:54:23 +0000</t>
  </si>
  <si>
    <t>2021-10-17 10:54:24 +0000</t>
  </si>
  <si>
    <t>2021-10-17 10:54:25 +0000</t>
  </si>
  <si>
    <t>2021-10-17 10:54:26 +0000</t>
  </si>
  <si>
    <t>2021-10-17 10:54:27 +0000</t>
  </si>
  <si>
    <t>2021-10-17 10:54:28 +0000</t>
  </si>
  <si>
    <t>2021-10-17 10:54:29 +0000</t>
  </si>
  <si>
    <t>2021-10-17 10:54:30 +0000</t>
  </si>
  <si>
    <t>2021-10-17 10:54:31 +0000</t>
  </si>
  <si>
    <t>2021-10-17 10:54:32 +0000</t>
  </si>
  <si>
    <t>2021-10-17 10:54:33 +0000</t>
  </si>
  <si>
    <t>2021-10-17 10:54:34 +0000</t>
  </si>
  <si>
    <t>2021-10-17 10:54:36 +0000</t>
  </si>
  <si>
    <t>2021-10-17 10:54:37 +0000</t>
  </si>
  <si>
    <t>2021-10-17 10:54:38 +0000</t>
  </si>
  <si>
    <t>2021-10-17 10:54:39 +0000</t>
  </si>
  <si>
    <t>2021-10-17 10:54:40 +0000</t>
  </si>
  <si>
    <t>2021-10-17 10:54:41 +0000</t>
  </si>
  <si>
    <t>2021-10-17 10:54:42 +0000</t>
  </si>
  <si>
    <t>2021-10-17 10:54:43 +0000</t>
  </si>
  <si>
    <t>2021-10-17 10:54:44 +0000</t>
  </si>
  <si>
    <t>2021-10-17 10:54:45 +0000</t>
  </si>
  <si>
    <t>2021-10-17 10:54:46 +0000</t>
  </si>
  <si>
    <t>2021-10-17 10:54:47 +0000</t>
  </si>
  <si>
    <t>2021-10-17 10:54:48 +0000</t>
  </si>
  <si>
    <t>2021-10-17 10:54:49 +0000</t>
  </si>
  <si>
    <t>2021-10-17 10:54:50 +0000</t>
  </si>
  <si>
    <t>2021-10-17 10:54:51 +0000</t>
  </si>
  <si>
    <t>2021-10-17 10:54:52 +0000</t>
  </si>
  <si>
    <t>2021-10-17 10:54:53 +0000</t>
  </si>
  <si>
    <t>2021-10-17 10:54:54 +0000</t>
  </si>
  <si>
    <t>2021-10-17 10:54:56 +0000</t>
  </si>
  <si>
    <t>2021-10-17 10:54:57 +0000</t>
  </si>
  <si>
    <t>2021-10-17 10:54:58 +0000</t>
  </si>
  <si>
    <t>2021-10-17 10:54:59 +0000</t>
  </si>
  <si>
    <t>2021-10-17 10:55:00 +0000</t>
  </si>
  <si>
    <t>2021-10-17 10:55:01 +0000</t>
  </si>
  <si>
    <t>2021-10-17 10:55:02 +0000</t>
  </si>
  <si>
    <t>2021-10-17 10:55:03 +0000</t>
  </si>
  <si>
    <t>2021-10-17 10:55:04 +0000</t>
  </si>
  <si>
    <t>2021-10-17 10:55:05 +0000</t>
  </si>
  <si>
    <t>2021-10-17 10:55:06 +0000</t>
  </si>
  <si>
    <t>2021-10-17 10:55:07 +0000</t>
  </si>
  <si>
    <t>2021-10-17 10:55:08 +0000</t>
  </si>
  <si>
    <t>2021-10-17 10:55:09 +0000</t>
  </si>
  <si>
    <t>2021-10-17 10:55:10 +0000</t>
  </si>
  <si>
    <t>2021-10-17 10:55:12 +0000</t>
  </si>
  <si>
    <t>2021-10-17 10:55:13 +0000</t>
  </si>
  <si>
    <t>2021-10-17 10:55:14 +0000</t>
  </si>
  <si>
    <t>2021-10-17 10:55:15 +0000</t>
  </si>
  <si>
    <t>2021-10-17 10:55:16 +0000</t>
  </si>
  <si>
    <t>2021-10-17 10:55:17 +0000</t>
  </si>
  <si>
    <t>2021-10-17 10:55:18 +0000</t>
  </si>
  <si>
    <t>2021-10-17 10:55:19 +0000</t>
  </si>
  <si>
    <t>2021-10-17 10:55:20 +0000</t>
  </si>
  <si>
    <t>2021-10-17 10:55:21 +0000</t>
  </si>
  <si>
    <t>2021-10-17 10:55:22 +0000</t>
  </si>
  <si>
    <t>2021-10-17 10:55:23 +0000</t>
  </si>
  <si>
    <t>2021-10-17 10:55:24 +0000</t>
  </si>
  <si>
    <t>2021-10-17 10:55:25 +0000</t>
  </si>
  <si>
    <t>2021-10-17 10:55:26 +0000</t>
  </si>
  <si>
    <t>2021-10-17 10:55:27 +0000</t>
  </si>
  <si>
    <t>2021-10-17 10:55:28 +0000</t>
  </si>
  <si>
    <t>2021-10-17 10:55:29 +0000</t>
  </si>
  <si>
    <t>2021-10-17 10:55:30 +0000</t>
  </si>
  <si>
    <t>2021-10-17 10:55:31 +0000</t>
  </si>
  <si>
    <t>2021-10-17 10:55:32 +0000</t>
  </si>
  <si>
    <t>2021-10-17 10:55:33 +0000</t>
  </si>
  <si>
    <t>2021-10-17 10:55:34 +0000</t>
  </si>
  <si>
    <t>2021-10-17 10:55:35 +0000</t>
  </si>
  <si>
    <t>2021-10-17 10:55:36 +0000</t>
  </si>
  <si>
    <t>2021-10-17 10:55:37 +0000</t>
  </si>
  <si>
    <t>2021-10-17 10:55:38 +0000</t>
  </si>
  <si>
    <t>2021-10-17 10:55:39 +0000</t>
  </si>
  <si>
    <t>2021-10-17 10:55:40 +0000</t>
  </si>
  <si>
    <t>2021-10-17 10:55:41 +0000</t>
  </si>
  <si>
    <t>2021-10-17 10:55:42 +0000</t>
  </si>
  <si>
    <t>2021-10-17 10:55:43 +0000</t>
  </si>
  <si>
    <t>2021-10-17 10:55:44 +0000</t>
  </si>
  <si>
    <t>2021-10-17 10:55:45 +0000</t>
  </si>
  <si>
    <t>2021-10-17 10:55:46 +0000</t>
  </si>
  <si>
    <t>2021-10-17 10:55:47 +0000</t>
  </si>
  <si>
    <t>2021-10-17 10:55:48 +0000</t>
  </si>
  <si>
    <t>2021-10-17 10:55:49 +0000</t>
  </si>
  <si>
    <t>2021-10-17 10:55:50 +0000</t>
  </si>
  <si>
    <t>2021-10-17 10:55:51 +0000</t>
  </si>
  <si>
    <t>2021-10-17 10:55:52 +0000</t>
  </si>
  <si>
    <t>2021-10-17 10:55:53 +0000</t>
  </si>
  <si>
    <t>2021-10-17 10:55:54 +0000</t>
  </si>
  <si>
    <t>2021-10-17 10:55:55 +0000</t>
  </si>
  <si>
    <t>2021-10-17 10:55:56 +0000</t>
  </si>
  <si>
    <t>2021-10-17 10:55:57 +0000</t>
  </si>
  <si>
    <t>2021-10-17 10:55:58 +0000</t>
  </si>
  <si>
    <t>2021-10-17 10:55:59 +0000</t>
  </si>
  <si>
    <t>2021-10-17 10:56:00 +0000</t>
  </si>
  <si>
    <t>2021-10-17 10:56:01 +0000</t>
  </si>
  <si>
    <t>2021-10-17 10:56:02 +0000</t>
  </si>
  <si>
    <t>2021-10-17 10:56:03 +0000</t>
  </si>
  <si>
    <t>2021-10-17 10:56:04 +0000</t>
  </si>
  <si>
    <t>2021-10-17 10:56:05 +0000</t>
  </si>
  <si>
    <t>2021-10-17 10:56:06 +0000</t>
  </si>
  <si>
    <t>2021-10-17 10:56:07 +0000</t>
  </si>
  <si>
    <t>2021-10-17 10:56:08 +0000</t>
  </si>
  <si>
    <t>2021-10-17 10:56:09 +0000</t>
  </si>
  <si>
    <t>2021-10-17 10:56:10 +0000</t>
  </si>
  <si>
    <t>2021-10-17 10:56:11 +0000</t>
  </si>
  <si>
    <t>2021-10-17 10:56:12 +0000</t>
  </si>
  <si>
    <t>2021-10-17 10:56:13 +0000</t>
  </si>
  <si>
    <t>2021-10-17 10:56:14 +0000</t>
  </si>
  <si>
    <t>2021-10-17 10:56:15 +0000</t>
  </si>
  <si>
    <t>2021-10-17 10:56:16 +0000</t>
  </si>
  <si>
    <t>2021-10-17 10:56:17 +0000</t>
  </si>
  <si>
    <t>2021-10-17 10:56:18 +0000</t>
  </si>
  <si>
    <t>2021-10-17 10:56:19 +0000</t>
  </si>
  <si>
    <t>2021-10-17 10:56:20 +0000</t>
  </si>
  <si>
    <t>2021-10-17 10:56:21 +0000</t>
  </si>
  <si>
    <t>2021-10-17 10:56:22 +0000</t>
  </si>
  <si>
    <t>2021-10-17 10:56:23 +0000</t>
  </si>
  <si>
    <t>2021-10-17 10:56:24 +0000</t>
  </si>
  <si>
    <t>2021-10-17 10:56:25 +0000</t>
  </si>
  <si>
    <t>2021-10-17 10:56:26 +0000</t>
  </si>
  <si>
    <t>2021-10-17 10:56:27 +0000</t>
  </si>
  <si>
    <t>2021-10-17 10:56:28 +0000</t>
  </si>
  <si>
    <t>2021-10-17 10:56:29 +0000</t>
  </si>
  <si>
    <t>2021-10-17 10:56:30 +0000</t>
  </si>
  <si>
    <t>2021-10-17 10:56:31 +0000</t>
  </si>
  <si>
    <t>2021-10-17 10:56:32 +0000</t>
  </si>
  <si>
    <t>2021-10-17 10:56:33 +0000</t>
  </si>
  <si>
    <t>2021-10-17 10:56:34 +0000</t>
  </si>
  <si>
    <t>2021-10-17 10:56:35 +0000</t>
  </si>
  <si>
    <t>2021-10-17 10:56:36 +0000</t>
  </si>
  <si>
    <t>2021-10-17 10:56:37 +0000</t>
  </si>
  <si>
    <t>2021-10-17 10:56:38 +0000</t>
  </si>
  <si>
    <t>2021-10-17 10:56:39 +0000</t>
  </si>
  <si>
    <t>2021-10-17 10:56:41 +0000</t>
  </si>
  <si>
    <t>2021-10-17 10:56:42 +0000</t>
  </si>
  <si>
    <t>2021-10-17 10:56:43 +0000</t>
  </si>
  <si>
    <t>2021-10-17 10:56:44 +0000</t>
  </si>
  <si>
    <t>2021-10-17 10:56:45 +0000</t>
  </si>
  <si>
    <t>2021-10-17 10:56:46 +0000</t>
  </si>
  <si>
    <t>2021-10-17 10:56:47 +0000</t>
  </si>
  <si>
    <t>2021-10-17 10:56:48 +0000</t>
  </si>
  <si>
    <t>2021-10-17 10:56:49 +0000</t>
  </si>
  <si>
    <t>2021-10-17 10:56:50 +0000</t>
  </si>
  <si>
    <t>2021-10-17 10:56:51 +0000</t>
  </si>
  <si>
    <t>2021-10-17 10:56:52 +0000</t>
  </si>
  <si>
    <t>2021-10-17 10:56:54 +0000</t>
  </si>
  <si>
    <t>2021-10-17 10:56:55 +0000</t>
  </si>
  <si>
    <t>2021-10-17 10:56:56 +0000</t>
  </si>
  <si>
    <t>2021-10-17 10:56:57 +0000</t>
  </si>
  <si>
    <t>2021-10-17 10:56:58 +0000</t>
  </si>
  <si>
    <t>2021-10-17 10:56:59 +0000</t>
  </si>
  <si>
    <t>2021-10-17 10:57:00 +0000</t>
  </si>
  <si>
    <t>2021-10-17 10:57:01 +0000</t>
  </si>
  <si>
    <t>2021-10-17 10:57:02 +0000</t>
  </si>
  <si>
    <t>2021-10-17 10:57:03 +0000</t>
  </si>
  <si>
    <t>2021-10-17 10:57:04 +0000</t>
  </si>
  <si>
    <t>2021-10-17 10:57:05 +0000</t>
  </si>
  <si>
    <t>2021-10-17 10:57:06 +0000</t>
  </si>
  <si>
    <t>2021-10-17 10:57:07 +0000</t>
  </si>
  <si>
    <t>2021-10-17 10:57:08 +0000</t>
  </si>
  <si>
    <t>2021-10-17 10:57:09 +0000</t>
  </si>
  <si>
    <t>2021-10-17 10:57:10 +0000</t>
  </si>
  <si>
    <t>2021-10-17 10:57:11 +0000</t>
  </si>
  <si>
    <t>2021-10-17 10:57:12 +0000</t>
  </si>
  <si>
    <t>2021-10-17 10:57:14 +0000</t>
  </si>
  <si>
    <t>2021-10-17 10:57:15 +0000</t>
  </si>
  <si>
    <t>2021-10-17 10:57:16 +0000</t>
  </si>
  <si>
    <t>2021-10-17 10:57:17 +0000</t>
  </si>
  <si>
    <t>2021-10-17 10:57:18 +0000</t>
  </si>
  <si>
    <t>2021-10-17 10:57:19 +0000</t>
  </si>
  <si>
    <t>2021-10-17 10:57:20 +0000</t>
  </si>
  <si>
    <t>2021-10-17 10:57:21 +0000</t>
  </si>
  <si>
    <t>2021-10-17 10:57:22 +0000</t>
  </si>
  <si>
    <t>2021-10-17 10:57:23 +0000</t>
  </si>
  <si>
    <t>2021-10-17 10:57:24 +0000</t>
  </si>
  <si>
    <t>2021-10-17 10:57:25 +0000</t>
  </si>
  <si>
    <t>2021-10-17 10:57:26 +0000</t>
  </si>
  <si>
    <t>2021-10-17 10:57:27 +0000</t>
  </si>
  <si>
    <t>2021-10-17 10:57:28 +0000</t>
  </si>
  <si>
    <t>2021-10-17 10:57:29 +0000</t>
  </si>
  <si>
    <t>2021-10-17 10:57:30 +0000</t>
  </si>
  <si>
    <t>2021-10-17 10:57:31 +0000</t>
  </si>
  <si>
    <t>2021-10-17 10:57:32 +0000</t>
  </si>
  <si>
    <t>2021-10-17 10:57:34 +0000</t>
  </si>
  <si>
    <t>2021-10-17 10:57:35 +0000</t>
  </si>
  <si>
    <t>2021-10-17 10:57:36 +0000</t>
  </si>
  <si>
    <t>2021-10-17 10:57:37 +0000</t>
  </si>
  <si>
    <t>2021-10-17 10:57:38 +0000</t>
  </si>
  <si>
    <t>2021-10-17 10:57:39 +0000</t>
  </si>
  <si>
    <t>2021-10-17 10:57:40 +0000</t>
  </si>
  <si>
    <t>2021-10-17 10:57:41 +0000</t>
  </si>
  <si>
    <t>2021-10-17 10:57:42 +0000</t>
  </si>
  <si>
    <t>2021-10-17 10:57:43 +0000</t>
  </si>
  <si>
    <t>2021-10-17 10:57:44 +0000</t>
  </si>
  <si>
    <t>2021-10-17 10:57:45 +0000</t>
  </si>
  <si>
    <t>2021-10-17 10:57:46 +0000</t>
  </si>
  <si>
    <t>2021-10-17 10:57:47 +0000</t>
  </si>
  <si>
    <t>2021-10-17 10:57:48 +0000</t>
  </si>
  <si>
    <t>2021-10-17 10:57:49 +0000</t>
  </si>
  <si>
    <t>2021-10-17 10:57:50 +0000</t>
  </si>
  <si>
    <t>2021-10-17 10:57:51 +0000</t>
  </si>
  <si>
    <t>2021-10-17 10:57:52 +0000</t>
  </si>
  <si>
    <t>2021-10-17 10:57:53 +0000</t>
  </si>
  <si>
    <t>2021-10-17 10:57:54 +0000</t>
  </si>
  <si>
    <t>2021-10-17 10:57:55 +0000</t>
  </si>
  <si>
    <t>2021-10-17 10:57:56 +0000</t>
  </si>
  <si>
    <t>2021-10-17 10:57:57 +0000</t>
  </si>
  <si>
    <t>2021-10-17 10:57:58 +0000</t>
  </si>
  <si>
    <t>2021-10-17 10:57:59 +0000</t>
  </si>
  <si>
    <t>2021-10-17 10:58:00 +0000</t>
  </si>
  <si>
    <t>2021-10-17 10:58:01 +0000</t>
  </si>
  <si>
    <t>2021-10-17 10:58:02 +0000</t>
  </si>
  <si>
    <t>2021-10-17 10:58:03 +0000</t>
  </si>
  <si>
    <t>2021-10-17 10:58:04 +0000</t>
  </si>
  <si>
    <t>2021-10-17 10:58:05 +0000</t>
  </si>
  <si>
    <t>2021-10-17 10:58:06 +0000</t>
  </si>
  <si>
    <t>2021-10-17 10:58:07 +0000</t>
  </si>
  <si>
    <t>2021-10-17 10:58:08 +0000</t>
  </si>
  <si>
    <t>2021-10-17 10:58:09 +0000</t>
  </si>
  <si>
    <t>2021-10-17 10:58:10 +0000</t>
  </si>
  <si>
    <t>2021-10-17 10:58:11 +0000</t>
  </si>
  <si>
    <t>2021-10-17 10:58:13 +0000</t>
  </si>
  <si>
    <t>2021-10-17 10:58:14 +0000</t>
  </si>
  <si>
    <t>2021-10-17 10:58:15 +0000</t>
  </si>
  <si>
    <t>2021-10-17 10:58:16 +0000</t>
  </si>
  <si>
    <t>2021-10-17 10:58:17 +0000</t>
  </si>
  <si>
    <t>2021-10-17 10:58:18 +0000</t>
  </si>
  <si>
    <t>2021-10-17 10:58:19 +0000</t>
  </si>
  <si>
    <t>2021-10-17 10:58:20 +0000</t>
  </si>
  <si>
    <t>2021-10-17 10:58:21 +0000</t>
  </si>
  <si>
    <t>2021-10-17 10:58:22 +0000</t>
  </si>
  <si>
    <t>2021-10-17 10:58:23 +0000</t>
  </si>
  <si>
    <t>2021-10-17 10:58:24 +0000</t>
  </si>
  <si>
    <t>2021-10-17 10:58:25 +0000</t>
  </si>
  <si>
    <t>2021-10-17 10:58:26 +0000</t>
  </si>
  <si>
    <t>2021-10-17 10:58:27 +0000</t>
  </si>
  <si>
    <t>2021-10-17 10:58:28 +0000</t>
  </si>
  <si>
    <t>2021-10-17 10:58:29 +0000</t>
  </si>
  <si>
    <t>2021-10-17 10:58:30 +0000</t>
  </si>
  <si>
    <t>2021-10-17 10:58:31 +0000</t>
  </si>
  <si>
    <t>2021-10-17 10:58:32 +0000</t>
  </si>
  <si>
    <t xml:space="preserve"> 00:14:40</t>
  </si>
  <si>
    <t>2021-10-17 10:58:33 +0000</t>
  </si>
  <si>
    <t>2021-10-17 10:58:34 +0000</t>
  </si>
  <si>
    <t>2021-10-17 10:58:35 +0000</t>
  </si>
  <si>
    <t>2021-10-17 10:58:36 +0000</t>
  </si>
  <si>
    <t>2021-10-17 11:52:30 +0000</t>
  </si>
  <si>
    <t>2021-10-17 11:52:31 +0000</t>
  </si>
  <si>
    <t>2021-10-17 11:52:33 +0000</t>
  </si>
  <si>
    <t>2021-10-17 11:52:34 +0000</t>
  </si>
  <si>
    <t>2021-10-17 11:52:35 +0000</t>
  </si>
  <si>
    <t>2021-10-17 11:52:36 +0000</t>
  </si>
  <si>
    <t>2021-10-17 11:52:37 +0000</t>
  </si>
  <si>
    <t>2021-10-17 11:52:38 +0000</t>
  </si>
  <si>
    <t>2021-10-17 11:52:39 +0000</t>
  </si>
  <si>
    <t>2021-10-17 11:52:40 +0000</t>
  </si>
  <si>
    <t>2021-10-17 11:52:41 +0000</t>
  </si>
  <si>
    <t>2021-10-17 11:52:42 +0000</t>
  </si>
  <si>
    <t>2021-10-17 11:52:43 +0000</t>
  </si>
  <si>
    <t>2021-10-17 11:52:44 +0000</t>
  </si>
  <si>
    <t>2021-10-17 11:52:45 +0000</t>
  </si>
  <si>
    <t>2021-10-17 11:52:46 +0000</t>
  </si>
  <si>
    <t>2021-10-17 11:52:47 +0000</t>
  </si>
  <si>
    <t>2021-10-17 11:52:48 +0000</t>
  </si>
  <si>
    <t>2021-10-17 11:52:49 +0000</t>
  </si>
  <si>
    <t>2021-10-17 11:52:50 +0000</t>
  </si>
  <si>
    <t>2021-10-17 11:52:51 +0000</t>
  </si>
  <si>
    <t>2021-10-17 11:52:53 +0000</t>
  </si>
  <si>
    <t>2021-10-17 11:52:55 +0000</t>
  </si>
  <si>
    <t>2021-10-17 11:52:56 +0000</t>
  </si>
  <si>
    <t>2021-10-17 11:52:57 +0000</t>
  </si>
  <si>
    <t>2021-10-17 11:52:58 +0000</t>
  </si>
  <si>
    <t>2021-10-17 11:52:59 +0000</t>
  </si>
  <si>
    <t>2021-10-17 11:53:00 +0000</t>
  </si>
  <si>
    <t>2021-10-17 11:53:01 +0000</t>
  </si>
  <si>
    <t>2021-10-17 11:53:02 +0000</t>
  </si>
  <si>
    <t>2021-10-17 11:53:03 +0000</t>
  </si>
  <si>
    <t>2021-10-17 11:53:04 +0000</t>
  </si>
  <si>
    <t>2021-10-17 11:53:05 +0000</t>
  </si>
  <si>
    <t>2021-10-17 11:53:06 +0000</t>
  </si>
  <si>
    <t>2021-10-17 11:53:07 +0000</t>
  </si>
  <si>
    <t>2021-10-17 11:53:08 +0000</t>
  </si>
  <si>
    <t>2021-10-17 11:53:09 +0000</t>
  </si>
  <si>
    <t>2021-10-17 11:53:10 +0000</t>
  </si>
  <si>
    <t>2021-10-17 11:53:11 +0000</t>
  </si>
  <si>
    <t>2021-10-17 11:53:13 +0000</t>
  </si>
  <si>
    <t>2021-10-17 11:53:14 +0000</t>
  </si>
  <si>
    <t>2021-10-17 11:53:15 +0000</t>
  </si>
  <si>
    <t>2021-10-17 11:53:16 +0000</t>
  </si>
  <si>
    <t>2021-10-17 11:53:17 +0000</t>
  </si>
  <si>
    <t>2021-10-17 11:53:18 +0000</t>
  </si>
  <si>
    <t>2021-10-17 11:53:19 +0000</t>
  </si>
  <si>
    <t>2021-10-17 11:53:20 +0000</t>
  </si>
  <si>
    <t>2021-10-17 11:53:21 +0000</t>
  </si>
  <si>
    <t>2021-10-17 11:53:22 +0000</t>
  </si>
  <si>
    <t>2021-10-17 11:53:23 +0000</t>
  </si>
  <si>
    <t>2021-10-17 11:53:24 +0000</t>
  </si>
  <si>
    <t>2021-10-17 11:53:25 +0000</t>
  </si>
  <si>
    <t>2021-10-17 11:53:26 +0000</t>
  </si>
  <si>
    <t>2021-10-17 11:53:27 +0000</t>
  </si>
  <si>
    <t>2021-10-17 11:53:28 +0000</t>
  </si>
  <si>
    <t>2021-10-17 11:53:29 +0000</t>
  </si>
  <si>
    <t>2021-10-17 11:53:30 +0000</t>
  </si>
  <si>
    <t>2021-10-17 11:53:31 +0000</t>
  </si>
  <si>
    <t>2021-10-17 11:53:33 +0000</t>
  </si>
  <si>
    <t>2021-10-17 11:53:34 +0000</t>
  </si>
  <si>
    <t>2021-10-17 11:53:35 +0000</t>
  </si>
  <si>
    <t>2021-10-17 11:53:36 +0000</t>
  </si>
  <si>
    <t>2021-10-17 11:53:37 +0000</t>
  </si>
  <si>
    <t>2021-10-17 11:53:38 +0000</t>
  </si>
  <si>
    <t>2021-10-17 11:53:39 +0000</t>
  </si>
  <si>
    <t>2021-10-17 11:53:40 +0000</t>
  </si>
  <si>
    <t>2021-10-17 11:53:41 +0000</t>
  </si>
  <si>
    <t>2021-10-17 11:53:42 +0000</t>
  </si>
  <si>
    <t>2021-10-17 11:53:43 +0000</t>
  </si>
  <si>
    <t>2021-10-17 11:53:44 +0000</t>
  </si>
  <si>
    <t>2021-10-17 11:53:45 +0000</t>
  </si>
  <si>
    <t>2021-10-17 11:53:46 +0000</t>
  </si>
  <si>
    <t>2021-10-17 11:53:47 +0000</t>
  </si>
  <si>
    <t>2021-10-17 11:53:48 +0000</t>
  </si>
  <si>
    <t>2021-10-17 11:53:49 +0000</t>
  </si>
  <si>
    <t>2021-10-17 11:53:50 +0000</t>
  </si>
  <si>
    <t>2021-10-17 11:53:51 +0000</t>
  </si>
  <si>
    <t>2021-10-17 11:53:53 +0000</t>
  </si>
  <si>
    <t>2021-10-17 11:53:54 +0000</t>
  </si>
  <si>
    <t>2021-10-17 11:53:55 +0000</t>
  </si>
  <si>
    <t>2021-10-17 11:53:56 +0000</t>
  </si>
  <si>
    <t>2021-10-17 11:53:57 +0000</t>
  </si>
  <si>
    <t>2021-10-17 11:53:58 +0000</t>
  </si>
  <si>
    <t>2021-10-17 11:53:59 +0000</t>
  </si>
  <si>
    <t>2021-10-17 11:54:00 +0000</t>
  </si>
  <si>
    <t>2021-10-17 11:54:01 +0000</t>
  </si>
  <si>
    <t>2021-10-17 11:54:02 +0000</t>
  </si>
  <si>
    <t>2021-10-17 11:54:03 +0000</t>
  </si>
  <si>
    <t>2021-10-17 11:54:04 +0000</t>
  </si>
  <si>
    <t>2021-10-17 11:54:05 +0000</t>
  </si>
  <si>
    <t>2021-10-17 11:54:06 +0000</t>
  </si>
  <si>
    <t>2021-10-17 11:54:07 +0000</t>
  </si>
  <si>
    <t>2021-10-17 11:54:08 +0000</t>
  </si>
  <si>
    <t>2021-10-17 11:54:09 +0000</t>
  </si>
  <si>
    <t>2021-10-17 11:54:10 +0000</t>
  </si>
  <si>
    <t>2021-10-17 11:54:12 +0000</t>
  </si>
  <si>
    <t>2021-10-17 11:54:13 +0000</t>
  </si>
  <si>
    <t>2021-10-17 11:54:14 +0000</t>
  </si>
  <si>
    <t>2021-10-17 11:54:15 +0000</t>
  </si>
  <si>
    <t>2021-10-17 11:54:16 +0000</t>
  </si>
  <si>
    <t>2021-10-17 11:54:17 +0000</t>
  </si>
  <si>
    <t>2021-10-17 11:54:18 +0000</t>
  </si>
  <si>
    <t>2021-10-17 11:54:19 +0000</t>
  </si>
  <si>
    <t>2021-10-17 11:54:20 +0000</t>
  </si>
  <si>
    <t>2021-10-17 11:54:21 +0000</t>
  </si>
  <si>
    <t>2021-10-17 11:54:22 +0000</t>
  </si>
  <si>
    <t>2021-10-17 11:54:23 +0000</t>
  </si>
  <si>
    <t>2021-10-17 11:54:24 +0000</t>
  </si>
  <si>
    <t>2021-10-17 11:54:25 +0000</t>
  </si>
  <si>
    <t>2021-10-17 11:54:26 +0000</t>
  </si>
  <si>
    <t>2021-10-17 11:54:27 +0000</t>
  </si>
  <si>
    <t>2021-10-17 11:54:28 +0000</t>
  </si>
  <si>
    <t>2021-10-17 11:54:29 +0000</t>
  </si>
  <si>
    <t>2021-10-17 11:54:30 +0000</t>
  </si>
  <si>
    <t>2021-10-17 11:54:31 +0000</t>
  </si>
  <si>
    <t>2021-10-17 11:54:32 +0000</t>
  </si>
  <si>
    <t>2021-10-17 11:54:33 +0000</t>
  </si>
  <si>
    <t>2021-10-17 11:54:34 +0000</t>
  </si>
  <si>
    <t>2021-10-17 11:54:35 +0000</t>
  </si>
  <si>
    <t>2021-10-17 11:54:36 +0000</t>
  </si>
  <si>
    <t>2021-10-17 11:54:37 +0000</t>
  </si>
  <si>
    <t>2021-10-17 11:54:38 +0000</t>
  </si>
  <si>
    <t>2021-10-17 11:54:39 +0000</t>
  </si>
  <si>
    <t>2021-10-17 11:54:40 +0000</t>
  </si>
  <si>
    <t>2021-10-17 11:54:41 +0000</t>
  </si>
  <si>
    <t>2021-10-17 11:54:42 +0000</t>
  </si>
  <si>
    <t>2021-10-17 11:54:43 +0000</t>
  </si>
  <si>
    <t>2021-10-17 11:54:44 +0000</t>
  </si>
  <si>
    <t>2021-10-17 11:54:45 +0000</t>
  </si>
  <si>
    <t>2021-10-17 11:54:47 +0000</t>
  </si>
  <si>
    <t>2021-10-17 11:54:48 +0000</t>
  </si>
  <si>
    <t>2021-10-17 11:54:49 +0000</t>
  </si>
  <si>
    <t>2021-10-17 11:54:50 +0000</t>
  </si>
  <si>
    <t>2021-10-17 11:54:52 +0000</t>
  </si>
  <si>
    <t>2021-10-17 11:54:53 +0000</t>
  </si>
  <si>
    <t>2021-10-17 11:54:54 +0000</t>
  </si>
  <si>
    <t>2021-10-17 11:54:55 +0000</t>
  </si>
  <si>
    <t>2021-10-17 11:54:56 +0000</t>
  </si>
  <si>
    <t>2021-10-17 11:54:57 +0000</t>
  </si>
  <si>
    <t>2021-10-17 11:54:58 +0000</t>
  </si>
  <si>
    <t>2021-10-17 11:54:59 +0000</t>
  </si>
  <si>
    <t>2021-10-17 11:55:00 +0000</t>
  </si>
  <si>
    <t>2021-10-17 11:55:01 +0000</t>
  </si>
  <si>
    <t>2021-10-17 11:55:02 +0000</t>
  </si>
  <si>
    <t>2021-10-17 11:55:03 +0000</t>
  </si>
  <si>
    <t>2021-10-17 11:55:04 +0000</t>
  </si>
  <si>
    <t>2021-10-17 11:55:05 +0000</t>
  </si>
  <si>
    <t>2021-10-17 11:55:06 +0000</t>
  </si>
  <si>
    <t>2021-10-17 11:55:07 +0000</t>
  </si>
  <si>
    <t>2021-10-17 11:55:08 +0000</t>
  </si>
  <si>
    <t>2021-10-17 11:55:09 +0000</t>
  </si>
  <si>
    <t>2021-10-17 11:55:10 +0000</t>
  </si>
  <si>
    <t>2021-10-17 11:55:12 +0000</t>
  </si>
  <si>
    <t>2021-10-17 11:55:13 +0000</t>
  </si>
  <si>
    <t>2021-10-17 11:55:14 +0000</t>
  </si>
  <si>
    <t>2021-10-17 11:55:15 +0000</t>
  </si>
  <si>
    <t>2021-10-17 11:55:16 +0000</t>
  </si>
  <si>
    <t>2021-10-17 11:55:17 +0000</t>
  </si>
  <si>
    <t>2021-10-17 11:55:18 +0000</t>
  </si>
  <si>
    <t>2021-10-17 11:55:19 +0000</t>
  </si>
  <si>
    <t>2021-10-17 11:55:20 +0000</t>
  </si>
  <si>
    <t>2021-10-17 11:55:21 +0000</t>
  </si>
  <si>
    <t>2021-10-17 11:55:22 +0000</t>
  </si>
  <si>
    <t>2021-10-17 11:55:23 +0000</t>
  </si>
  <si>
    <t>2021-10-17 11:55:24 +0000</t>
  </si>
  <si>
    <t>2021-10-17 11:55:25 +0000</t>
  </si>
  <si>
    <t>2021-10-17 11:55:26 +0000</t>
  </si>
  <si>
    <t>2021-10-17 11:55:27 +0000</t>
  </si>
  <si>
    <t>2021-10-17 11:55:28 +0000</t>
  </si>
  <si>
    <t>2021-10-17 11:55:29 +0000</t>
  </si>
  <si>
    <t>2021-10-17 11:55:30 +0000</t>
  </si>
  <si>
    <t>2021-10-17 11:55:31 +0000</t>
  </si>
  <si>
    <t>2021-10-17 11:55:32 +0000</t>
  </si>
  <si>
    <t>2021-10-17 11:55:33 +0000</t>
  </si>
  <si>
    <t>2021-10-17 11:55:34 +0000</t>
  </si>
  <si>
    <t>2021-10-17 11:55:35 +0000</t>
  </si>
  <si>
    <t>2021-10-17 11:55:36 +0000</t>
  </si>
  <si>
    <t>2021-10-17 11:55:37 +0000</t>
  </si>
  <si>
    <t>2021-10-17 11:55:38 +0000</t>
  </si>
  <si>
    <t>2021-10-17 11:55:39 +0000</t>
  </si>
  <si>
    <t>2021-10-17 11:55:40 +0000</t>
  </si>
  <si>
    <t>2021-10-17 11:55:41 +0000</t>
  </si>
  <si>
    <t>2021-10-17 11:55:42 +0000</t>
  </si>
  <si>
    <t>2021-10-17 11:55:43 +0000</t>
  </si>
  <si>
    <t>2021-10-17 11:55:44 +0000</t>
  </si>
  <si>
    <t>2021-10-17 11:55:45 +0000</t>
  </si>
  <si>
    <t>2021-10-17 11:55:46 +0000</t>
  </si>
  <si>
    <t>2021-10-17 11:55:47 +0000</t>
  </si>
  <si>
    <t>2021-10-17 11:55:48 +0000</t>
  </si>
  <si>
    <t>2021-10-17 11:55:49 +0000</t>
  </si>
  <si>
    <t>2021-10-17 11:55:50 +0000</t>
  </si>
  <si>
    <t>2021-10-17 11:55:51 +0000</t>
  </si>
  <si>
    <t>2021-10-17 11:55:52 +0000</t>
  </si>
  <si>
    <t>2021-10-17 11:55:53 +0000</t>
  </si>
  <si>
    <t>2021-10-17 11:55:54 +0000</t>
  </si>
  <si>
    <t>2021-10-17 11:55:55 +0000</t>
  </si>
  <si>
    <t>2021-10-17 11:55:56 +0000</t>
  </si>
  <si>
    <t>2021-10-17 11:55:57 +0000</t>
  </si>
  <si>
    <t>2021-10-17 11:55:58 +0000</t>
  </si>
  <si>
    <t>2021-10-17 11:55:59 +0000</t>
  </si>
  <si>
    <t>2021-10-17 11:56:01 +0000</t>
  </si>
  <si>
    <t>2021-10-17 11:56:02 +0000</t>
  </si>
  <si>
    <t>2021-10-17 11:56:03 +0000</t>
  </si>
  <si>
    <t>2021-10-17 11:56:04 +0000</t>
  </si>
  <si>
    <t>2021-10-17 11:56:05 +0000</t>
  </si>
  <si>
    <t>2021-10-17 11:56:06 +0000</t>
  </si>
  <si>
    <t>2021-10-17 11:56:07 +0000</t>
  </si>
  <si>
    <t>2021-10-17 11:56:08 +0000</t>
  </si>
  <si>
    <t>2021-10-17 11:56:09 +0000</t>
  </si>
  <si>
    <t>2021-10-17 11:56:11 +0000</t>
  </si>
  <si>
    <t>2021-10-17 11:56:12 +0000</t>
  </si>
  <si>
    <t>2021-10-17 11:56:13 +0000</t>
  </si>
  <si>
    <t>2021-10-17 11:56:14 +0000</t>
  </si>
  <si>
    <t>2021-10-17 11:56:15 +0000</t>
  </si>
  <si>
    <t>2021-10-17 11:56:16 +0000</t>
  </si>
  <si>
    <t>2021-10-17 11:56:17 +0000</t>
  </si>
  <si>
    <t>2021-10-17 11:56:18 +0000</t>
  </si>
  <si>
    <t>2021-10-17 11:56:19 +0000</t>
  </si>
  <si>
    <t>2021-10-17 11:56:20 +0000</t>
  </si>
  <si>
    <t>2021-10-17 11:56:21 +0000</t>
  </si>
  <si>
    <t>2021-10-17 11:56:22 +0000</t>
  </si>
  <si>
    <t>2021-10-17 11:56:24 +0000</t>
  </si>
  <si>
    <t>2021-10-17 11:56:25 +0000</t>
  </si>
  <si>
    <t>2021-10-17 11:56:26 +0000</t>
  </si>
  <si>
    <t>2021-10-17 11:56:27 +0000</t>
  </si>
  <si>
    <t>2021-10-17 11:56:28 +0000</t>
  </si>
  <si>
    <t>2021-10-17 11:56:29 +0000</t>
  </si>
  <si>
    <t>2021-10-17 11:56:31 +0000</t>
  </si>
  <si>
    <t>2021-10-17 11:56:32 +0000</t>
  </si>
  <si>
    <t>2021-10-17 11:56:33 +0000</t>
  </si>
  <si>
    <t>2021-10-17 11:56:34 +0000</t>
  </si>
  <si>
    <t>2021-10-17 11:56:35 +0000</t>
  </si>
  <si>
    <t>2021-10-17 11:56:36 +0000</t>
  </si>
  <si>
    <t>2021-10-17 11:56:37 +0000</t>
  </si>
  <si>
    <t>2021-10-17 11:56:38 +0000</t>
  </si>
  <si>
    <t>2021-10-17 11:56:39 +0000</t>
  </si>
  <si>
    <t>2021-10-17 11:56:40 +0000</t>
  </si>
  <si>
    <t>2021-10-17 11:56:41 +0000</t>
  </si>
  <si>
    <t>2021-10-17 11:56:42 +0000</t>
  </si>
  <si>
    <t>2021-10-17 11:56:43 +0000</t>
  </si>
  <si>
    <t>2021-10-17 11:56:44 +0000</t>
  </si>
  <si>
    <t>2021-10-17 11:56:45 +0000</t>
  </si>
  <si>
    <t>2021-10-17 11:56:46 +0000</t>
  </si>
  <si>
    <t>2021-10-17 11:56:48 +0000</t>
  </si>
  <si>
    <t>2021-10-17 11:56:49 +0000</t>
  </si>
  <si>
    <t>2021-10-17 11:56:51 +0000</t>
  </si>
  <si>
    <t>2021-10-17 11:56:52 +0000</t>
  </si>
  <si>
    <t>2021-10-17 11:56:53 +0000</t>
  </si>
  <si>
    <t>2021-10-17 11:56:54 +0000</t>
  </si>
  <si>
    <t>2021-10-17 11:56:55 +0000</t>
  </si>
  <si>
    <t>2021-10-17 11:56:56 +0000</t>
  </si>
  <si>
    <t>2021-10-17 11:56:57 +0000</t>
  </si>
  <si>
    <t>2021-10-17 11:56:58 +0000</t>
  </si>
  <si>
    <t>2021-10-17 11:56:59 +0000</t>
  </si>
  <si>
    <t>2021-10-17 11:57:00 +0000</t>
  </si>
  <si>
    <t>2021-10-17 11:57:01 +0000</t>
  </si>
  <si>
    <t>2021-10-17 11:57:02 +0000</t>
  </si>
  <si>
    <t>2021-10-17 11:57:03 +0000</t>
  </si>
  <si>
    <t>2021-10-17 11:57:04 +0000</t>
  </si>
  <si>
    <t>2021-10-17 11:57:05 +0000</t>
  </si>
  <si>
    <t>2021-10-17 11:57:06 +0000</t>
  </si>
  <si>
    <t>2021-10-17 11:57:07 +0000</t>
  </si>
  <si>
    <t>2021-10-17 11:57:08 +0000</t>
  </si>
  <si>
    <t>2021-10-17 11:57:10 +0000</t>
  </si>
  <si>
    <t>2021-10-17 11:57:11 +0000</t>
  </si>
  <si>
    <t>2021-10-17 11:57:12 +0000</t>
  </si>
  <si>
    <t>2021-10-17 11:57:13 +0000</t>
  </si>
  <si>
    <t>2021-10-17 11:57:14 +0000</t>
  </si>
  <si>
    <t>2021-10-17 11:57:15 +0000</t>
  </si>
  <si>
    <t>2021-10-17 11:57:16 +0000</t>
  </si>
  <si>
    <t>2021-10-17 11:57:17 +0000</t>
  </si>
  <si>
    <t>2021-10-17 11:57:18 +0000</t>
  </si>
  <si>
    <t>2021-10-17 11:57:19 +0000</t>
  </si>
  <si>
    <t>2021-10-17 11:57:20 +0000</t>
  </si>
  <si>
    <t>2021-10-17 11:57:21 +0000</t>
  </si>
  <si>
    <t>2021-10-17 11:57:22 +0000</t>
  </si>
  <si>
    <t>2021-10-17 11:57:23 +0000</t>
  </si>
  <si>
    <t>2021-10-17 11:57:24 +0000</t>
  </si>
  <si>
    <t>2021-10-17 11:57:25 +0000</t>
  </si>
  <si>
    <t>2021-10-17 11:57:26 +0000</t>
  </si>
  <si>
    <t>2021-10-17 11:57:27 +0000</t>
  </si>
  <si>
    <t>2021-10-17 11:57:28 +0000</t>
  </si>
  <si>
    <t>2021-10-17 11:57:29 +0000</t>
  </si>
  <si>
    <t>2021-10-17 11:57:30 +0000</t>
  </si>
  <si>
    <t>2021-10-17 11:57:31 +0000</t>
  </si>
  <si>
    <t>2021-10-17 11:57:32 +0000</t>
  </si>
  <si>
    <t>2021-10-17 11:57:33 +0000</t>
  </si>
  <si>
    <t>2021-10-17 11:57:35 +0000</t>
  </si>
  <si>
    <t>2021-10-17 11:57:36 +0000</t>
  </si>
  <si>
    <t>2021-10-17 11:57:37 +0000</t>
  </si>
  <si>
    <t>2021-10-17 11:57:38 +0000</t>
  </si>
  <si>
    <t>2021-10-17 11:57:39 +0000</t>
  </si>
  <si>
    <t>2021-10-17 11:57:40 +0000</t>
  </si>
  <si>
    <t>2021-10-17 11:57:41 +0000</t>
  </si>
  <si>
    <t>2021-10-17 11:57:42 +0000</t>
  </si>
  <si>
    <t>2021-10-17 11:57:43 +0000</t>
  </si>
  <si>
    <t>2021-10-17 11:57:44 +0000</t>
  </si>
  <si>
    <t>2021-10-17 11:57:45 +0000</t>
  </si>
  <si>
    <t>2021-10-17 11:57:46 +0000</t>
  </si>
  <si>
    <t>2021-10-17 11:57:47 +0000</t>
  </si>
  <si>
    <t>2021-10-17 11:57:48 +0000</t>
  </si>
  <si>
    <t>2021-10-17 11:57:49 +0000</t>
  </si>
  <si>
    <t>2021-10-17 11:57:50 +0000</t>
  </si>
  <si>
    <t>2021-10-17 11:57:51 +0000</t>
  </si>
  <si>
    <t>2021-10-17 11:57:52 +0000</t>
  </si>
  <si>
    <t>2021-10-17 11:57:53 +0000</t>
  </si>
  <si>
    <t>2021-10-17 11:57:54 +0000</t>
  </si>
  <si>
    <t>2021-10-17 11:57:55 +0000</t>
  </si>
  <si>
    <t>2021-10-17 11:57:56 +0000</t>
  </si>
  <si>
    <t>2021-10-17 11:57:57 +0000</t>
  </si>
  <si>
    <t>2021-10-17 11:57:58 +0000</t>
  </si>
  <si>
    <t>2021-10-17 11:57:59 +0000</t>
  </si>
  <si>
    <t>2021-10-17 11:58:00 +0000</t>
  </si>
  <si>
    <t>2021-10-17 11:58:01 +0000</t>
  </si>
  <si>
    <t>2021-10-17 11:58:02 +0000</t>
  </si>
  <si>
    <t>2021-10-17 11:58:03 +0000</t>
  </si>
  <si>
    <t>2021-10-17 11:58:04 +0000</t>
  </si>
  <si>
    <t>2021-10-17 11:58:05 +0000</t>
  </si>
  <si>
    <t>2021-10-17 11:58:06 +0000</t>
  </si>
  <si>
    <t>2021-10-17 11:58:07 +0000</t>
  </si>
  <si>
    <t>2021-10-17 11:58:08 +0000</t>
  </si>
  <si>
    <t>2021-10-17 11:58:09 +0000</t>
  </si>
  <si>
    <t>2021-10-17 11:58:10 +0000</t>
  </si>
  <si>
    <t>2021-10-17 11:58:11 +0000</t>
  </si>
  <si>
    <t>2021-10-17 11:58:12 +0000</t>
  </si>
  <si>
    <t>2021-10-17 11:58:13 +0000</t>
  </si>
  <si>
    <t>2021-10-17 11:58:14 +0000</t>
  </si>
  <si>
    <t>2021-10-17 11:58:15 +0000</t>
  </si>
  <si>
    <t>2021-10-17 11:58:16 +0000</t>
  </si>
  <si>
    <t>2021-10-17 11:58:17 +0000</t>
  </si>
  <si>
    <t>2021-10-17 11:58:18 +0000</t>
  </si>
  <si>
    <t>2021-10-17 11:58:19 +0000</t>
  </si>
  <si>
    <t>2021-10-17 11:58:20 +0000</t>
  </si>
  <si>
    <t>2021-10-17 11:58:21 +0000</t>
  </si>
  <si>
    <t>2021-10-17 11:58:22 +0000</t>
  </si>
  <si>
    <t>2021-10-17 11:58:23 +0000</t>
  </si>
  <si>
    <t>2021-10-17 11:58:24 +0000</t>
  </si>
  <si>
    <t>2021-10-17 11:58:25 +0000</t>
  </si>
  <si>
    <t>2021-10-17 11:58:26 +0000</t>
  </si>
  <si>
    <t>2021-10-17 11:58:27 +0000</t>
  </si>
  <si>
    <t>2021-10-17 11:58:28 +0000</t>
  </si>
  <si>
    <t>2021-10-17 11:58:29 +0000</t>
  </si>
  <si>
    <t>2021-10-17 11:58:30 +0000</t>
  </si>
  <si>
    <t>2021-10-17 11:58:31 +0000</t>
  </si>
  <si>
    <t>2021-10-17 11:58:32 +0000</t>
  </si>
  <si>
    <t>2021-10-17 11:58:33 +0000</t>
  </si>
  <si>
    <t>2021-10-17 11:58:34 +0000</t>
  </si>
  <si>
    <t>2021-10-17 11:58:35 +0000</t>
  </si>
  <si>
    <t>2021-10-17 11:58:36 +0000</t>
  </si>
  <si>
    <t>2021-10-17 11:58:37 +0000</t>
  </si>
  <si>
    <t>2021-10-17 11:58:38 +0000</t>
  </si>
  <si>
    <t>2021-10-17 11:58:40 +0000</t>
  </si>
  <si>
    <t>2021-10-17 11:58:41 +0000</t>
  </si>
  <si>
    <t>2021-10-17 11:58:42 +0000</t>
  </si>
  <si>
    <t>2021-10-17 11:58:43 +0000</t>
  </si>
  <si>
    <t>2021-10-17 11:58:44 +0000</t>
  </si>
  <si>
    <t>2021-10-17 11:58:45 +0000</t>
  </si>
  <si>
    <t>2021-10-17 11:58:46 +0000</t>
  </si>
  <si>
    <t>2021-10-17 11:58:47 +0000</t>
  </si>
  <si>
    <t>2021-10-17 11:58:48 +0000</t>
  </si>
  <si>
    <t>2021-10-17 11:58:49 +0000</t>
  </si>
  <si>
    <t>2021-10-17 11:58:50 +0000</t>
  </si>
  <si>
    <t>2021-10-17 11:58:51 +0000</t>
  </si>
  <si>
    <t>2021-10-17 11:58:52 +0000</t>
  </si>
  <si>
    <t>2021-10-17 11:58:53 +0000</t>
  </si>
  <si>
    <t>2021-10-17 11:58:54 +0000</t>
  </si>
  <si>
    <t>2021-10-17 11:58:55 +0000</t>
  </si>
  <si>
    <t>2021-10-17 11:58:56 +0000</t>
  </si>
  <si>
    <t>2021-10-17 11:58:57 +0000</t>
  </si>
  <si>
    <t>2021-10-17 11:58:58 +0000</t>
  </si>
  <si>
    <t>2021-10-17 11:58:59 +0000</t>
  </si>
  <si>
    <t>2021-10-17 11:59:00 +0000</t>
  </si>
  <si>
    <t>2021-10-17 11:59:01 +0000</t>
  </si>
  <si>
    <t>2021-10-17 11:59:02 +0000</t>
  </si>
  <si>
    <t>2021-10-17 11:59:03 +0000</t>
  </si>
  <si>
    <t>2021-10-17 11:59:04 +0000</t>
  </si>
  <si>
    <t>2021-10-17 11:59:05 +0000</t>
  </si>
  <si>
    <t>2021-10-17 11:59:06 +0000</t>
  </si>
  <si>
    <t>2021-10-17 11:59:07 +0000</t>
  </si>
  <si>
    <t>2021-10-17 11:59:08 +0000</t>
  </si>
  <si>
    <t>2021-10-17 11:59:09 +0000</t>
  </si>
  <si>
    <t>2021-10-17 11:59:10 +0000</t>
  </si>
  <si>
    <t>2021-10-17 11:59:11 +0000</t>
  </si>
  <si>
    <t>2021-10-17 11:59:12 +0000</t>
  </si>
  <si>
    <t>2021-10-17 11:59:13 +0000</t>
  </si>
  <si>
    <t>2021-10-17 11:59:14 +0000</t>
  </si>
  <si>
    <t>2021-10-17 11:59:15 +0000</t>
  </si>
  <si>
    <t>2021-10-17 11:59:16 +0000</t>
  </si>
  <si>
    <t>2021-10-17 11:59:17 +0000</t>
  </si>
  <si>
    <t>2021-10-17 11:59:18 +0000</t>
  </si>
  <si>
    <t>2021-10-17 11:59:19 +0000</t>
  </si>
  <si>
    <t>2021-10-17 11:59:20 +0000</t>
  </si>
  <si>
    <t>2021-10-17 11:59:21 +0000</t>
  </si>
  <si>
    <t>2021-10-17 11:59:22 +0000</t>
  </si>
  <si>
    <t>2021-10-17 11:59:23 +0000</t>
  </si>
  <si>
    <t>2021-10-17 11:59:24 +0000</t>
  </si>
  <si>
    <t>2021-10-17 11:59:25 +0000</t>
  </si>
  <si>
    <t>2021-10-17 11:59:26 +0000</t>
  </si>
  <si>
    <t>2021-10-17 11:59:28 +0000</t>
  </si>
  <si>
    <t>2021-10-17 11:59:29 +0000</t>
  </si>
  <si>
    <t>2021-10-17 11:59:30 +0000</t>
  </si>
  <si>
    <t>2021-10-17 11:59:31 +0000</t>
  </si>
  <si>
    <t>2021-10-17 11:59:32 +0000</t>
  </si>
  <si>
    <t>2021-10-17 11:59:33 +0000</t>
  </si>
  <si>
    <t>2021-10-17 11:59:34 +0000</t>
  </si>
  <si>
    <t>2021-10-17 11:59:35 +0000</t>
  </si>
  <si>
    <t>2021-10-17 11:59:36 +0000</t>
  </si>
  <si>
    <t>2021-10-17 11:59:37 +0000</t>
  </si>
  <si>
    <t>2021-10-17 11:59:38 +0000</t>
  </si>
  <si>
    <t>2021-10-17 11:59:39 +0000</t>
  </si>
  <si>
    <t>2021-10-17 11:59:40 +0000</t>
  </si>
  <si>
    <t>2021-10-17 11:59:41 +0000</t>
  </si>
  <si>
    <t>2021-10-17 11:59:42 +0000</t>
  </si>
  <si>
    <t>2021-10-17 11:59:43 +0000</t>
  </si>
  <si>
    <t>2021-10-17 11:59:44 +0000</t>
  </si>
  <si>
    <t>2021-10-17 11:59:45 +0000</t>
  </si>
  <si>
    <t>2021-10-17 11:59:46 +0000</t>
  </si>
  <si>
    <t>2021-10-17 11:59:48 +0000</t>
  </si>
  <si>
    <t>2021-10-17 11:59:49 +0000</t>
  </si>
  <si>
    <t>2021-10-17 11:59:50 +0000</t>
  </si>
  <si>
    <t>2021-10-17 11:59:51 +0000</t>
  </si>
  <si>
    <t>2021-10-17 11:59:53 +0000</t>
  </si>
  <si>
    <t>2021-10-17 11:59:54 +0000</t>
  </si>
  <si>
    <t>2021-10-17 11:59:55 +0000</t>
  </si>
  <si>
    <t>2021-10-17 11:59:56 +0000</t>
  </si>
  <si>
    <t>2021-10-17 11:59:57 +0000</t>
  </si>
  <si>
    <t>2021-10-17 11:59:58 +0000</t>
  </si>
  <si>
    <t>2021-10-17 11:59:59 +0000</t>
  </si>
  <si>
    <t>2021-10-17 12:00:00 +0000</t>
  </si>
  <si>
    <t>2021-10-17 12:00:01 +0000</t>
  </si>
  <si>
    <t>2021-10-17 12:00:02 +0000</t>
  </si>
  <si>
    <t>2021-10-17 12:00:03 +0000</t>
  </si>
  <si>
    <t>2021-10-17 12:00:04 +0000</t>
  </si>
  <si>
    <t>2021-10-17 12:00:05 +0000</t>
  </si>
  <si>
    <t>2021-10-17 12:00:06 +0000</t>
  </si>
  <si>
    <t>2021-10-17 12:00:08 +0000</t>
  </si>
  <si>
    <t>2021-10-17 12:00:09 +0000</t>
  </si>
  <si>
    <t>2021-10-17 12:00:10 +0000</t>
  </si>
  <si>
    <t>2021-10-17 12:00:11 +0000</t>
  </si>
  <si>
    <t>2021-10-17 12:00:12 +0000</t>
  </si>
  <si>
    <t>2021-10-17 12:00:13 +0000</t>
  </si>
  <si>
    <t>2021-10-17 12:00:14 +0000</t>
  </si>
  <si>
    <t>2021-10-17 12:00:15 +0000</t>
  </si>
  <si>
    <t>2021-10-17 12:00:16 +0000</t>
  </si>
  <si>
    <t>2021-10-17 12:00:18 +0000</t>
  </si>
  <si>
    <t>2021-10-17 12:00:19 +0000</t>
  </si>
  <si>
    <t>2021-10-17 12:00:20 +0000</t>
  </si>
  <si>
    <t>2021-10-17 12:00:21 +0000</t>
  </si>
  <si>
    <t>2021-10-17 12:00:22 +0000</t>
  </si>
  <si>
    <t>2021-10-17 12:00:23 +0000</t>
  </si>
  <si>
    <t>2021-10-17 12:00:24 +0000</t>
  </si>
  <si>
    <t>2021-10-17 12:00:25 +0000</t>
  </si>
  <si>
    <t>2021-10-17 12:00:26 +0000</t>
  </si>
  <si>
    <t>2021-10-17 12:00:28 +0000</t>
  </si>
  <si>
    <t>2021-10-17 12:00:29 +0000</t>
  </si>
  <si>
    <t>2021-10-17 12:00:30 +0000</t>
  </si>
  <si>
    <t>2021-10-17 12:00:31 +0000</t>
  </si>
  <si>
    <t>2021-10-17 12:00:32 +0000</t>
  </si>
  <si>
    <t>2021-10-17 12:00:33 +0000</t>
  </si>
  <si>
    <t>2021-10-17 12:00:34 +0000</t>
  </si>
  <si>
    <t>2021-10-17 12:00:35 +0000</t>
  </si>
  <si>
    <t>2021-10-17 12:00:36 +0000</t>
  </si>
  <si>
    <t>2021-10-17 12:00:37 +0000</t>
  </si>
  <si>
    <t>2021-10-17 12:00:38 +0000</t>
  </si>
  <si>
    <t>2021-10-17 12:00:39 +0000</t>
  </si>
  <si>
    <t>2021-10-17 12:00:40 +0000</t>
  </si>
  <si>
    <t>2021-10-17 12:00:41 +0000</t>
  </si>
  <si>
    <t>2021-10-17 12:00:42 +0000</t>
  </si>
  <si>
    <t>2021-10-17 12:00:43 +0000</t>
  </si>
  <si>
    <t>2021-10-17 12:00:44 +0000</t>
  </si>
  <si>
    <t>2021-10-17 12:00:45 +0000</t>
  </si>
  <si>
    <t>2021-10-17 12:00:46 +0000</t>
  </si>
  <si>
    <t>2021-10-17 12:00:48 +0000</t>
  </si>
  <si>
    <t>2021-10-17 12:00:49 +0000</t>
  </si>
  <si>
    <t>2021-10-17 12:00:50 +0000</t>
  </si>
  <si>
    <t>2021-10-17 12:00:51 +0000</t>
  </si>
  <si>
    <t>2021-10-17 12:00:52 +0000</t>
  </si>
  <si>
    <t>2021-10-17 12:00:53 +0000</t>
  </si>
  <si>
    <t>2021-10-17 12:00:54 +0000</t>
  </si>
  <si>
    <t>2021-10-17 12:00:55 +0000</t>
  </si>
  <si>
    <t>2021-10-17 12:00:56 +0000</t>
  </si>
  <si>
    <t>2021-10-17 12:00:58 +0000</t>
  </si>
  <si>
    <t>2021-10-17 12:00:59 +0000</t>
  </si>
  <si>
    <t>2021-10-17 12:01:00 +0000</t>
  </si>
  <si>
    <t>2021-10-17 12:01:01 +0000</t>
  </si>
  <si>
    <t>2021-10-17 12:01:02 +0000</t>
  </si>
  <si>
    <t>2021-10-17 12:01:03 +0000</t>
  </si>
  <si>
    <t>2021-10-17 12:01:04 +0000</t>
  </si>
  <si>
    <t>2021-10-17 12:01:05 +0000</t>
  </si>
  <si>
    <t>2021-10-17 12:01:06 +0000</t>
  </si>
  <si>
    <t>2021-10-17 12:01:07 +0000</t>
  </si>
  <si>
    <t>2021-10-17 12:01:08 +0000</t>
  </si>
  <si>
    <t>2021-10-17 12:01:09 +0000</t>
  </si>
  <si>
    <t>2021-10-17 12:01:10 +0000</t>
  </si>
  <si>
    <t>2021-10-17 12:01:11 +0000</t>
  </si>
  <si>
    <t>2021-10-17 12:01:12 +0000</t>
  </si>
  <si>
    <t>2021-10-17 12:01:13 +0000</t>
  </si>
  <si>
    <t>2021-10-17 12:01:14 +0000</t>
  </si>
  <si>
    <t>2021-10-17 12:01:15 +0000</t>
  </si>
  <si>
    <t>2021-10-17 12:01:16 +0000</t>
  </si>
  <si>
    <t>2021-10-17 12:01:17 +0000</t>
  </si>
  <si>
    <t>2021-10-17 12:01:18 +0000</t>
  </si>
  <si>
    <t>2021-10-17 12:01:19 +0000</t>
  </si>
  <si>
    <t>2021-10-17 12:01:20 +0000</t>
  </si>
  <si>
    <t>2021-10-17 12:01:21 +0000</t>
  </si>
  <si>
    <t>2021-10-17 12:01:22 +0000</t>
  </si>
  <si>
    <t>2021-10-17 12:01:23 +0000</t>
  </si>
  <si>
    <t>2021-10-17 12:01:24 +0000</t>
  </si>
  <si>
    <t>2021-10-17 12:01:25 +0000</t>
  </si>
  <si>
    <t>2021-10-17 12:01:26 +0000</t>
  </si>
  <si>
    <t>2021-10-17 12:01:27 +0000</t>
  </si>
  <si>
    <t>2021-10-17 12:01:28 +0000</t>
  </si>
  <si>
    <t>2021-10-17 12:01:29 +0000</t>
  </si>
  <si>
    <t>2021-10-17 12:01:30 +0000</t>
  </si>
  <si>
    <t>2021-10-17 12:01:31 +0000</t>
  </si>
  <si>
    <t>2021-10-17 12:01:32 +0000</t>
  </si>
  <si>
    <t>2021-10-17 12:01:33 +0000</t>
  </si>
  <si>
    <t>2021-10-17 12:01:34 +0000</t>
  </si>
  <si>
    <t>2021-10-17 12:01:35 +0000</t>
  </si>
  <si>
    <t>2021-10-17 12:01:36 +0000</t>
  </si>
  <si>
    <t>2021-10-17 12:01:37 +0000</t>
  </si>
  <si>
    <t>2021-10-17 12:01:38 +0000</t>
  </si>
  <si>
    <t>2021-10-17 12:01:39 +0000</t>
  </si>
  <si>
    <t>2021-10-17 12:01:40 +0000</t>
  </si>
  <si>
    <t>2021-10-17 12:01:41 +0000</t>
  </si>
  <si>
    <t>2021-10-17 12:01:43 +0000</t>
  </si>
  <si>
    <t>2021-10-17 12:01:44 +0000</t>
  </si>
  <si>
    <t>2021-10-17 12:01:45 +0000</t>
  </si>
  <si>
    <t>2021-10-17 12:01:46 +0000</t>
  </si>
  <si>
    <t>2021-10-17 12:01:47 +0000</t>
  </si>
  <si>
    <t>2021-10-17 12:01:48 +0000</t>
  </si>
  <si>
    <t>2021-10-17 12:01:49 +0000</t>
  </si>
  <si>
    <t>2021-10-17 12:01:50 +0000</t>
  </si>
  <si>
    <t>2021-10-17 12:01:51 +0000</t>
  </si>
  <si>
    <t>2021-10-17 12:01:52 +0000</t>
  </si>
  <si>
    <t>2021-10-17 12:01:53 +0000</t>
  </si>
  <si>
    <t>2021-10-17 12:01:54 +0000</t>
  </si>
  <si>
    <t>2021-10-17 12:01:55 +0000</t>
  </si>
  <si>
    <t>2021-10-17 12:01:56 +0000</t>
  </si>
  <si>
    <t>2021-10-17 12:01:57 +0000</t>
  </si>
  <si>
    <t>2021-10-17 12:01:58 +0000</t>
  </si>
  <si>
    <t>2021-10-17 12:01:59 +0000</t>
  </si>
  <si>
    <t>2021-10-17 12:02:00 +0000</t>
  </si>
  <si>
    <t>2021-10-17 12:02:01 +0000</t>
  </si>
  <si>
    <t>2021-10-17 12:02:02 +0000</t>
  </si>
  <si>
    <t>2021-10-17 12:02:03 +0000</t>
  </si>
  <si>
    <t>2021-10-17 12:02:04 +0000</t>
  </si>
  <si>
    <t>2021-10-17 12:02:05 +0000</t>
  </si>
  <si>
    <t>2021-10-17 12:02:06 +0000</t>
  </si>
  <si>
    <t>2021-10-17 12:02:07 +0000</t>
  </si>
  <si>
    <t>2021-10-17 12:02:08 +0000</t>
  </si>
  <si>
    <t>2021-10-17 12:02:09 +0000</t>
  </si>
  <si>
    <t>2021-10-17 12:02:10 +0000</t>
  </si>
  <si>
    <t>2021-10-17 12:02:11 +0000</t>
  </si>
  <si>
    <t>2021-10-17 12:02:12 +0000</t>
  </si>
  <si>
    <t>2021-10-17 12:02:13 +0000</t>
  </si>
  <si>
    <t>2021-10-17 12:02:14 +0000</t>
  </si>
  <si>
    <t>2021-10-17 12:02:15 +0000</t>
  </si>
  <si>
    <t>2021-10-17 12:02:16 +0000</t>
  </si>
  <si>
    <t>2021-10-17 12:02:17 +0000</t>
  </si>
  <si>
    <t>2021-10-17 12:02:18 +0000</t>
  </si>
  <si>
    <t>2021-10-17 12:02:19 +0000</t>
  </si>
  <si>
    <t>2021-10-17 12:02:20 +0000</t>
  </si>
  <si>
    <t>2021-10-17 12:02:21 +0000</t>
  </si>
  <si>
    <t>2021-10-17 12:02:22 +0000</t>
  </si>
  <si>
    <t>2021-10-17 12:02:23 +0000</t>
  </si>
  <si>
    <t>2021-10-17 12:02:24 +0000</t>
  </si>
  <si>
    <t>2021-10-17 12:02:25 +0000</t>
  </si>
  <si>
    <t>2021-10-17 12:02:26 +0000</t>
  </si>
  <si>
    <t>2021-10-17 12:02:27 +0000</t>
  </si>
  <si>
    <t>2021-10-17 12:02:28 +0000</t>
  </si>
  <si>
    <t>2021-10-17 12:02:29 +0000</t>
  </si>
  <si>
    <t>2021-10-17 12:02:30 +0000</t>
  </si>
  <si>
    <t>2021-10-17 12:02:31 +0000</t>
  </si>
  <si>
    <t>2021-10-17 12:02:32 +0000</t>
  </si>
  <si>
    <t>2021-10-17 12:02:33 +0000</t>
  </si>
  <si>
    <t>2021-10-17 12:02:34 +0000</t>
  </si>
  <si>
    <t>2021-10-17 12:02:35 +0000</t>
  </si>
  <si>
    <t>2021-10-17 12:02:36 +0000</t>
  </si>
  <si>
    <t>2021-10-17 12:02:37 +0000</t>
  </si>
  <si>
    <t>2021-10-17 12:02:38 +0000</t>
  </si>
  <si>
    <t>2021-10-17 12:02:39 +0000</t>
  </si>
  <si>
    <t>2021-10-17 12:02:40 +0000</t>
  </si>
  <si>
    <t>2021-10-17 12:02:41 +0000</t>
  </si>
  <si>
    <t>2021-10-17 12:02:42 +0000</t>
  </si>
  <si>
    <t>2021-10-17 12:02:43 +0000</t>
  </si>
  <si>
    <t>2021-10-17 12:02:44 +0000</t>
  </si>
  <si>
    <t>2021-10-17 12:02:46 +0000</t>
  </si>
  <si>
    <t>2021-10-17 12:02:47 +0000</t>
  </si>
  <si>
    <t>2021-10-17 12:02:48 +0000</t>
  </si>
  <si>
    <t>2021-10-17 12:02:49 +0000</t>
  </si>
  <si>
    <t>2021-10-17 12:02:50 +0000</t>
  </si>
  <si>
    <t>2021-10-17 12:02:51 +0000</t>
  </si>
  <si>
    <t>2021-10-17 12:02:52 +0000</t>
  </si>
  <si>
    <t>2021-10-17 12:02:53 +0000</t>
  </si>
  <si>
    <t>2021-10-17 12:02:54 +0000</t>
  </si>
  <si>
    <t>2021-10-17 12:02:55 +0000</t>
  </si>
  <si>
    <t>2021-10-17 12:02:56 +0000</t>
  </si>
  <si>
    <t>2021-10-17 12:02:57 +0000</t>
  </si>
  <si>
    <t>2021-10-17 12:02:58 +0000</t>
  </si>
  <si>
    <t>2021-10-17 12:02:59 +0000</t>
  </si>
  <si>
    <t>2021-10-17 12:03:00 +0000</t>
  </si>
  <si>
    <t>2021-10-17 12:03:01 +0000</t>
  </si>
  <si>
    <t>2021-10-17 12:03:02 +0000</t>
  </si>
  <si>
    <t>2021-10-17 12:03:03 +0000</t>
  </si>
  <si>
    <t>2021-10-17 12:03:04 +0000</t>
  </si>
  <si>
    <t>2021-10-17 12:03:06 +0000</t>
  </si>
  <si>
    <t>2021-10-17 12:03:07 +0000</t>
  </si>
  <si>
    <t>2021-10-17 12:03:08 +0000</t>
  </si>
  <si>
    <t>2021-10-17 12:03:09 +0000</t>
  </si>
  <si>
    <t>2021-10-17 12:03:10 +0000</t>
  </si>
  <si>
    <t>2021-10-17 12:03:11 +0000</t>
  </si>
  <si>
    <t>2021-10-17 12:03:12 +0000</t>
  </si>
  <si>
    <t>2021-10-17 12:03:13 +0000</t>
  </si>
  <si>
    <t>2021-10-17 12:03:14 +0000</t>
  </si>
  <si>
    <t>2021-10-17 12:03:15 +0000</t>
  </si>
  <si>
    <t>2021-10-17 12:03:16 +0000</t>
  </si>
  <si>
    <t>2021-10-17 12:03:17 +0000</t>
  </si>
  <si>
    <t>2021-10-17 12:03:18 +0000</t>
  </si>
  <si>
    <t>2021-10-17 12:03:19 +0000</t>
  </si>
  <si>
    <t>2021-10-17 12:03:21 +0000</t>
  </si>
  <si>
    <t>2021-10-17 12:03:22 +0000</t>
  </si>
  <si>
    <t>2021-10-17 12:03:23 +0000</t>
  </si>
  <si>
    <t>2021-10-17 12:03:25 +0000</t>
  </si>
  <si>
    <t>2021-10-17 12:03:26 +0000</t>
  </si>
  <si>
    <t>2021-10-17 12:03:27 +0000</t>
  </si>
  <si>
    <t>2021-10-17 12:03:28 +0000</t>
  </si>
  <si>
    <t>2021-10-17 12:03:29 +0000</t>
  </si>
  <si>
    <t>2021-10-17 12:03:30 +0000</t>
  </si>
  <si>
    <t>2021-10-17 12:03:31 +0000</t>
  </si>
  <si>
    <t>2021-10-17 12:03:32 +0000</t>
  </si>
  <si>
    <t>2021-10-17 12:03:33 +0000</t>
  </si>
  <si>
    <t>2021-10-17 12:03:34 +0000</t>
  </si>
  <si>
    <t>2021-10-17 12:03:35 +0000</t>
  </si>
  <si>
    <t>2021-10-17 12:03:36 +0000</t>
  </si>
  <si>
    <t>2021-10-17 12:03:37 +0000</t>
  </si>
  <si>
    <t>2021-10-17 12:03:38 +0000</t>
  </si>
  <si>
    <t>2021-10-17 12:03:39 +0000</t>
  </si>
  <si>
    <t>2021-10-17 12:03:40 +0000</t>
  </si>
  <si>
    <t>2021-10-17 12:03:41 +0000</t>
  </si>
  <si>
    <t>2021-10-17 12:03:42 +0000</t>
  </si>
  <si>
    <t>2021-10-17 12:03:43 +0000</t>
  </si>
  <si>
    <t>2021-10-17 12:03:45 +0000</t>
  </si>
  <si>
    <t>2021-10-17 12:03:46 +0000</t>
  </si>
  <si>
    <t>2021-10-17 12:03:47 +0000</t>
  </si>
  <si>
    <t>2021-10-17 12:03:48 +0000</t>
  </si>
  <si>
    <t>2021-10-17 12:03:49 +0000</t>
  </si>
  <si>
    <t>2021-10-17 12:03:50 +0000</t>
  </si>
  <si>
    <t>2021-10-17 12:03:51 +0000</t>
  </si>
  <si>
    <t>2021-10-17 12:03:52 +0000</t>
  </si>
  <si>
    <t>2021-10-17 12:03:53 +0000</t>
  </si>
  <si>
    <t>2021-10-17 12:03:54 +0000</t>
  </si>
  <si>
    <t>2021-10-17 12:03:55 +0000</t>
  </si>
  <si>
    <t>2021-10-17 12:03:56 +0000</t>
  </si>
  <si>
    <t>2021-10-17 12:03:57 +0000</t>
  </si>
  <si>
    <t>2021-10-17 12:03:58 +0000</t>
  </si>
  <si>
    <t>2021-10-17 12:03:59 +0000</t>
  </si>
  <si>
    <t>2021-10-17 12:04:00 +0000</t>
  </si>
  <si>
    <t>2021-10-17 12:04:01 +0000</t>
  </si>
  <si>
    <t>2021-10-17 12:04:02 +0000</t>
  </si>
  <si>
    <t>2021-10-17 12:04:03 +0000</t>
  </si>
  <si>
    <t>2021-10-17 12:04:05 +0000</t>
  </si>
  <si>
    <t>2021-10-17 12:04:06 +0000</t>
  </si>
  <si>
    <t>2021-10-17 12:04:07 +0000</t>
  </si>
  <si>
    <t>2021-10-17 12:04:08 +0000</t>
  </si>
  <si>
    <t>2021-10-17 12:04:09 +0000</t>
  </si>
  <si>
    <t>2021-10-17 12:04:10 +0000</t>
  </si>
  <si>
    <t>2021-10-17 12:04:11 +0000</t>
  </si>
  <si>
    <t>2021-10-17 12:04:12 +0000</t>
  </si>
  <si>
    <t>2021-10-17 12:04:13 +0000</t>
  </si>
  <si>
    <t>2021-10-17 12:04:14 +0000</t>
  </si>
  <si>
    <t>2021-10-17 12:04:15 +0000</t>
  </si>
  <si>
    <t>2021-10-17 12:04:16 +0000</t>
  </si>
  <si>
    <t>2021-10-17 12:04:17 +0000</t>
  </si>
  <si>
    <t>2021-10-17 12:04:18 +0000</t>
  </si>
  <si>
    <t>2021-10-17 12:04:19 +0000</t>
  </si>
  <si>
    <t>2021-10-17 12:04:20 +0000</t>
  </si>
  <si>
    <t>2021-10-17 12:04:22 +0000</t>
  </si>
  <si>
    <t>2021-10-17 12:04:23 +0000</t>
  </si>
  <si>
    <t>2021-10-17 12:04:24 +0000</t>
  </si>
  <si>
    <t>2021-10-17 12:04:25 +0000</t>
  </si>
  <si>
    <t>2021-10-17 12:04:26 +0000</t>
  </si>
  <si>
    <t>2021-10-17 12:04:27 +0000</t>
  </si>
  <si>
    <t>2021-10-17 12:04:28 +0000</t>
  </si>
  <si>
    <t>2021-10-17 12:04:29 +0000</t>
  </si>
  <si>
    <t>2021-10-17 12:04:30 +0000</t>
  </si>
  <si>
    <t>2021-10-17 12:04:31 +0000</t>
  </si>
  <si>
    <t>2021-10-17 12:04:32 +0000</t>
  </si>
  <si>
    <t>2021-10-17 12:04:33 +0000</t>
  </si>
  <si>
    <t>2021-10-17 12:04:34 +0000</t>
  </si>
  <si>
    <t>2021-10-17 12:04:35 +0000</t>
  </si>
  <si>
    <t>2021-10-17 12:04:36 +0000</t>
  </si>
  <si>
    <t>2021-10-17 12:04:37 +0000</t>
  </si>
  <si>
    <t>2021-10-17 12:04:38 +0000</t>
  </si>
  <si>
    <t>2021-10-17 12:04:39 +0000</t>
  </si>
  <si>
    <t>2021-10-17 12:04:40 +0000</t>
  </si>
  <si>
    <t>2021-10-17 12:04:41 +0000</t>
  </si>
  <si>
    <t>2021-10-17 12:04:42 +0000</t>
  </si>
  <si>
    <t>2021-10-17 12:04:43 +0000</t>
  </si>
  <si>
    <t>2021-10-17 12:04:44 +0000</t>
  </si>
  <si>
    <t>2021-10-17 12:04:45 +0000</t>
  </si>
  <si>
    <t>2021-10-17 12:04:46 +0000</t>
  </si>
  <si>
    <t>2021-10-17 12:04:47 +0000</t>
  </si>
  <si>
    <t>2021-10-17 12:04:48 +0000</t>
  </si>
  <si>
    <t>2021-10-17 12:04:49 +0000</t>
  </si>
  <si>
    <t>2021-10-17 12:04:50 +0000</t>
  </si>
  <si>
    <t>2021-10-17 12:04:51 +0000</t>
  </si>
  <si>
    <t>2021-10-17 12:04:52 +0000</t>
  </si>
  <si>
    <t>2021-10-17 12:04:53 +0000</t>
  </si>
  <si>
    <t>2021-10-17 12:04:54 +0000</t>
  </si>
  <si>
    <t>2021-10-17 12:04:55 +0000</t>
  </si>
  <si>
    <t>2021-10-17 12:04:56 +0000</t>
  </si>
  <si>
    <t>2021-10-17 12:04:57 +0000</t>
  </si>
  <si>
    <t>2021-10-17 12:04:58 +0000</t>
  </si>
  <si>
    <t>2021-10-17 12:04:59 +0000</t>
  </si>
  <si>
    <t>2021-10-17 12:05:00 +0000</t>
  </si>
  <si>
    <t>2021-10-17 12:05:01 +0000</t>
  </si>
  <si>
    <t>2021-10-17 12:05:02 +0000</t>
  </si>
  <si>
    <t>2021-10-17 12:05:03 +0000</t>
  </si>
  <si>
    <t>2021-10-17 12:05:04 +0000</t>
  </si>
  <si>
    <t>2021-10-17 12:05:05 +0000</t>
  </si>
  <si>
    <t>2021-10-17 12:05:06 +0000</t>
  </si>
  <si>
    <t>2021-10-17 12:05:07 +0000</t>
  </si>
  <si>
    <t>2021-10-17 12:05:08 +0000</t>
  </si>
  <si>
    <t>2021-10-17 12:05:09 +0000</t>
  </si>
  <si>
    <t>2021-10-17 12:05:10 +0000</t>
  </si>
  <si>
    <t>2021-10-17 12:05:11 +0000</t>
  </si>
  <si>
    <t>2021-10-17 12:05:13 +0000</t>
  </si>
  <si>
    <t>2021-10-17 12:05:14 +0000</t>
  </si>
  <si>
    <t>2021-10-17 12:05:15 +0000</t>
  </si>
  <si>
    <t>2021-10-17 12:05:16 +0000</t>
  </si>
  <si>
    <t>2021-10-17 12:05:17 +0000</t>
  </si>
  <si>
    <t>2021-10-17 12:05:18 +0000</t>
  </si>
  <si>
    <t>2021-10-17 12:05:19 +0000</t>
  </si>
  <si>
    <t>2021-10-17 12:05:20 +0000</t>
  </si>
  <si>
    <t>2021-10-17 12:05:21 +0000</t>
  </si>
  <si>
    <t>2021-10-17 12:05:22 +0000</t>
  </si>
  <si>
    <t>2021-10-17 12:05:23 +0000</t>
  </si>
  <si>
    <t>2021-10-17 12:05:24 +0000</t>
  </si>
  <si>
    <t>2021-10-17 12:05:25 +0000</t>
  </si>
  <si>
    <t>2021-10-17 12:05:26 +0000</t>
  </si>
  <si>
    <t>2021-10-17 12:05:27 +0000</t>
  </si>
  <si>
    <t>2021-10-17 12:05:28 +0000</t>
  </si>
  <si>
    <t>2021-10-17 12:05:29 +0000</t>
  </si>
  <si>
    <t>2021-10-17 12:05:30 +0000</t>
  </si>
  <si>
    <t>2021-10-17 12:05:31 +0000</t>
  </si>
  <si>
    <t>2021-10-17 12:05:32 +0000</t>
  </si>
  <si>
    <t>2021-10-17 12:05:33 +0000</t>
  </si>
  <si>
    <t>2021-10-17 12:05:34 +0000</t>
  </si>
  <si>
    <t>2021-10-17 12:05:35 +0000</t>
  </si>
  <si>
    <t>2021-10-17 12:05:36 +0000</t>
  </si>
  <si>
    <t>2021-10-17 12:05:37 +0000</t>
  </si>
  <si>
    <t>2021-10-17 12:05:39 +0000</t>
  </si>
  <si>
    <t>2021-10-17 12:05:40 +0000</t>
  </si>
  <si>
    <t>2021-10-17 12:05:41 +0000</t>
  </si>
  <si>
    <t>2021-10-17 12:05:42 +0000</t>
  </si>
  <si>
    <t>2021-10-17 12:05:43 +0000</t>
  </si>
  <si>
    <t>2021-10-17 12:05:44 +0000</t>
  </si>
  <si>
    <t>2021-10-17 12:05:45 +0000</t>
  </si>
  <si>
    <t>2021-10-17 12:05:46 +0000</t>
  </si>
  <si>
    <t>2021-10-17 12:05:47 +0000</t>
  </si>
  <si>
    <t>2021-10-17 12:05:48 +0000</t>
  </si>
  <si>
    <t>2021-10-17 12:05:49 +0000</t>
  </si>
  <si>
    <t>2021-10-17 12:05:50 +0000</t>
  </si>
  <si>
    <t>2021-10-17 12:05:51 +0000</t>
  </si>
  <si>
    <t>2021-10-17 12:05:52 +0000</t>
  </si>
  <si>
    <t>2021-10-17 12:05:53 +0000</t>
  </si>
  <si>
    <t>2021-10-17 12:05:54 +0000</t>
  </si>
  <si>
    <t>2021-10-17 12:05:55 +0000</t>
  </si>
  <si>
    <t>2021-10-17 12:05:56 +0000</t>
  </si>
  <si>
    <t>2021-10-17 12:05:57 +0000</t>
  </si>
  <si>
    <t>2021-10-17 12:05:58 +0000</t>
  </si>
  <si>
    <t>2021-10-17 12:06:00 +0000</t>
  </si>
  <si>
    <t>2021-10-17 12:06:01 +0000</t>
  </si>
  <si>
    <t>2021-10-17 12:06:02 +0000</t>
  </si>
  <si>
    <t>2021-10-17 12:06:03 +0000</t>
  </si>
  <si>
    <t>2021-10-17 12:06:04 +0000</t>
  </si>
  <si>
    <t>2021-10-17 12:06:05 +0000</t>
  </si>
  <si>
    <t>2021-10-17 12:06:06 +0000</t>
  </si>
  <si>
    <t>2021-10-17 12:06:07 +0000</t>
  </si>
  <si>
    <t>2021-10-17 12:06:08 +0000</t>
  </si>
  <si>
    <t>2021-10-17 12:06:09 +0000</t>
  </si>
  <si>
    <t>2021-10-17 12:06:10 +0000</t>
  </si>
  <si>
    <t>2021-10-17 12:06:11 +0000</t>
  </si>
  <si>
    <t>2021-10-17 12:06:12 +0000</t>
  </si>
  <si>
    <t>2021-10-17 12:06:13 +0000</t>
  </si>
  <si>
    <t>2021-10-17 12:06:14 +0000</t>
  </si>
  <si>
    <t>2021-10-17 12:06:15 +0000</t>
  </si>
  <si>
    <t>2021-10-17 12:06:16 +0000</t>
  </si>
  <si>
    <t>2021-10-17 12:06:17 +0000</t>
  </si>
  <si>
    <t>2021-10-17 12:06:18 +0000</t>
  </si>
  <si>
    <t>2021-10-17 12:06:19 +0000</t>
  </si>
  <si>
    <t>2021-10-17 12:06:20 +0000</t>
  </si>
  <si>
    <t>2021-10-17 12:06:21 +0000</t>
  </si>
  <si>
    <t>2021-10-17 12:06:22 +0000</t>
  </si>
  <si>
    <t>2021-10-17 12:06:23 +0000</t>
  </si>
  <si>
    <t>2021-10-17 12:06:24 +0000</t>
  </si>
  <si>
    <t>2021-10-17 12:06:26 +0000</t>
  </si>
  <si>
    <t>2021-10-17 12:06:27 +0000</t>
  </si>
  <si>
    <t>2021-10-17 12:06:28 +0000</t>
  </si>
  <si>
    <t>2021-10-17 12:06:29 +0000</t>
  </si>
  <si>
    <t>2021-10-17 12:06:30 +0000</t>
  </si>
  <si>
    <t>2021-10-17 12:06:31 +0000</t>
  </si>
  <si>
    <t>2021-10-17 12:06:32 +0000</t>
  </si>
  <si>
    <t>2021-10-17 12:06:33 +0000</t>
  </si>
  <si>
    <t>2021-10-17 12:06:34 +0000</t>
  </si>
  <si>
    <t>2021-10-17 12:06:35 +0000</t>
  </si>
  <si>
    <t>2021-10-17 12:06:36 +0000</t>
  </si>
  <si>
    <t>2021-10-17 12:06:37 +0000</t>
  </si>
  <si>
    <t>2021-10-17 12:06:38 +0000</t>
  </si>
  <si>
    <t>2021-10-17 12:06:39 +0000</t>
  </si>
  <si>
    <t>2021-10-17 12:06:40 +0000</t>
  </si>
  <si>
    <t>2021-10-17 12:06:41 +0000</t>
  </si>
  <si>
    <t>2021-10-17 12:06:43 +0000</t>
  </si>
  <si>
    <t>2021-10-17 12:06:44 +0000</t>
  </si>
  <si>
    <t>2021-10-17 12:06:45 +0000</t>
  </si>
  <si>
    <t>2021-10-17 12:06:46 +0000</t>
  </si>
  <si>
    <t>2021-10-17 12:06:47 +0000</t>
  </si>
  <si>
    <t>2021-10-17 12:06:48 +0000</t>
  </si>
  <si>
    <t>2021-10-17 12:06:49 +0000</t>
  </si>
  <si>
    <t>2021-10-17 12:06:50 +0000</t>
  </si>
  <si>
    <t>2021-10-17 12:06:51 +0000</t>
  </si>
  <si>
    <t>2021-10-17 12:06:52 +0000</t>
  </si>
  <si>
    <t>2021-10-17 12:06:53 +0000</t>
  </si>
  <si>
    <t>2021-10-17 12:06:54 +0000</t>
  </si>
  <si>
    <t>2021-10-17 12:06:55 +0000</t>
  </si>
  <si>
    <t>2021-10-17 12:06:56 +0000</t>
  </si>
  <si>
    <t>2021-10-17 12:06:57 +0000</t>
  </si>
  <si>
    <t>2021-10-17 12:06:58 +0000</t>
  </si>
  <si>
    <t>2021-10-17 12:06:59 +0000</t>
  </si>
  <si>
    <t>2021-10-17 12:07:00 +0000</t>
  </si>
  <si>
    <t>Stage 31</t>
  </si>
  <si>
    <t>2021-10-17 12:52:07 +0000</t>
  </si>
  <si>
    <t>2021-10-17 12:52:08 +0000</t>
  </si>
  <si>
    <t>2021-10-17 12:52:09 +0000</t>
  </si>
  <si>
    <t>2021-10-17 12:52:10 +0000</t>
  </si>
  <si>
    <t>2021-10-17 12:52:11 +0000</t>
  </si>
  <si>
    <t>2021-10-17 12:52:12 +0000</t>
  </si>
  <si>
    <t>2021-10-17 12:52:13 +0000</t>
  </si>
  <si>
    <t>2021-10-17 12:52:14 +0000</t>
  </si>
  <si>
    <t>2021-10-17 12:52:15 +0000</t>
  </si>
  <si>
    <t>2021-10-17 12:52:16 +0000</t>
  </si>
  <si>
    <t>2021-10-17 12:52:17 +0000</t>
  </si>
  <si>
    <t>2021-10-17 12:52:18 +0000</t>
  </si>
  <si>
    <t>2021-10-17 12:52:19 +0000</t>
  </si>
  <si>
    <t>2021-10-17 12:52:20 +0000</t>
  </si>
  <si>
    <t>2021-10-17 12:52:21 +0000</t>
  </si>
  <si>
    <t>2021-10-17 12:52:22 +0000</t>
  </si>
  <si>
    <t>2021-10-17 12:52:23 +0000</t>
  </si>
  <si>
    <t>2021-10-17 12:52:24 +0000</t>
  </si>
  <si>
    <t>2021-10-17 12:52:26 +0000</t>
  </si>
  <si>
    <t>2021-10-17 12:52:27 +0000</t>
  </si>
  <si>
    <t>2021-10-17 12:52:28 +0000</t>
  </si>
  <si>
    <t>2021-10-17 12:52:29 +0000</t>
  </si>
  <si>
    <t>2021-10-17 12:52:30 +0000</t>
  </si>
  <si>
    <t>2021-10-17 12:52:31 +0000</t>
  </si>
  <si>
    <t>2021-10-17 12:52:32 +0000</t>
  </si>
  <si>
    <t>2021-10-17 12:52:33 +0000</t>
  </si>
  <si>
    <t>2021-10-17 12:52:34 +0000</t>
  </si>
  <si>
    <t>2021-10-17 12:52:35 +0000</t>
  </si>
  <si>
    <t>2021-10-17 12:52:36 +0000</t>
  </si>
  <si>
    <t>2021-10-17 12:52:37 +0000</t>
  </si>
  <si>
    <t>2021-10-17 12:52:38 +0000</t>
  </si>
  <si>
    <t>2021-10-17 12:52:39 +0000</t>
  </si>
  <si>
    <t>2021-10-17 12:52:40 +0000</t>
  </si>
  <si>
    <t>2021-10-17 12:52:41 +0000</t>
  </si>
  <si>
    <t>2021-10-17 12:52:42 +0000</t>
  </si>
  <si>
    <t>2021-10-17 12:52:43 +0000</t>
  </si>
  <si>
    <t>2021-10-17 12:52:45 +0000</t>
  </si>
  <si>
    <t>2021-10-17 12:52:46 +0000</t>
  </si>
  <si>
    <t>2021-10-17 12:52:47 +0000</t>
  </si>
  <si>
    <t>2021-10-17 12:52:48 +0000</t>
  </si>
  <si>
    <t>2021-10-17 12:52:49 +0000</t>
  </si>
  <si>
    <t>2021-10-17 12:52:50 +0000</t>
  </si>
  <si>
    <t>2021-10-17 12:52:52 +0000</t>
  </si>
  <si>
    <t>2021-10-17 12:52:53 +0000</t>
  </si>
  <si>
    <t>2021-10-17 12:52:54 +0000</t>
  </si>
  <si>
    <t>2021-10-17 12:52:55 +0000</t>
  </si>
  <si>
    <t>2021-10-17 12:52:56 +0000</t>
  </si>
  <si>
    <t>2021-10-17 12:52:57 +0000</t>
  </si>
  <si>
    <t>2021-10-17 12:52:58 +0000</t>
  </si>
  <si>
    <t>2021-10-17 12:52:59 +0000</t>
  </si>
  <si>
    <t>2021-10-17 12:53:00 +0000</t>
  </si>
  <si>
    <t>2021-10-17 12:53:01 +0000</t>
  </si>
  <si>
    <t>2021-10-17 12:53:02 +0000</t>
  </si>
  <si>
    <t>2021-10-17 12:53:04 +0000</t>
  </si>
  <si>
    <t>2021-10-17 12:53:05 +0000</t>
  </si>
  <si>
    <t>2021-10-17 12:53:06 +0000</t>
  </si>
  <si>
    <t>2021-10-17 12:53:07 +0000</t>
  </si>
  <si>
    <t>2021-10-17 12:53:08 +0000</t>
  </si>
  <si>
    <t>2021-10-17 12:53:09 +0000</t>
  </si>
  <si>
    <t>2021-10-17 12:53:10 +0000</t>
  </si>
  <si>
    <t>2021-10-17 12:53:11 +0000</t>
  </si>
  <si>
    <t>2021-10-17 12:53:12 +0000</t>
  </si>
  <si>
    <t>2021-10-17 12:53:13 +0000</t>
  </si>
  <si>
    <t>2021-10-17 12:53:14 +0000</t>
  </si>
  <si>
    <t>2021-10-17 12:53:16 +0000</t>
  </si>
  <si>
    <t>2021-10-17 12:53:17 +0000</t>
  </si>
  <si>
    <t>2021-10-17 12:53:18 +0000</t>
  </si>
  <si>
    <t>2021-10-17 12:53:19 +0000</t>
  </si>
  <si>
    <t>2021-10-17 12:53:20 +0000</t>
  </si>
  <si>
    <t>2021-10-17 12:53:21 +0000</t>
  </si>
  <si>
    <t>2021-10-17 12:53:23 +0000</t>
  </si>
  <si>
    <t>2021-10-17 12:53:24 +0000</t>
  </si>
  <si>
    <t>2021-10-17 12:53:25 +0000</t>
  </si>
  <si>
    <t>2021-10-17 12:53:26 +0000</t>
  </si>
  <si>
    <t>2021-10-17 12:53:27 +0000</t>
  </si>
  <si>
    <t>2021-10-17 12:53:28 +0000</t>
  </si>
  <si>
    <t>2021-10-17 12:53:29 +0000</t>
  </si>
  <si>
    <t>2021-10-17 12:53:30 +0000</t>
  </si>
  <si>
    <t>2021-10-17 12:53:31 +0000</t>
  </si>
  <si>
    <t>2021-10-17 12:53:32 +0000</t>
  </si>
  <si>
    <t>2021-10-17 12:53:33 +0000</t>
  </si>
  <si>
    <t>2021-10-17 12:53:34 +0000</t>
  </si>
  <si>
    <t>2021-10-17 12:53:35 +0000</t>
  </si>
  <si>
    <t>2021-10-17 12:53:36 +0000</t>
  </si>
  <si>
    <t>2021-10-17 12:53:37 +0000</t>
  </si>
  <si>
    <t>2021-10-17 12:53:38 +0000</t>
  </si>
  <si>
    <t>2021-10-17 12:53:39 +0000</t>
  </si>
  <si>
    <t>2021-10-17 12:53:40 +0000</t>
  </si>
  <si>
    <t>2021-10-17 12:53:41 +0000</t>
  </si>
  <si>
    <t>2021-10-17 12:53:42 +0000</t>
  </si>
  <si>
    <t>2021-10-17 12:53:43 +0000</t>
  </si>
  <si>
    <t>2021-10-17 12:53:44 +0000</t>
  </si>
  <si>
    <t>2021-10-17 12:53:45 +0000</t>
  </si>
  <si>
    <t>2021-10-17 12:53:47 +0000</t>
  </si>
  <si>
    <t>2021-10-17 12:53:48 +0000</t>
  </si>
  <si>
    <t>2021-10-17 12:53:49 +0000</t>
  </si>
  <si>
    <t>2021-10-17 12:53:50 +0000</t>
  </si>
  <si>
    <t>2021-10-17 12:53:51 +0000</t>
  </si>
  <si>
    <t>2021-10-17 12:53:52 +0000</t>
  </si>
  <si>
    <t>2021-10-17 12:53:53 +0000</t>
  </si>
  <si>
    <t>2021-10-17 12:53:54 +0000</t>
  </si>
  <si>
    <t>2021-10-17 12:53:55 +0000</t>
  </si>
  <si>
    <t>2021-10-17 12:53:56 +0000</t>
  </si>
  <si>
    <t>2021-10-17 12:53:57 +0000</t>
  </si>
  <si>
    <t>2021-10-17 12:53:58 +0000</t>
  </si>
  <si>
    <t>2021-10-17 12:53:59 +0000</t>
  </si>
  <si>
    <t>2021-10-17 12:54:00 +0000</t>
  </si>
  <si>
    <t>2021-10-17 12:54:01 +0000</t>
  </si>
  <si>
    <t>2021-10-17 12:54:02 +0000</t>
  </si>
  <si>
    <t>2021-10-17 12:54:04 +0000</t>
  </si>
  <si>
    <t>2021-10-17 12:54:05 +0000</t>
  </si>
  <si>
    <t>2021-10-17 12:54:06 +0000</t>
  </si>
  <si>
    <t>2021-10-17 12:54:07 +0000</t>
  </si>
  <si>
    <t>2021-10-17 12:54:08 +0000</t>
  </si>
  <si>
    <t>2021-10-17 12:54:09 +0000</t>
  </si>
  <si>
    <t>2021-10-17 12:54:10 +0000</t>
  </si>
  <si>
    <t>2021-10-17 12:54:11 +0000</t>
  </si>
  <si>
    <t>2021-10-17 12:54:12 +0000</t>
  </si>
  <si>
    <t>2021-10-17 12:54:13 +0000</t>
  </si>
  <si>
    <t>2021-10-17 12:54:14 +0000</t>
  </si>
  <si>
    <t>2021-10-17 12:54:15 +0000</t>
  </si>
  <si>
    <t>2021-10-17 12:54:16 +0000</t>
  </si>
  <si>
    <t>2021-10-17 12:54:17 +0000</t>
  </si>
  <si>
    <t>2021-10-17 12:54:18 +0000</t>
  </si>
  <si>
    <t>2021-10-17 12:54:19 +0000</t>
  </si>
  <si>
    <t>2021-10-17 12:54:20 +0000</t>
  </si>
  <si>
    <t>2021-10-17 12:54:21 +0000</t>
  </si>
  <si>
    <t>2021-10-17 12:54:22 +0000</t>
  </si>
  <si>
    <t>2021-10-17 12:54:23 +0000</t>
  </si>
  <si>
    <t>2021-10-17 12:54:24 +0000</t>
  </si>
  <si>
    <t>2021-10-17 12:54:25 +0000</t>
  </si>
  <si>
    <t>2021-10-17 12:54:26 +0000</t>
  </si>
  <si>
    <t>2021-10-17 12:54:28 +0000</t>
  </si>
  <si>
    <t>2021-10-17 12:54:29 +0000</t>
  </si>
  <si>
    <t>2021-10-17 12:54:30 +0000</t>
  </si>
  <si>
    <t>2021-10-17 12:54:31 +0000</t>
  </si>
  <si>
    <t>2021-10-17 12:54:32 +0000</t>
  </si>
  <si>
    <t>2021-10-17 12:54:33 +0000</t>
  </si>
  <si>
    <t>2021-10-17 12:54:34 +0000</t>
  </si>
  <si>
    <t>2021-10-17 12:54:35 +0000</t>
  </si>
  <si>
    <t>2021-10-17 12:54:36 +0000</t>
  </si>
  <si>
    <t>2021-10-17 12:54:37 +0000</t>
  </si>
  <si>
    <t>2021-10-17 12:54:38 +0000</t>
  </si>
  <si>
    <t>2021-10-17 12:54:39 +0000</t>
  </si>
  <si>
    <t>2021-10-17 12:54:40 +0000</t>
  </si>
  <si>
    <t>2021-10-17 12:54:41 +0000</t>
  </si>
  <si>
    <t>2021-10-17 12:54:42 +0000</t>
  </si>
  <si>
    <t>2021-10-17 12:54:43 +0000</t>
  </si>
  <si>
    <t>2021-10-17 12:54:44 +0000</t>
  </si>
  <si>
    <t>2021-10-17 12:54:45 +0000</t>
  </si>
  <si>
    <t>2021-10-17 12:54:46 +0000</t>
  </si>
  <si>
    <t>2021-10-17 12:54:47 +0000</t>
  </si>
  <si>
    <t>2021-10-17 12:54:48 +0000</t>
  </si>
  <si>
    <t>2021-10-17 12:54:49 +0000</t>
  </si>
  <si>
    <t>2021-10-17 12:54:50 +0000</t>
  </si>
  <si>
    <t>2021-10-17 12:54:51 +0000</t>
  </si>
  <si>
    <t>2021-10-17 12:54:52 +0000</t>
  </si>
  <si>
    <t>2021-10-17 12:54:53 +0000</t>
  </si>
  <si>
    <t>2021-10-17 12:54:54 +0000</t>
  </si>
  <si>
    <t>2021-10-17 12:54:55 +0000</t>
  </si>
  <si>
    <t>2021-10-17 12:54:56 +0000</t>
  </si>
  <si>
    <t>2021-10-17 12:54:57 +0000</t>
  </si>
  <si>
    <t>2021-10-17 12:54:58 +0000</t>
  </si>
  <si>
    <t>2021-10-17 12:54:59 +0000</t>
  </si>
  <si>
    <t>2021-10-17 12:55:00 +0000</t>
  </si>
  <si>
    <t>2021-10-17 12:55:01 +0000</t>
  </si>
  <si>
    <t>2021-10-17 12:55:02 +0000</t>
  </si>
  <si>
    <t>2021-10-17 12:55:03 +0000</t>
  </si>
  <si>
    <t>2021-10-17 12:55:04 +0000</t>
  </si>
  <si>
    <t>2021-10-17 12:55:05 +0000</t>
  </si>
  <si>
    <t>2021-10-17 12:55:06 +0000</t>
  </si>
  <si>
    <t>2021-10-17 12:55:07 +0000</t>
  </si>
  <si>
    <t>2021-10-17 12:55:08 +0000</t>
  </si>
  <si>
    <t>2021-10-17 12:55:09 +0000</t>
  </si>
  <si>
    <t>2021-10-17 12:55:10 +0000</t>
  </si>
  <si>
    <t>2021-10-17 12:55:11 +0000</t>
  </si>
  <si>
    <t>2021-10-17 12:55:12 +0000</t>
  </si>
  <si>
    <t>2021-10-17 12:55:13 +0000</t>
  </si>
  <si>
    <t>2021-10-17 12:55:14 +0000</t>
  </si>
  <si>
    <t>2021-10-17 12:55:15 +0000</t>
  </si>
  <si>
    <t>2021-10-17 12:55:16 +0000</t>
  </si>
  <si>
    <t>2021-10-17 12:55:17 +0000</t>
  </si>
  <si>
    <t>2021-10-17 12:55:18 +0000</t>
  </si>
  <si>
    <t>2021-10-17 12:55:19 +0000</t>
  </si>
  <si>
    <t>2021-10-17 12:55:20 +0000</t>
  </si>
  <si>
    <t>2021-10-17 12:55:21 +0000</t>
  </si>
  <si>
    <t>2021-10-17 12:55:22 +0000</t>
  </si>
  <si>
    <t>2021-10-17 12:55:23 +0000</t>
  </si>
  <si>
    <t>2021-10-17 12:55:24 +0000</t>
  </si>
  <si>
    <t>2021-10-17 12:55:25 +0000</t>
  </si>
  <si>
    <t>2021-10-17 12:55:26 +0000</t>
  </si>
  <si>
    <t>2021-10-17 12:55:27 +0000</t>
  </si>
  <si>
    <t>2021-10-17 12:55:28 +0000</t>
  </si>
  <si>
    <t>2021-10-17 12:55:29 +0000</t>
  </si>
  <si>
    <t>2021-10-17 12:55:30 +0000</t>
  </si>
  <si>
    <t>2021-10-17 12:55:31 +0000</t>
  </si>
  <si>
    <t>2021-10-17 12:55:32 +0000</t>
  </si>
  <si>
    <t>2021-10-17 12:55:33 +0000</t>
  </si>
  <si>
    <t>2021-10-17 12:55:34 +0000</t>
  </si>
  <si>
    <t>2021-10-17 12:55:35 +0000</t>
  </si>
  <si>
    <t>2021-10-17 12:55:36 +0000</t>
  </si>
  <si>
    <t>2021-10-17 12:55:37 +0000</t>
  </si>
  <si>
    <t>2021-10-17 12:55:38 +0000</t>
  </si>
  <si>
    <t>2021-10-17 12:55:39 +0000</t>
  </si>
  <si>
    <t>2021-10-17 12:55:40 +0000</t>
  </si>
  <si>
    <t>2021-10-17 12:55:42 +0000</t>
  </si>
  <si>
    <t>2021-10-17 12:55:43 +0000</t>
  </si>
  <si>
    <t>2021-10-17 12:55:44 +0000</t>
  </si>
  <si>
    <t>2021-10-17 12:55:45 +0000</t>
  </si>
  <si>
    <t>2021-10-17 12:55:46 +0000</t>
  </si>
  <si>
    <t>2021-10-17 12:55:47 +0000</t>
  </si>
  <si>
    <t>2021-10-17 12:55:48 +0000</t>
  </si>
  <si>
    <t>2021-10-17 12:55:49 +0000</t>
  </si>
  <si>
    <t>2021-10-17 12:55:50 +0000</t>
  </si>
  <si>
    <t>2021-10-17 12:55:51 +0000</t>
  </si>
  <si>
    <t>2021-10-17 12:55:52 +0000</t>
  </si>
  <si>
    <t>2021-10-17 12:55:53 +0000</t>
  </si>
  <si>
    <t>2021-10-17 12:55:54 +0000</t>
  </si>
  <si>
    <t>2021-10-17 12:55:55 +0000</t>
  </si>
  <si>
    <t>2021-10-17 12:55:56 +0000</t>
  </si>
  <si>
    <t>2021-10-17 12:55:57 +0000</t>
  </si>
  <si>
    <t>2021-10-17 12:55:58 +0000</t>
  </si>
  <si>
    <t>2021-10-17 12:55:59 +0000</t>
  </si>
  <si>
    <t>2021-10-17 12:56:00 +0000</t>
  </si>
  <si>
    <t>2021-10-17 12:56:02 +0000</t>
  </si>
  <si>
    <t>2021-10-17 12:56:03 +0000</t>
  </si>
  <si>
    <t>2021-10-17 12:56:04 +0000</t>
  </si>
  <si>
    <t>2021-10-17 12:56:05 +0000</t>
  </si>
  <si>
    <t>2021-10-17 12:56:06 +0000</t>
  </si>
  <si>
    <t>2021-10-17 12:56:07 +0000</t>
  </si>
  <si>
    <t>2021-10-17 12:56:08 +0000</t>
  </si>
  <si>
    <t>2021-10-17 12:56:09 +0000</t>
  </si>
  <si>
    <t>2021-10-17 12:56:10 +0000</t>
  </si>
  <si>
    <t>2021-10-17 12:56:11 +0000</t>
  </si>
  <si>
    <t>2021-10-17 12:56:12 +0000</t>
  </si>
  <si>
    <t>2021-10-17 12:56:13 +0000</t>
  </si>
  <si>
    <t>2021-10-17 12:56:14 +0000</t>
  </si>
  <si>
    <t>2021-10-17 12:56:15 +0000</t>
  </si>
  <si>
    <t>2021-10-17 12:56:16 +0000</t>
  </si>
  <si>
    <t>2021-10-17 12:56:17 +0000</t>
  </si>
  <si>
    <t>2021-10-17 12:56:18 +0000</t>
  </si>
  <si>
    <t>2021-10-17 12:56:19 +0000</t>
  </si>
  <si>
    <t>2021-10-17 12:56:20 +0000</t>
  </si>
  <si>
    <t>2021-10-17 12:56:22 +0000</t>
  </si>
  <si>
    <t>2021-10-17 12:56:23 +0000</t>
  </si>
  <si>
    <t>2021-10-17 12:56:24 +0000</t>
  </si>
  <si>
    <t>2021-10-17 12:56:25 +0000</t>
  </si>
  <si>
    <t>2021-10-17 12:56:26 +0000</t>
  </si>
  <si>
    <t>2021-10-17 12:56:27 +0000</t>
  </si>
  <si>
    <t>2021-10-17 12:56:28 +0000</t>
  </si>
  <si>
    <t>2021-10-17 12:56:29 +0000</t>
  </si>
  <si>
    <t>2021-10-17 12:56:30 +0000</t>
  </si>
  <si>
    <t>2021-10-17 12:56:31 +0000</t>
  </si>
  <si>
    <t>2021-10-17 12:56:32 +0000</t>
  </si>
  <si>
    <t>2021-10-17 12:56:33 +0000</t>
  </si>
  <si>
    <t>2021-10-17 12:56:34 +0000</t>
  </si>
  <si>
    <t>2021-10-17 12:56:35 +0000</t>
  </si>
  <si>
    <t>2021-10-17 12:56:36 +0000</t>
  </si>
  <si>
    <t>2021-10-17 12:56:37 +0000</t>
  </si>
  <si>
    <t>2021-10-17 12:56:38 +0000</t>
  </si>
  <si>
    <t>2021-10-17 12:56:39 +0000</t>
  </si>
  <si>
    <t>2021-10-17 12:56:40 +0000</t>
  </si>
  <si>
    <t>2021-10-17 12:56:41 +0000</t>
  </si>
  <si>
    <t>2021-10-17 12:56:42 +0000</t>
  </si>
  <si>
    <t>2021-10-17 12:56:43 +0000</t>
  </si>
  <si>
    <t>2021-10-17 12:56:44 +0000</t>
  </si>
  <si>
    <t>2021-10-17 12:56:45 +0000</t>
  </si>
  <si>
    <t>2021-10-17 12:56:46 +0000</t>
  </si>
  <si>
    <t>2021-10-17 12:56:47 +0000</t>
  </si>
  <si>
    <t>2021-10-17 12:56:48 +0000</t>
  </si>
  <si>
    <t>2021-10-17 12:56:49 +0000</t>
  </si>
  <si>
    <t>2021-10-17 12:56:50 +0000</t>
  </si>
  <si>
    <t>2021-10-17 12:56:51 +0000</t>
  </si>
  <si>
    <t>2021-10-17 12:56:52 +0000</t>
  </si>
  <si>
    <t>2021-10-17 12:56:53 +0000</t>
  </si>
  <si>
    <t>2021-10-17 12:56:54 +0000</t>
  </si>
  <si>
    <t>2021-10-17 12:56:55 +0000</t>
  </si>
  <si>
    <t>2021-10-17 12:56:56 +0000</t>
  </si>
  <si>
    <t>2021-10-17 12:56:57 +0000</t>
  </si>
  <si>
    <t>2021-10-17 12:56:58 +0000</t>
  </si>
  <si>
    <t>2021-10-17 12:57:00 +0000</t>
  </si>
  <si>
    <t>2021-10-17 12:57:01 +0000</t>
  </si>
  <si>
    <t>2021-10-17 12:57:03 +0000</t>
  </si>
  <si>
    <t>2021-10-17 12:57:04 +0000</t>
  </si>
  <si>
    <t>2021-10-17 12:57:05 +0000</t>
  </si>
  <si>
    <t>2021-10-17 12:57:06 +0000</t>
  </si>
  <si>
    <t>2021-10-17 12:57:08 +0000</t>
  </si>
  <si>
    <t>2021-10-17 12:57:10 +0000</t>
  </si>
  <si>
    <t>2021-10-17 12:57:11 +0000</t>
  </si>
  <si>
    <t>2021-10-17 12:57:12 +0000</t>
  </si>
  <si>
    <t>2021-10-17 12:57:13 +0000</t>
  </si>
  <si>
    <t>2021-10-17 12:57:14 +0000</t>
  </si>
  <si>
    <t>2021-10-17 12:57:15 +0000</t>
  </si>
  <si>
    <t>2021-10-17 12:57:16 +0000</t>
  </si>
  <si>
    <t>2021-10-17 12:57:17 +0000</t>
  </si>
  <si>
    <t>2021-10-17 12:57:18 +0000</t>
  </si>
  <si>
    <t>2021-10-17 12:57:19 +0000</t>
  </si>
  <si>
    <t>2021-10-17 12:57:20 +0000</t>
  </si>
  <si>
    <t>2021-10-17 12:57:21 +0000</t>
  </si>
  <si>
    <t>2021-10-17 12:57:22 +0000</t>
  </si>
  <si>
    <t>2021-10-17 12:57:23 +0000</t>
  </si>
  <si>
    <t>2021-10-17 12:57:24 +0000</t>
  </si>
  <si>
    <t>2021-10-17 12:57:25 +0000</t>
  </si>
  <si>
    <t>2021-10-17 12:57:26 +0000</t>
  </si>
  <si>
    <t>2021-10-17 12:57:27 +0000</t>
  </si>
  <si>
    <t>2021-10-17 12:57:28 +0000</t>
  </si>
  <si>
    <t>2021-10-17 12:57:29 +0000</t>
  </si>
  <si>
    <t>2021-10-17 12:57:30 +0000</t>
  </si>
  <si>
    <t>2021-10-17 12:57:31 +0000</t>
  </si>
  <si>
    <t>2021-10-17 12:57:32 +0000</t>
  </si>
  <si>
    <t>2021-10-17 12:57:33 +0000</t>
  </si>
  <si>
    <t>2021-10-17 12:57:34 +0000</t>
  </si>
  <si>
    <t>2021-10-17 12:57:35 +0000</t>
  </si>
  <si>
    <t>2021-10-17 12:57:36 +0000</t>
  </si>
  <si>
    <t>2021-10-17 12:57:37 +0000</t>
  </si>
  <si>
    <t>2021-10-17 12:57:38 +0000</t>
  </si>
  <si>
    <t>2021-10-17 12:57:39 +0000</t>
  </si>
  <si>
    <t>2021-10-17 12:57:40 +0000</t>
  </si>
  <si>
    <t>2021-10-17 12:57:41 +0000</t>
  </si>
  <si>
    <t>2021-10-17 12:57:42 +0000</t>
  </si>
  <si>
    <t>2021-10-17 12:57:43 +0000</t>
  </si>
  <si>
    <t>2021-10-17 12:57:44 +0000</t>
  </si>
  <si>
    <t>2021-10-17 12:57:45 +0000</t>
  </si>
  <si>
    <t>2021-10-17 12:57:46 +0000</t>
  </si>
  <si>
    <t>2021-10-17 12:57:47 +0000</t>
  </si>
  <si>
    <t>2021-10-17 12:57:48 +0000</t>
  </si>
  <si>
    <t>2021-10-17 12:57:49 +0000</t>
  </si>
  <si>
    <t>2021-10-17 12:57:50 +0000</t>
  </si>
  <si>
    <t>2021-10-17 12:57:51 +0000</t>
  </si>
  <si>
    <t>2021-10-17 12:57:52 +0000</t>
  </si>
  <si>
    <t>2021-10-17 12:57:53 +0000</t>
  </si>
  <si>
    <t>2021-10-17 12:57:54 +0000</t>
  </si>
  <si>
    <t>2021-10-17 12:57:55 +0000</t>
  </si>
  <si>
    <t>2021-10-17 12:57:56 +0000</t>
  </si>
  <si>
    <t>2021-10-17 12:57:57 +0000</t>
  </si>
  <si>
    <t>2021-10-17 12:57:58 +0000</t>
  </si>
  <si>
    <t>2021-10-17 12:57:59 +0000</t>
  </si>
  <si>
    <t>2021-10-17 12:58:00 +0000</t>
  </si>
  <si>
    <t>2021-10-17 12:58:01 +0000</t>
  </si>
  <si>
    <t>2021-10-17 12:58:02 +0000</t>
  </si>
  <si>
    <t>2021-10-17 12:58:03 +0000</t>
  </si>
  <si>
    <t>2021-10-17 12:58:04 +0000</t>
  </si>
  <si>
    <t>2021-10-17 12:58:05 +0000</t>
  </si>
  <si>
    <t>2021-10-17 12:58:06 +0000</t>
  </si>
  <si>
    <t>2021-10-17 12:58:07 +0000</t>
  </si>
  <si>
    <t>2021-10-17 12:58:08 +0000</t>
  </si>
  <si>
    <t>2021-10-17 12:58:09 +0000</t>
  </si>
  <si>
    <t>2021-10-17 12:58:10 +0000</t>
  </si>
  <si>
    <t>2021-10-17 12:58:11 +0000</t>
  </si>
  <si>
    <t>2021-10-17 12:58:12 +0000</t>
  </si>
  <si>
    <t>2021-10-17 12:58:13 +0000</t>
  </si>
  <si>
    <t>2021-10-17 12:58:14 +0000</t>
  </si>
  <si>
    <t>2021-10-17 12:58:15 +0000</t>
  </si>
  <si>
    <t>2021-10-17 12:58:16 +0000</t>
  </si>
  <si>
    <t>2021-10-17 12:58:17 +0000</t>
  </si>
  <si>
    <t>2021-10-17 12:58:18 +0000</t>
  </si>
  <si>
    <t>2021-10-17 12:58:19 +0000</t>
  </si>
  <si>
    <t>2021-10-17 12:58:20 +0000</t>
  </si>
  <si>
    <t>2021-10-17 12:58:21 +0000</t>
  </si>
  <si>
    <t>2021-10-17 12:58:22 +0000</t>
  </si>
  <si>
    <t>2021-10-17 12:58:23 +0000</t>
  </si>
  <si>
    <t>2021-10-17 12:58:24 +0000</t>
  </si>
  <si>
    <t>2021-10-17 12:58:25 +0000</t>
  </si>
  <si>
    <t>2021-10-17 12:58:26 +0000</t>
  </si>
  <si>
    <t>2021-10-17 12:58:27 +0000</t>
  </si>
  <si>
    <t>2021-10-17 12:58:28 +0000</t>
  </si>
  <si>
    <t>2021-10-17 12:58:29 +0000</t>
  </si>
  <si>
    <t>2021-10-17 12:58:30 +0000</t>
  </si>
  <si>
    <t>2021-10-17 12:58:31 +0000</t>
  </si>
  <si>
    <t>2021-10-17 12:58:32 +0000</t>
  </si>
  <si>
    <t>2021-10-17 12:58:33 +0000</t>
  </si>
  <si>
    <t>2021-10-17 12:58:34 +0000</t>
  </si>
  <si>
    <t>2021-10-17 12:58:35 +0000</t>
  </si>
  <si>
    <t>2021-10-17 12:58:36 +0000</t>
  </si>
  <si>
    <t>2021-10-17 12:58:37 +0000</t>
  </si>
  <si>
    <t>2021-10-17 12:58:38 +0000</t>
  </si>
  <si>
    <t>2021-10-17 12:58:40 +0000</t>
  </si>
  <si>
    <t>2021-10-17 12:58:41 +0000</t>
  </si>
  <si>
    <t>2021-10-17 12:58:42 +0000</t>
  </si>
  <si>
    <t>2021-10-17 12:58:43 +0000</t>
  </si>
  <si>
    <t>2021-10-17 12:58:44 +0000</t>
  </si>
  <si>
    <t>2021-10-17 12:58:45 +0000</t>
  </si>
  <si>
    <t>2021-10-17 12:58:46 +0000</t>
  </si>
  <si>
    <t>2021-10-17 12:58:47 +0000</t>
  </si>
  <si>
    <t>2021-10-17 12:58:48 +0000</t>
  </si>
  <si>
    <t>2021-10-17 12:58:49 +0000</t>
  </si>
  <si>
    <t>2021-10-17 12:58:50 +0000</t>
  </si>
  <si>
    <t>2021-10-17 12:58:51 +0000</t>
  </si>
  <si>
    <t>2021-10-17 12:58:52 +0000</t>
  </si>
  <si>
    <t>2021-10-17 12:58:53 +0000</t>
  </si>
  <si>
    <t>2021-10-17 12:58:54 +0000</t>
  </si>
  <si>
    <t>2021-10-17 12:58:55 +0000</t>
  </si>
  <si>
    <t>2021-10-17 12:58:56 +0000</t>
  </si>
  <si>
    <t>2021-10-17 12:58:57 +0000</t>
  </si>
  <si>
    <t>2021-10-17 12:58:58 +0000</t>
  </si>
  <si>
    <t>2021-10-17 12:59:00 +0000</t>
  </si>
  <si>
    <t>2021-10-17 12:59:01 +0000</t>
  </si>
  <si>
    <t>2021-10-17 12:59:02 +0000</t>
  </si>
  <si>
    <t>2021-10-17 12:59:03 +0000</t>
  </si>
  <si>
    <t>2021-10-17 12:59:04 +0000</t>
  </si>
  <si>
    <t>2021-10-17 12:59:05 +0000</t>
  </si>
  <si>
    <t>2021-10-17 12:59:06 +0000</t>
  </si>
  <si>
    <t>2021-10-17 12:59:07 +0000</t>
  </si>
  <si>
    <t>2021-10-17 12:59:08 +0000</t>
  </si>
  <si>
    <t>2021-10-17 12:59:09 +0000</t>
  </si>
  <si>
    <t>2021-10-17 12:59:10 +0000</t>
  </si>
  <si>
    <t>2021-10-17 12:59:11 +0000</t>
  </si>
  <si>
    <t>2021-10-17 12:59:12 +0000</t>
  </si>
  <si>
    <t>2021-10-17 12:59:13 +0000</t>
  </si>
  <si>
    <t>2021-10-17 12:59:14 +0000</t>
  </si>
  <si>
    <t>2021-10-17 12:59:15 +0000</t>
  </si>
  <si>
    <t>2021-10-17 12:59:16 +0000</t>
  </si>
  <si>
    <t>2021-10-17 12:59:17 +0000</t>
  </si>
  <si>
    <t>2021-10-17 12:59:18 +0000</t>
  </si>
  <si>
    <t>2021-10-17 12:59:20 +0000</t>
  </si>
  <si>
    <t>2021-10-17 12:59:21 +0000</t>
  </si>
  <si>
    <t>2021-10-17 12:59:22 +0000</t>
  </si>
  <si>
    <t>2021-10-17 12:59:23 +0000</t>
  </si>
  <si>
    <t>2021-10-17 12:59:24 +0000</t>
  </si>
  <si>
    <t>2021-10-17 12:59:25 +0000</t>
  </si>
  <si>
    <t>2021-10-17 12:59:26 +0000</t>
  </si>
  <si>
    <t>2021-10-17 12:59:27 +0000</t>
  </si>
  <si>
    <t>2021-10-17 12:59:28 +0000</t>
  </si>
  <si>
    <t>2021-10-17 12:59:29 +0000</t>
  </si>
  <si>
    <t>2021-10-17 12:59:30 +0000</t>
  </si>
  <si>
    <t>2021-10-17 12:59:31 +0000</t>
  </si>
  <si>
    <t>2021-10-17 12:59:32 +0000</t>
  </si>
  <si>
    <t>2021-10-17 12:59:33 +0000</t>
  </si>
  <si>
    <t>2021-10-17 12:59:34 +0000</t>
  </si>
  <si>
    <t>2021-10-17 12:59:35 +0000</t>
  </si>
  <si>
    <t>2021-10-17 12:59:36 +0000</t>
  </si>
  <si>
    <t>2021-10-17 12:59:37 +0000</t>
  </si>
  <si>
    <t>2021-10-17 12:59:39 +0000</t>
  </si>
  <si>
    <t>2021-10-17 12:59:40 +0000</t>
  </si>
  <si>
    <t>2021-10-17 12:59:41 +0000</t>
  </si>
  <si>
    <t>2021-10-17 12:59:42 +0000</t>
  </si>
  <si>
    <t>2021-10-17 12:59:43 +0000</t>
  </si>
  <si>
    <t>2021-10-17 12:59:44 +0000</t>
  </si>
  <si>
    <t>2021-10-17 12:59:45 +0000</t>
  </si>
  <si>
    <t>2021-10-17 12:59:46 +0000</t>
  </si>
  <si>
    <t>2021-10-17 12:59:47 +0000</t>
  </si>
  <si>
    <t>2021-10-17 12:59:48 +0000</t>
  </si>
  <si>
    <t>2021-10-17 12:59:49 +0000</t>
  </si>
  <si>
    <t>2021-10-17 12:59:50 +0000</t>
  </si>
  <si>
    <t>2021-10-17 12:59:51 +0000</t>
  </si>
  <si>
    <t>2021-10-17 12:59:52 +0000</t>
  </si>
  <si>
    <t>2021-10-17 12:59:53 +0000</t>
  </si>
  <si>
    <t>2021-10-17 12:59:54 +0000</t>
  </si>
  <si>
    <t>2021-10-17 12:59:55 +0000</t>
  </si>
  <si>
    <t>2021-10-17 12:59:56 +0000</t>
  </si>
  <si>
    <t>2021-10-17 12:59:57 +0000</t>
  </si>
  <si>
    <t>2021-10-17 12:59:59 +0000</t>
  </si>
  <si>
    <t>2021-10-17 13:00:00 +0000</t>
  </si>
  <si>
    <t>2021-10-17 13:00:01 +0000</t>
  </si>
  <si>
    <t>2021-10-17 13:00:02 +0000</t>
  </si>
  <si>
    <t>2021-10-17 13:00:03 +0000</t>
  </si>
  <si>
    <t>2021-10-17 13:00:04 +0000</t>
  </si>
  <si>
    <t>2021-10-17 13:00:05 +0000</t>
  </si>
  <si>
    <t>2021-10-17 13:00:06 +0000</t>
  </si>
  <si>
    <t>2021-10-17 13:00:07 +0000</t>
  </si>
  <si>
    <t>2021-10-17 13:00:09 +0000</t>
  </si>
  <si>
    <t>2021-10-17 13:00:10 +0000</t>
  </si>
  <si>
    <t>2021-10-17 13:00:11 +0000</t>
  </si>
  <si>
    <t>2021-10-17 13:00:12 +0000</t>
  </si>
  <si>
    <t>2021-10-17 13:00:13 +0000</t>
  </si>
  <si>
    <t>2021-10-17 13:00:14 +0000</t>
  </si>
  <si>
    <t>2021-10-17 13:00:15 +0000</t>
  </si>
  <si>
    <t>2021-10-17 13:00:16 +0000</t>
  </si>
  <si>
    <t>2021-10-17 13:00:18 +0000</t>
  </si>
  <si>
    <t>2021-10-17 13:00:19 +0000</t>
  </si>
  <si>
    <t>2021-10-17 13:00:20 +0000</t>
  </si>
  <si>
    <t>2021-10-17 13:00:21 +0000</t>
  </si>
  <si>
    <t>2021-10-17 13:00:22 +0000</t>
  </si>
  <si>
    <t>2021-10-17 13:00:23 +0000</t>
  </si>
  <si>
    <t>2021-10-17 13:00:24 +0000</t>
  </si>
  <si>
    <t>2021-10-17 13:00:25 +0000</t>
  </si>
  <si>
    <t>2021-10-17 13:00:26 +0000</t>
  </si>
  <si>
    <t>2021-10-17 13:00:27 +0000</t>
  </si>
  <si>
    <t>2021-10-17 13:00:28 +0000</t>
  </si>
  <si>
    <t>2021-10-17 13:00:29 +0000</t>
  </si>
  <si>
    <t>2021-10-17 13:00:30 +0000</t>
  </si>
  <si>
    <t>2021-10-17 13:00:32 +0000</t>
  </si>
  <si>
    <t>2021-10-17 13:00:34 +0000</t>
  </si>
  <si>
    <t>2021-10-17 13:00:35 +0000</t>
  </si>
  <si>
    <t>2021-10-17 13:00:37 +0000</t>
  </si>
  <si>
    <t>2021-10-17 13:00:38 +0000</t>
  </si>
  <si>
    <t>2021-10-17 13:00:39 +0000</t>
  </si>
  <si>
    <t>2021-10-17 13:00:40 +0000</t>
  </si>
  <si>
    <t>2021-10-17 13:00:41 +0000</t>
  </si>
  <si>
    <t>2021-10-17 13:00:42 +0000</t>
  </si>
  <si>
    <t>2021-10-17 13:00:43 +0000</t>
  </si>
  <si>
    <t>2021-10-17 13:00:44 +0000</t>
  </si>
  <si>
    <t>2021-10-17 13:00:45 +0000</t>
  </si>
  <si>
    <t>2021-10-17 13:00:46 +0000</t>
  </si>
  <si>
    <t>2021-10-17 13:00:47 +0000</t>
  </si>
  <si>
    <t>2021-10-17 13:00:48 +0000</t>
  </si>
  <si>
    <t>2021-10-17 13:00:49 +0000</t>
  </si>
  <si>
    <t>2021-10-17 13:00:50 +0000</t>
  </si>
  <si>
    <t>2021-10-17 13:00:51 +0000</t>
  </si>
  <si>
    <t>2021-10-17 13:00:52 +0000</t>
  </si>
  <si>
    <t>2021-10-17 13:00:53 +0000</t>
  </si>
  <si>
    <t>2021-10-17 13:00:54 +0000</t>
  </si>
  <si>
    <t>2021-10-17 13:00:55 +0000</t>
  </si>
  <si>
    <t>2021-10-17 13:00:56 +0000</t>
  </si>
  <si>
    <t>2021-10-17 13:00:57 +0000</t>
  </si>
  <si>
    <t>2021-10-17 13:00:58 +0000</t>
  </si>
  <si>
    <t>2021-10-17 13:00:59 +0000</t>
  </si>
  <si>
    <t>2021-10-17 13:01:01 +0000</t>
  </si>
  <si>
    <t>2021-10-17 13:01:02 +0000</t>
  </si>
  <si>
    <t>2021-10-17 13:01:03 +0000</t>
  </si>
  <si>
    <t>2021-10-17 13:01:04 +0000</t>
  </si>
  <si>
    <t>2021-10-17 13:01:05 +0000</t>
  </si>
  <si>
    <t>2021-10-17 13:01:06 +0000</t>
  </si>
  <si>
    <t>2021-10-17 13:01:07 +0000</t>
  </si>
  <si>
    <t>2021-10-17 13:01:08 +0000</t>
  </si>
  <si>
    <t>2021-10-17 13:01:09 +0000</t>
  </si>
  <si>
    <t>2021-10-17 13:01:10 +0000</t>
  </si>
  <si>
    <t>2021-10-17 13:01:11 +0000</t>
  </si>
  <si>
    <t>2021-10-17 13:01:12 +0000</t>
  </si>
  <si>
    <t>2021-10-17 13:01:13 +0000</t>
  </si>
  <si>
    <t>2021-10-17 13:01:14 +0000</t>
  </si>
  <si>
    <t>2021-10-17 13:01:15 +0000</t>
  </si>
  <si>
    <t>2021-10-17 13:01:16 +0000</t>
  </si>
  <si>
    <t>2021-10-17 13:01:17 +0000</t>
  </si>
  <si>
    <t>2021-10-17 13:01:18 +0000</t>
  </si>
  <si>
    <t>2021-10-17 13:01:19 +0000</t>
  </si>
  <si>
    <t>2021-10-17 13:01:20 +0000</t>
  </si>
  <si>
    <t>2021-10-17 13:01:21 +0000</t>
  </si>
  <si>
    <t>2021-10-17 13:01:22 +0000</t>
  </si>
  <si>
    <t>2021-10-17 13:01:23 +0000</t>
  </si>
  <si>
    <t>2021-10-17 13:01:24 +0000</t>
  </si>
  <si>
    <t>2021-10-17 13:01:25 +0000</t>
  </si>
  <si>
    <t>2021-10-17 13:01:26 +0000</t>
  </si>
  <si>
    <t>2021-10-17 13:01:27 +0000</t>
  </si>
  <si>
    <t>2021-10-17 13:01:28 +0000</t>
  </si>
  <si>
    <t>2021-10-17 13:01:29 +0000</t>
  </si>
  <si>
    <t>2021-10-17 13:01:30 +0000</t>
  </si>
  <si>
    <t>2021-10-17 13:01:31 +0000</t>
  </si>
  <si>
    <t>2021-10-17 13:01:32 +0000</t>
  </si>
  <si>
    <t>2021-10-17 13:01:33 +0000</t>
  </si>
  <si>
    <t>2021-10-17 13:01:34 +0000</t>
  </si>
  <si>
    <t>2021-10-17 13:01:35 +0000</t>
  </si>
  <si>
    <t>2021-10-17 13:01:36 +0000</t>
  </si>
  <si>
    <t>2021-10-17 13:01:37 +0000</t>
  </si>
  <si>
    <t>2021-10-17 13:01:38 +0000</t>
  </si>
  <si>
    <t>2021-10-17 13:01:39 +0000</t>
  </si>
  <si>
    <t>2021-10-17 13:01:40 +0000</t>
  </si>
  <si>
    <t>2021-10-17 13:01:41 +0000</t>
  </si>
  <si>
    <t>2021-10-17 13:01:42 +0000</t>
  </si>
  <si>
    <t>2021-10-17 13:01:43 +0000</t>
  </si>
  <si>
    <t>2021-10-17 13:01:44 +0000</t>
  </si>
  <si>
    <t>2021-10-17 13:01:45 +0000</t>
  </si>
  <si>
    <t>2021-10-17 13:01:46 +0000</t>
  </si>
  <si>
    <t>2021-10-17 13:01:47 +0000</t>
  </si>
  <si>
    <t>2021-10-17 13:01:48 +0000</t>
  </si>
  <si>
    <t>2021-10-17 13:01:49 +0000</t>
  </si>
  <si>
    <t>2021-10-17 13:01:50 +0000</t>
  </si>
  <si>
    <t>2021-10-17 13:01:51 +0000</t>
  </si>
  <si>
    <t>2021-10-17 13:01:52 +0000</t>
  </si>
  <si>
    <t>2021-10-17 13:01:53 +0000</t>
  </si>
  <si>
    <t>2021-10-17 13:01:54 +0000</t>
  </si>
  <si>
    <t>2021-10-17 13:01:55 +0000</t>
  </si>
  <si>
    <t>2021-10-17 13:01:56 +0000</t>
  </si>
  <si>
    <t>2021-10-17 13:01:57 +0000</t>
  </si>
  <si>
    <t>2021-10-17 13:01:58 +0000</t>
  </si>
  <si>
    <t>2021-10-17 13:01:59 +0000</t>
  </si>
  <si>
    <t>2021-10-17 13:02:00 +0000</t>
  </si>
  <si>
    <t>2021-10-17 13:02:01 +0000</t>
  </si>
  <si>
    <t>2021-10-17 13:02:02 +0000</t>
  </si>
  <si>
    <t>2021-10-17 13:02:03 +0000</t>
  </si>
  <si>
    <t>2021-10-17 13:02:04 +0000</t>
  </si>
  <si>
    <t>2021-10-17 13:02:05 +0000</t>
  </si>
  <si>
    <t>2021-10-17 13:02:06 +0000</t>
  </si>
  <si>
    <t>2021-10-17 13:02:07 +0000</t>
  </si>
  <si>
    <t>2021-10-17 13:02:08 +0000</t>
  </si>
  <si>
    <t>2021-10-17 13:02:09 +0000</t>
  </si>
  <si>
    <t>2021-10-17 13:02:10 +0000</t>
  </si>
  <si>
    <t>2021-10-17 13:02:11 +0000</t>
  </si>
  <si>
    <t>2021-10-17 13:02:12 +0000</t>
  </si>
  <si>
    <t>2021-10-17 13:02:13 +0000</t>
  </si>
  <si>
    <t>2021-10-17 13:02:14 +0000</t>
  </si>
  <si>
    <t>2021-10-17 13:02:15 +0000</t>
  </si>
  <si>
    <t>2021-10-17 13:02:16 +0000</t>
  </si>
  <si>
    <t>2021-10-17 13:02:17 +0000</t>
  </si>
  <si>
    <t>2021-10-17 13:02:18 +0000</t>
  </si>
  <si>
    <t>2021-10-17 13:02:19 +0000</t>
  </si>
  <si>
    <t>2021-10-17 13:02:20 +0000</t>
  </si>
  <si>
    <t>2021-10-17 13:02:21 +0000</t>
  </si>
  <si>
    <t>2021-10-17 13:02:22 +0000</t>
  </si>
  <si>
    <t>2021-10-17 13:02:23 +0000</t>
  </si>
  <si>
    <t>2021-10-17 13:02:24 +0000</t>
  </si>
  <si>
    <t>2021-10-17 13:02:25 +0000</t>
  </si>
  <si>
    <t>2021-10-17 13:02:26 +0000</t>
  </si>
  <si>
    <t>2021-10-17 13:02:27 +0000</t>
  </si>
  <si>
    <t>2021-10-17 13:02:28 +0000</t>
  </si>
  <si>
    <t>2021-10-17 13:02:29 +0000</t>
  </si>
  <si>
    <t>2021-10-17 13:02:30 +0000</t>
  </si>
  <si>
    <t>2021-10-17 13:02:31 +0000</t>
  </si>
  <si>
    <t>2021-10-17 13:02:32 +0000</t>
  </si>
  <si>
    <t>2021-10-17 13:02:33 +0000</t>
  </si>
  <si>
    <t>2021-10-17 13:02:34 +0000</t>
  </si>
  <si>
    <t>2021-10-17 13:02:35 +0000</t>
  </si>
  <si>
    <t>2021-10-17 13:02:37 +0000</t>
  </si>
  <si>
    <t>2021-10-17 13:02:38 +0000</t>
  </si>
  <si>
    <t>2021-10-17 13:02:39 +0000</t>
  </si>
  <si>
    <t>2021-10-17 13:02:40 +0000</t>
  </si>
  <si>
    <t>2021-10-17 13:02:41 +0000</t>
  </si>
  <si>
    <t>2021-10-17 13:02:42 +0000</t>
  </si>
  <si>
    <t>2021-10-17 13:02:43 +0000</t>
  </si>
  <si>
    <t>2021-10-17 13:02:44 +0000</t>
  </si>
  <si>
    <t>2021-10-17 13:02:45 +0000</t>
  </si>
  <si>
    <t>2021-10-17 13:02:46 +0000</t>
  </si>
  <si>
    <t>2021-10-17 13:02:47 +0000</t>
  </si>
  <si>
    <t>2021-10-17 13:02:48 +0000</t>
  </si>
  <si>
    <t>2021-10-17 13:02:49 +0000</t>
  </si>
  <si>
    <t>2021-10-17 13:02:50 +0000</t>
  </si>
  <si>
    <t>2021-10-17 13:02:51 +0000</t>
  </si>
  <si>
    <t>2021-10-17 13:02:52 +0000</t>
  </si>
  <si>
    <t>2021-10-17 13:02:53 +0000</t>
  </si>
  <si>
    <t>2021-10-17 13:02:54 +0000</t>
  </si>
  <si>
    <t>2021-10-17 13:02:55 +0000</t>
  </si>
  <si>
    <t>2021-10-17 13:02:57 +0000</t>
  </si>
  <si>
    <t>2021-10-17 13:02:58 +0000</t>
  </si>
  <si>
    <t>2021-10-17 13:02:59 +0000</t>
  </si>
  <si>
    <t>2021-10-17 13:03:00 +0000</t>
  </si>
  <si>
    <t>2021-10-17 13:03:01 +0000</t>
  </si>
  <si>
    <t>2021-10-17 13:03:02 +0000</t>
  </si>
  <si>
    <t>2021-10-17 13:03:03 +0000</t>
  </si>
  <si>
    <t>2021-10-17 13:03:04 +0000</t>
  </si>
  <si>
    <t>2021-10-17 13:03:05 +0000</t>
  </si>
  <si>
    <t>2021-10-17 13:03:06 +0000</t>
  </si>
  <si>
    <t>2021-10-17 13:03:07 +0000</t>
  </si>
  <si>
    <t>2021-10-17 13:03:08 +0000</t>
  </si>
  <si>
    <t>2021-10-17 13:03:09 +0000</t>
  </si>
  <si>
    <t>2021-10-17 13:03:10 +0000</t>
  </si>
  <si>
    <t>2021-10-17 13:03:11 +0000</t>
  </si>
  <si>
    <t>2021-10-17 13:03:12 +0000</t>
  </si>
  <si>
    <t>2021-10-17 13:03:13 +0000</t>
  </si>
  <si>
    <t>2021-10-17 13:03:14 +0000</t>
  </si>
  <si>
    <t>2021-10-17 13:03:16 +0000</t>
  </si>
  <si>
    <t>2021-10-17 13:03:17 +0000</t>
  </si>
  <si>
    <t>2021-10-17 13:03:18 +0000</t>
  </si>
  <si>
    <t>2021-10-17 13:03:19 +0000</t>
  </si>
  <si>
    <t>2021-10-17 13:03:20 +0000</t>
  </si>
  <si>
    <t>2021-10-17 13:03:21 +0000</t>
  </si>
  <si>
    <t>2021-10-17 13:03:22 +0000</t>
  </si>
  <si>
    <t>2021-10-17 13:03:23 +0000</t>
  </si>
  <si>
    <t>2021-10-17 13:03:24 +0000</t>
  </si>
  <si>
    <t>2021-10-17 13:03:25 +0000</t>
  </si>
  <si>
    <t>2021-10-17 13:03:26 +0000</t>
  </si>
  <si>
    <t>2021-10-17 13:03:27 +0000</t>
  </si>
  <si>
    <t>2021-10-17 13:03:28 +0000</t>
  </si>
  <si>
    <t>2021-10-17 13:03:29 +0000</t>
  </si>
  <si>
    <t>2021-10-17 13:03:30 +0000</t>
  </si>
  <si>
    <t>2021-10-17 13:03:31 +0000</t>
  </si>
  <si>
    <t>2021-10-17 13:03:32 +0000</t>
  </si>
  <si>
    <t>2021-10-17 13:03:33 +0000</t>
  </si>
  <si>
    <t>2021-10-17 13:03:35 +0000</t>
  </si>
  <si>
    <t>2021-10-17 13:03:36 +0000</t>
  </si>
  <si>
    <t>2021-10-17 13:03:37 +0000</t>
  </si>
  <si>
    <t>2021-10-17 13:03:38 +0000</t>
  </si>
  <si>
    <t>2021-10-17 13:03:39 +0000</t>
  </si>
  <si>
    <t>2021-10-17 13:03:40 +0000</t>
  </si>
  <si>
    <t>2021-10-17 13:03:41 +0000</t>
  </si>
  <si>
    <t>2021-10-17 13:03:42 +0000</t>
  </si>
  <si>
    <t>2021-10-17 13:03:43 +0000</t>
  </si>
  <si>
    <t>2021-10-17 13:03:44 +0000</t>
  </si>
  <si>
    <t>2021-10-17 13:03:45 +0000</t>
  </si>
  <si>
    <t>2021-10-17 13:03:46 +0000</t>
  </si>
  <si>
    <t>2021-10-17 13:03:47 +0000</t>
  </si>
  <si>
    <t>2021-10-17 13:03:48 +0000</t>
  </si>
  <si>
    <t>2021-10-17 13:03:49 +0000</t>
  </si>
  <si>
    <t>2021-10-17 13:03:50 +0000</t>
  </si>
  <si>
    <t>2021-10-17 13:03:51 +0000</t>
  </si>
  <si>
    <t>2021-10-17 13:03:52 +0000</t>
  </si>
  <si>
    <t>2021-10-17 13:03:53 +0000</t>
  </si>
  <si>
    <t>2021-10-17 13:03:55 +0000</t>
  </si>
  <si>
    <t>2021-10-17 13:03:57 +0000</t>
  </si>
  <si>
    <t>2021-10-17 13:03:58 +0000</t>
  </si>
  <si>
    <t>2021-10-17 13:03:59 +0000</t>
  </si>
  <si>
    <t>2021-10-17 13:04:00 +0000</t>
  </si>
  <si>
    <t>2021-10-17 13:04:01 +0000</t>
  </si>
  <si>
    <t>2021-10-17 13:04:02 +0000</t>
  </si>
  <si>
    <t>2021-10-17 13:04:04 +0000</t>
  </si>
  <si>
    <t>2021-10-17 13:04:05 +0000</t>
  </si>
  <si>
    <t>2021-10-17 13:04:06 +0000</t>
  </si>
  <si>
    <t>2021-10-17 13:04:07 +0000</t>
  </si>
  <si>
    <t>2021-10-17 13:04:08 +0000</t>
  </si>
  <si>
    <t>2021-10-17 13:04:09 +0000</t>
  </si>
  <si>
    <t>2021-10-17 13:04:10 +0000</t>
  </si>
  <si>
    <t>2021-10-17 13:04:11 +0000</t>
  </si>
  <si>
    <t>2021-10-17 13:04:12 +0000</t>
  </si>
  <si>
    <t>2021-10-17 13:04:13 +0000</t>
  </si>
  <si>
    <t>2021-10-17 13:04:14 +0000</t>
  </si>
  <si>
    <t>2021-10-17 13:04:15 +0000</t>
  </si>
  <si>
    <t>2021-10-17 13:04:16 +0000</t>
  </si>
  <si>
    <t>2021-10-17 13:04:17 +0000</t>
  </si>
  <si>
    <t>2021-10-17 13:04:18 +0000</t>
  </si>
  <si>
    <t>2021-10-17 13:04:19 +0000</t>
  </si>
  <si>
    <t>2021-10-17 13:04:20 +0000</t>
  </si>
  <si>
    <t>2021-10-17 13:04:21 +0000</t>
  </si>
  <si>
    <t>2021-10-17 13:04:22 +0000</t>
  </si>
  <si>
    <t>2021-10-17 13:04:23 +0000</t>
  </si>
  <si>
    <t>2021-10-17 13:04:24 +0000</t>
  </si>
  <si>
    <t>2021-10-17 13:04:25 +0000</t>
  </si>
  <si>
    <t>2021-10-17 13:04:26 +0000</t>
  </si>
  <si>
    <t>2021-10-17 13:04:27 +0000</t>
  </si>
  <si>
    <t>2021-10-17 13:04:29 +0000</t>
  </si>
  <si>
    <t>2021-10-17 13:04:30 +0000</t>
  </si>
  <si>
    <t>2021-10-17 13:04:31 +0000</t>
  </si>
  <si>
    <t>2021-10-17 13:04:32 +0000</t>
  </si>
  <si>
    <t>2021-10-17 13:04:33 +0000</t>
  </si>
  <si>
    <t>2021-10-17 13:04:34 +0000</t>
  </si>
  <si>
    <t>2021-10-17 13:04:35 +0000</t>
  </si>
  <si>
    <t>2021-10-17 13:04:36 +0000</t>
  </si>
  <si>
    <t>2021-10-17 13:04:37 +0000</t>
  </si>
  <si>
    <t>2021-10-17 13:04:38 +0000</t>
  </si>
  <si>
    <t>2021-10-17 13:04:39 +0000</t>
  </si>
  <si>
    <t>2021-10-17 13:04:40 +0000</t>
  </si>
  <si>
    <t>2021-10-17 13:04:41 +0000</t>
  </si>
  <si>
    <t>2021-10-17 13:04:42 +0000</t>
  </si>
  <si>
    <t>2021-10-17 13:04:43 +0000</t>
  </si>
  <si>
    <t>2021-10-17 13:04:44 +0000</t>
  </si>
  <si>
    <t>2021-10-17 13:04:45 +0000</t>
  </si>
  <si>
    <t>2021-10-17 13:04:46 +0000</t>
  </si>
  <si>
    <t>2021-10-17 13:04:47 +0000</t>
  </si>
  <si>
    <t>2021-10-17 13:04:48 +0000</t>
  </si>
  <si>
    <t>2021-10-17 13:04:49 +0000</t>
  </si>
  <si>
    <t>2021-10-17 13:04:50 +0000</t>
  </si>
  <si>
    <t>2021-10-17 13:04:51 +0000</t>
  </si>
  <si>
    <t>2021-10-17 13:04:52 +0000</t>
  </si>
  <si>
    <t>2021-10-17 13:04:53 +0000</t>
  </si>
  <si>
    <t>2021-10-17 13:04:54 +0000</t>
  </si>
  <si>
    <t>2021-10-17 13:04:55 +0000</t>
  </si>
  <si>
    <t>2021-10-17 13:04:56 +0000</t>
  </si>
  <si>
    <t>2021-10-17 13:04:57 +0000</t>
  </si>
  <si>
    <t>2021-10-17 13:04:58 +0000</t>
  </si>
  <si>
    <t>2021-10-17 13:04:59 +0000</t>
  </si>
  <si>
    <t>2021-10-17 13:05:00 +0000</t>
  </si>
  <si>
    <t>2021-10-17 13:05:01 +0000</t>
  </si>
  <si>
    <t>2021-10-17 13:05:02 +0000</t>
  </si>
  <si>
    <t>2021-10-17 13:05:03 +0000</t>
  </si>
  <si>
    <t>2021-10-17 13:05:04 +0000</t>
  </si>
  <si>
    <t>2021-10-17 13:05:05 +0000</t>
  </si>
  <si>
    <t>2021-10-17 13:05:06 +0000</t>
  </si>
  <si>
    <t>2021-10-17 13:05:07 +0000</t>
  </si>
  <si>
    <t>2021-10-17 13:05:08 +0000</t>
  </si>
  <si>
    <t>2021-10-17 13:05:09 +0000</t>
  </si>
  <si>
    <t>2021-10-17 13:05:10 +0000</t>
  </si>
  <si>
    <t>2021-10-17 13:05:11 +0000</t>
  </si>
  <si>
    <t>2021-10-17 13:05:12 +0000</t>
  </si>
  <si>
    <t>2021-10-17 13:05:13 +0000</t>
  </si>
  <si>
    <t>2021-10-17 13:05:14 +0000</t>
  </si>
  <si>
    <t>2021-10-17 13:05:15 +0000</t>
  </si>
  <si>
    <t>2021-10-17 13:05:16 +0000</t>
  </si>
  <si>
    <t>2021-10-17 13:05:17 +0000</t>
  </si>
  <si>
    <t>2021-10-17 13:05:18 +0000</t>
  </si>
  <si>
    <t>2021-10-17 13:05:19 +0000</t>
  </si>
  <si>
    <t>2021-10-17 13:05:20 +0000</t>
  </si>
  <si>
    <t>2021-10-17 13:05:21 +0000</t>
  </si>
  <si>
    <t>2021-10-17 13:05:22 +0000</t>
  </si>
  <si>
    <t>2021-10-17 13:05:23 +0000</t>
  </si>
  <si>
    <t>2021-10-17 13:05:24 +0000</t>
  </si>
  <si>
    <t>2021-10-17 13:05:25 +0000</t>
  </si>
  <si>
    <t>2021-10-17 13:05:26 +0000</t>
  </si>
  <si>
    <t>2021-10-17 13:05:27 +0000</t>
  </si>
  <si>
    <t>2021-10-17 13:05:28 +0000</t>
  </si>
  <si>
    <t>2021-10-17 13:05:29 +0000</t>
  </si>
  <si>
    <t>2021-10-17 13:05:30 +0000</t>
  </si>
  <si>
    <t>2021-10-17 13:05:31 +0000</t>
  </si>
  <si>
    <t>2021-10-17 13:05:32 +0000</t>
  </si>
  <si>
    <t>2021-10-17 13:05:33 +0000</t>
  </si>
  <si>
    <t>2021-10-17 13:05:34 +0000</t>
  </si>
  <si>
    <t>2021-10-17 13:05:35 +0000</t>
  </si>
  <si>
    <t>2021-10-17 13:05:36 +0000</t>
  </si>
  <si>
    <t>2021-10-17 13:05:37 +0000</t>
  </si>
  <si>
    <t>2021-10-17 13:05:38 +0000</t>
  </si>
  <si>
    <t>2021-10-17 13:05:39 +0000</t>
  </si>
  <si>
    <t>2021-10-17 13:05:40 +0000</t>
  </si>
  <si>
    <t>2021-10-17 13:05:41 +0000</t>
  </si>
  <si>
    <t>2021-10-17 13:05:42 +0000</t>
  </si>
  <si>
    <t>2021-10-17 13:05:43 +0000</t>
  </si>
  <si>
    <t>2021-10-17 13:05:44 +0000</t>
  </si>
  <si>
    <t>2021-10-17 13:05:45 +0000</t>
  </si>
  <si>
    <t>2021-10-17 13:05:46 +0000</t>
  </si>
  <si>
    <t>2021-10-17 13:05:47 +0000</t>
  </si>
  <si>
    <t>2021-10-17 13:05:48 +0000</t>
  </si>
  <si>
    <t>2021-10-17 13:05:49 +0000</t>
  </si>
  <si>
    <t>2021-10-17 13:05:50 +0000</t>
  </si>
  <si>
    <t>2021-10-17 13:05:51 +0000</t>
  </si>
  <si>
    <t>2021-10-17 13:05:52 +0000</t>
  </si>
  <si>
    <t>2021-10-17 13:05:53 +0000</t>
  </si>
  <si>
    <t>2021-10-17 13:05:55 +0000</t>
  </si>
  <si>
    <t>2021-10-17 13:05:56 +0000</t>
  </si>
  <si>
    <t>2021-10-17 13:05:57 +0000</t>
  </si>
  <si>
    <t>2021-10-17 13:05:58 +0000</t>
  </si>
  <si>
    <t>2021-10-17 13:05:59 +0000</t>
  </si>
  <si>
    <t>2021-10-17 13:06:00 +0000</t>
  </si>
  <si>
    <t>2021-10-17 13:06:01 +0000</t>
  </si>
  <si>
    <t>2021-10-17 13:06:02 +0000</t>
  </si>
  <si>
    <t>2021-10-17 13:06:03 +0000</t>
  </si>
  <si>
    <t>2021-10-17 13:06:04 +0000</t>
  </si>
  <si>
    <t>2021-10-17 13:06:05 +0000</t>
  </si>
  <si>
    <t>2021-10-17 13:06:06 +0000</t>
  </si>
  <si>
    <t>2021-10-17 13:06:07 +0000</t>
  </si>
  <si>
    <t>2021-10-17 13:06:08 +0000</t>
  </si>
  <si>
    <t>2021-10-17 13:06:09 +0000</t>
  </si>
  <si>
    <t>2021-10-17 13:06:10 +0000</t>
  </si>
  <si>
    <t>2021-10-17 13:06:11 +0000</t>
  </si>
  <si>
    <t>2021-10-17 13:06:12 +0000</t>
  </si>
  <si>
    <t>2021-10-17 13:06:14 +0000</t>
  </si>
  <si>
    <t>2021-10-17 13:06:15 +0000</t>
  </si>
  <si>
    <t>2021-10-17 13:06:16 +0000</t>
  </si>
  <si>
    <t>2021-10-17 13:06:17 +0000</t>
  </si>
  <si>
    <t>2021-10-17 13:06:18 +0000</t>
  </si>
  <si>
    <t>2021-10-17 13:06:19 +0000</t>
  </si>
  <si>
    <t>2021-10-17 13:06:20 +0000</t>
  </si>
  <si>
    <t>2021-10-17 13:06:21 +0000</t>
  </si>
  <si>
    <t>2021-10-17 13:06:23 +0000</t>
  </si>
  <si>
    <t>2021-10-17 13:06:24 +0000</t>
  </si>
  <si>
    <t>2021-10-17 13:06:25 +0000</t>
  </si>
  <si>
    <t>2021-10-17 13:06:26 +0000</t>
  </si>
  <si>
    <t>2021-10-17 13:06:27 +0000</t>
  </si>
  <si>
    <t>2021-10-17 13:06:28 +0000</t>
  </si>
  <si>
    <t>2021-10-17 13:06:29 +0000</t>
  </si>
  <si>
    <t>2021-10-17 13:06:30 +0000</t>
  </si>
  <si>
    <t>2021-10-17 13:06:31 +0000</t>
  </si>
  <si>
    <t>2021-10-17 13:06:32 +0000</t>
  </si>
  <si>
    <t>2021-10-17 13:06:34 +0000</t>
  </si>
  <si>
    <t>2021-10-17 13:06:35 +0000</t>
  </si>
  <si>
    <t>2021-10-17 13:06:36 +0000</t>
  </si>
  <si>
    <t>2021-10-17 13:06:37 +0000</t>
  </si>
  <si>
    <t>2021-10-17 13:06:38 +0000</t>
  </si>
  <si>
    <t>2021-10-17 13:06:39 +0000</t>
  </si>
  <si>
    <t>2021-10-17 13:06:40 +0000</t>
  </si>
  <si>
    <t>2021-10-17 13:06:41 +0000</t>
  </si>
  <si>
    <t>2021-10-17 13:06:42 +0000</t>
  </si>
  <si>
    <t>2021-10-17 13:06:43 +0000</t>
  </si>
  <si>
    <t>2021-10-17 13:06:44 +0000</t>
  </si>
  <si>
    <t>2021-10-17 13:06:45 +0000</t>
  </si>
  <si>
    <t>2021-10-17 13:06:46 +0000</t>
  </si>
  <si>
    <t>2021-10-17 13:06:47 +0000</t>
  </si>
  <si>
    <t>2021-10-17 13:06:48 +0000</t>
  </si>
  <si>
    <t>2021-10-17 13:06:49 +0000</t>
  </si>
  <si>
    <t>2021-10-17 13:06:50 +0000</t>
  </si>
  <si>
    <t>2021-10-17 13:06:51 +0000</t>
  </si>
  <si>
    <t>2021-10-17 13:06:53 +0000</t>
  </si>
  <si>
    <t>2021-10-17 13:06:54 +0000</t>
  </si>
  <si>
    <t>2021-10-17 13:06:55 +0000</t>
  </si>
  <si>
    <t>2021-10-17 13:06:56 +0000</t>
  </si>
  <si>
    <t>2021-10-17 13:06:57 +0000</t>
  </si>
  <si>
    <t>2021-10-17 13:06:58 +0000</t>
  </si>
  <si>
    <t>2021-10-17 13:06:59 +0000</t>
  </si>
  <si>
    <t>2021-10-17 13:07:00 +0000</t>
  </si>
  <si>
    <t>2021-10-17 13:07:01 +0000</t>
  </si>
  <si>
    <t>2021-10-17 13:07:03 +0000</t>
  </si>
  <si>
    <t>2021-10-17 13:07:04 +0000</t>
  </si>
  <si>
    <t>2021-10-17 13:07:05 +0000</t>
  </si>
  <si>
    <t>2021-10-17 13:07:06 +0000</t>
  </si>
  <si>
    <t>2021-10-17 13:07:08 +0000</t>
  </si>
  <si>
    <t>2021-10-17 13:07:09 +0000</t>
  </si>
  <si>
    <t>2021-10-17 13:07:10 +0000</t>
  </si>
  <si>
    <t>2021-10-17 13:07:11 +0000</t>
  </si>
  <si>
    <t>2021-10-17 13:07:13 +0000</t>
  </si>
  <si>
    <t>2021-10-17 13:07:14 +0000</t>
  </si>
  <si>
    <t>2021-10-17 13:07:15 +0000</t>
  </si>
  <si>
    <t>2021-10-17 13:07:16 +0000</t>
  </si>
  <si>
    <t>2021-10-17 13:07:17 +0000</t>
  </si>
  <si>
    <t>2021-10-17 13:07:18 +0000</t>
  </si>
  <si>
    <t>2021-10-17 13:07:20 +0000</t>
  </si>
  <si>
    <t xml:space="preserve"> 00:15:18</t>
  </si>
  <si>
    <t>2021-10-17 13:07:21 +0000</t>
  </si>
  <si>
    <t>2021-10-17 13:07:22 +0000</t>
  </si>
  <si>
    <t>2021-10-17 13:07:23 +0000</t>
  </si>
  <si>
    <t>2021-10-17 13:07:24 +0000</t>
  </si>
  <si>
    <t>2021-10-17 13:07:25 +0000</t>
  </si>
  <si>
    <t>2021-10-17 13:07:26 +0000</t>
  </si>
  <si>
    <t>2021-10-17 13:07:27 +0000</t>
  </si>
  <si>
    <t>2021-10-17 13:07:28 +0000</t>
  </si>
  <si>
    <t>2021-10-17 13:07:29 +0000</t>
  </si>
  <si>
    <t>2021-10-17 13:07:30 +0000</t>
  </si>
  <si>
    <t>2021-10-17 13:07:31 +0000</t>
  </si>
  <si>
    <t>2021-10-17 13:07:32 +0000</t>
  </si>
  <si>
    <t>2021-10-17 13:07:33 +0000</t>
  </si>
  <si>
    <t>2021-10-17 13:07:34 +0000</t>
  </si>
  <si>
    <t>2021-10-17 13:07:35 +0000</t>
  </si>
  <si>
    <t>2021-10-17 13:07:36 +0000</t>
  </si>
  <si>
    <t>2021-10-17 13:07:37 +0000</t>
  </si>
  <si>
    <t>2021-10-17 13:07:38 +0000</t>
  </si>
  <si>
    <t>2021-10-17 13:07:39 +0000</t>
  </si>
  <si>
    <t>2021-10-17 13:07:40 +0000</t>
  </si>
  <si>
    <t>2021-10-17 13:07:41 +0000</t>
  </si>
  <si>
    <t>2021-10-17 13:07:42 +0000</t>
  </si>
  <si>
    <t>2021-10-17 13:07:43 +0000</t>
  </si>
  <si>
    <t>2021-10-17 13:07:44 +0000</t>
  </si>
  <si>
    <t>2021-10-17 13:07:45 +0000</t>
  </si>
  <si>
    <t>2021-10-17 13:07:46 +0000</t>
  </si>
  <si>
    <t>2021-10-17 13:07:47 +0000</t>
  </si>
  <si>
    <t>2021-10-17 13:07:48 +0000</t>
  </si>
  <si>
    <t>2021-10-17 13:07:49 +0000</t>
  </si>
  <si>
    <t>2021-10-17 13:07:50 +0000</t>
  </si>
  <si>
    <t>2021-10-17 13:28:29 +0000</t>
  </si>
  <si>
    <t>2021-10-17 13:28:30 +0000</t>
  </si>
  <si>
    <t>2021-10-17 13:28:31 +0000</t>
  </si>
  <si>
    <t>2021-10-17 13:28:32 +0000</t>
  </si>
  <si>
    <t>2021-10-17 13:28:33 +0000</t>
  </si>
  <si>
    <t>2021-10-17 13:28:34 +0000</t>
  </si>
  <si>
    <t>2021-10-17 13:28:35 +0000</t>
  </si>
  <si>
    <t>2021-10-17 13:28:36 +0000</t>
  </si>
  <si>
    <t>2021-10-17 13:28:37 +0000</t>
  </si>
  <si>
    <t>2021-10-17 13:28:38 +0000</t>
  </si>
  <si>
    <t>2021-10-17 13:28:39 +0000</t>
  </si>
  <si>
    <t>2021-10-17 13:28:40 +0000</t>
  </si>
  <si>
    <t>2021-10-17 13:28:41 +0000</t>
  </si>
  <si>
    <t>2021-10-17 13:28:42 +0000</t>
  </si>
  <si>
    <t>2021-10-17 13:28:43 +0000</t>
  </si>
  <si>
    <t>2021-10-17 13:28:44 +0000</t>
  </si>
  <si>
    <t>2021-10-17 13:28:45 +0000</t>
  </si>
  <si>
    <t>2021-10-17 13:28:46 +0000</t>
  </si>
  <si>
    <t>2021-10-17 13:28:47 +0000</t>
  </si>
  <si>
    <t>2021-10-17 13:28:48 +0000</t>
  </si>
  <si>
    <t>2021-10-17 13:28:49 +0000</t>
  </si>
  <si>
    <t>2021-10-17 13:28:50 +0000</t>
  </si>
  <si>
    <t>2021-10-17 13:28:51 +0000</t>
  </si>
  <si>
    <t>2021-10-17 13:28:52 +0000</t>
  </si>
  <si>
    <t>2021-10-17 13:28:53 +0000</t>
  </si>
  <si>
    <t>2021-10-17 13:28:54 +0000</t>
  </si>
  <si>
    <t>2021-10-17 13:28:55 +0000</t>
  </si>
  <si>
    <t>2021-10-17 13:28:56 +0000</t>
  </si>
  <si>
    <t>2021-10-17 13:28:57 +0000</t>
  </si>
  <si>
    <t>2021-10-17 13:28:58 +0000</t>
  </si>
  <si>
    <t>2021-10-17 13:28:59 +0000</t>
  </si>
  <si>
    <t>2021-10-17 13:29:00 +0000</t>
  </si>
  <si>
    <t>2021-10-17 13:29:01 +0000</t>
  </si>
  <si>
    <t>2021-10-17 13:29:02 +0000</t>
  </si>
  <si>
    <t>2021-10-17 13:29:03 +0000</t>
  </si>
  <si>
    <t>2021-10-17 13:29:04 +0000</t>
  </si>
  <si>
    <t>2021-10-17 13:29:05 +0000</t>
  </si>
  <si>
    <t>2021-10-17 13:29:06 +0000</t>
  </si>
  <si>
    <t>2021-10-17 13:29:07 +0000</t>
  </si>
  <si>
    <t>2021-10-17 13:29:08 +0000</t>
  </si>
  <si>
    <t>2021-10-17 13:29:09 +0000</t>
  </si>
  <si>
    <t>2021-10-17 13:29:10 +0000</t>
  </si>
  <si>
    <t>2021-10-17 13:29:11 +0000</t>
  </si>
  <si>
    <t>2021-10-17 13:29:12 +0000</t>
  </si>
  <si>
    <t>2021-10-17 13:29:13 +0000</t>
  </si>
  <si>
    <t>2021-10-17 13:29:14 +0000</t>
  </si>
  <si>
    <t>2021-10-17 13:29:15 +0000</t>
  </si>
  <si>
    <t>2021-10-17 13:29:16 +0000</t>
  </si>
  <si>
    <t>2021-10-17 13:29:17 +0000</t>
  </si>
  <si>
    <t>2021-10-17 13:29:18 +0000</t>
  </si>
  <si>
    <t>2021-10-17 13:29:19 +0000</t>
  </si>
  <si>
    <t>2021-10-17 13:29:20 +0000</t>
  </si>
  <si>
    <t>2021-10-17 13:29:21 +0000</t>
  </si>
  <si>
    <t>2021-10-17 13:29:22 +0000</t>
  </si>
  <si>
    <t>2021-10-17 13:29:23 +0000</t>
  </si>
  <si>
    <t>2021-10-17 13:29:24 +0000</t>
  </si>
  <si>
    <t>2021-10-17 13:29:25 +0000</t>
  </si>
  <si>
    <t>2021-10-17 13:29:26 +0000</t>
  </si>
  <si>
    <t>2021-10-17 13:29:27 +0000</t>
  </si>
  <si>
    <t>2021-10-17 13:29:28 +0000</t>
  </si>
  <si>
    <t>2021-10-17 13:29:29 +0000</t>
  </si>
  <si>
    <t>2021-10-17 13:29:30 +0000</t>
  </si>
  <si>
    <t>2021-10-17 13:29:31 +0000</t>
  </si>
  <si>
    <t>2021-10-17 13:29:32 +0000</t>
  </si>
  <si>
    <t>2021-10-17 13:29:33 +0000</t>
  </si>
  <si>
    <t>2021-10-17 13:29:34 +0000</t>
  </si>
  <si>
    <t>2021-10-17 13:29:35 +0000</t>
  </si>
  <si>
    <t>2021-10-17 13:29:36 +0000</t>
  </si>
  <si>
    <t>2021-10-17 13:29:37 +0000</t>
  </si>
  <si>
    <t>2021-10-17 13:29:38 +0000</t>
  </si>
  <si>
    <t>2021-10-17 13:29:39 +0000</t>
  </si>
  <si>
    <t>2021-10-17 13:29:40 +0000</t>
  </si>
  <si>
    <t>2021-10-17 13:29:41 +0000</t>
  </si>
  <si>
    <t>2021-10-17 13:29:42 +0000</t>
  </si>
  <si>
    <t>2021-10-17 13:29:43 +0000</t>
  </si>
  <si>
    <t>2021-10-17 13:29:44 +0000</t>
  </si>
  <si>
    <t>2021-10-17 13:29:45 +0000</t>
  </si>
  <si>
    <t>2021-10-17 13:29:46 +0000</t>
  </si>
  <si>
    <t>2021-10-17 13:29:47 +0000</t>
  </si>
  <si>
    <t>2021-10-17 13:29:48 +0000</t>
  </si>
  <si>
    <t>2021-10-17 13:29:49 +0000</t>
  </si>
  <si>
    <t>2021-10-17 13:29:50 +0000</t>
  </si>
  <si>
    <t>2021-10-17 13:29:51 +0000</t>
  </si>
  <si>
    <t>2021-10-17 13:29:52 +0000</t>
  </si>
  <si>
    <t>2021-10-17 13:29:53 +0000</t>
  </si>
  <si>
    <t>2021-10-17 13:29:54 +0000</t>
  </si>
  <si>
    <t>2021-10-17 13:29:55 +0000</t>
  </si>
  <si>
    <t>2021-10-17 13:29:56 +0000</t>
  </si>
  <si>
    <t>2021-10-17 13:29:57 +0000</t>
  </si>
  <si>
    <t>2021-10-17 13:29:58 +0000</t>
  </si>
  <si>
    <t>2021-10-17 13:29:59 +0000</t>
  </si>
  <si>
    <t>2021-10-17 13:30:01 +0000</t>
  </si>
  <si>
    <t>2021-10-17 13:30:02 +0000</t>
  </si>
  <si>
    <t>2021-10-17 13:30:03 +0000</t>
  </si>
  <si>
    <t>2021-10-17 13:30:04 +0000</t>
  </si>
  <si>
    <t>2021-10-17 13:30:06 +0000</t>
  </si>
  <si>
    <t>2021-10-17 13:30:07 +0000</t>
  </si>
  <si>
    <t>2021-10-17 13:30:08 +0000</t>
  </si>
  <si>
    <t>2021-10-17 13:30:09 +0000</t>
  </si>
  <si>
    <t>2021-10-17 13:30:10 +0000</t>
  </si>
  <si>
    <t>2021-10-17 13:30:11 +0000</t>
  </si>
  <si>
    <t>2021-10-17 13:30:12 +0000</t>
  </si>
  <si>
    <t>2021-10-17 13:30:13 +0000</t>
  </si>
  <si>
    <t>2021-10-17 13:30:14 +0000</t>
  </si>
  <si>
    <t>2021-10-17 13:30:15 +0000</t>
  </si>
  <si>
    <t>2021-10-17 13:30:16 +0000</t>
  </si>
  <si>
    <t>2021-10-17 13:30:17 +0000</t>
  </si>
  <si>
    <t>2021-10-17 13:30:18 +0000</t>
  </si>
  <si>
    <t>2021-10-17 13:30:19 +0000</t>
  </si>
  <si>
    <t>2021-10-17 13:30:20 +0000</t>
  </si>
  <si>
    <t>2021-10-17 13:30:21 +0000</t>
  </si>
  <si>
    <t>2021-10-17 13:30:22 +0000</t>
  </si>
  <si>
    <t>2021-10-17 13:30:23 +0000</t>
  </si>
  <si>
    <t>2021-10-17 13:30:24 +0000</t>
  </si>
  <si>
    <t>2021-10-17 13:30:26 +0000</t>
  </si>
  <si>
    <t>2021-10-17 13:30:27 +0000</t>
  </si>
  <si>
    <t>2021-10-17 13:30:28 +0000</t>
  </si>
  <si>
    <t>2021-10-17 13:30:29 +0000</t>
  </si>
  <si>
    <t>2021-10-17 13:30:30 +0000</t>
  </si>
  <si>
    <t>2021-10-17 13:30:31 +0000</t>
  </si>
  <si>
    <t>2021-10-17 13:30:32 +0000</t>
  </si>
  <si>
    <t>2021-10-17 13:30:33 +0000</t>
  </si>
  <si>
    <t>2021-10-17 13:30:34 +0000</t>
  </si>
  <si>
    <t>2021-10-17 13:30:35 +0000</t>
  </si>
  <si>
    <t>2021-10-17 13:30:36 +0000</t>
  </si>
  <si>
    <t>2021-10-17 13:30:37 +0000</t>
  </si>
  <si>
    <t>2021-10-17 13:30:38 +0000</t>
  </si>
  <si>
    <t>2021-10-17 13:30:39 +0000</t>
  </si>
  <si>
    <t>2021-10-17 13:30:40 +0000</t>
  </si>
  <si>
    <t>2021-10-17 13:30:41 +0000</t>
  </si>
  <si>
    <t>2021-10-17 13:30:42 +0000</t>
  </si>
  <si>
    <t>2021-10-17 13:30:43 +0000</t>
  </si>
  <si>
    <t>2021-10-17 13:30:45 +0000</t>
  </si>
  <si>
    <t>2021-10-17 13:30:46 +0000</t>
  </si>
  <si>
    <t>2021-10-17 13:30:47 +0000</t>
  </si>
  <si>
    <t>2021-10-17 13:30:48 +0000</t>
  </si>
  <si>
    <t>2021-10-17 13:30:49 +0000</t>
  </si>
  <si>
    <t>2021-10-17 13:30:50 +0000</t>
  </si>
  <si>
    <t>2021-10-17 13:30:51 +0000</t>
  </si>
  <si>
    <t>2021-10-17 13:30:52 +0000</t>
  </si>
  <si>
    <t>2021-10-17 13:30:53 +0000</t>
  </si>
  <si>
    <t>2021-10-17 13:30:54 +0000</t>
  </si>
  <si>
    <t>2021-10-17 13:30:55 +0000</t>
  </si>
  <si>
    <t>2021-10-17 13:30:56 +0000</t>
  </si>
  <si>
    <t>2021-10-17 13:30:57 +0000</t>
  </si>
  <si>
    <t>2021-10-17 13:30:58 +0000</t>
  </si>
  <si>
    <t>2021-10-17 13:30:59 +0000</t>
  </si>
  <si>
    <t>2021-10-17 13:31:00 +0000</t>
  </si>
  <si>
    <t>2021-10-17 13:31:01 +0000</t>
  </si>
  <si>
    <t>2021-10-17 13:31:02 +0000</t>
  </si>
  <si>
    <t>2021-10-17 13:31:03 +0000</t>
  </si>
  <si>
    <t>2021-10-17 13:31:04 +0000</t>
  </si>
  <si>
    <t>2021-10-17 13:31:05 +0000</t>
  </si>
  <si>
    <t>2021-10-17 13:31:06 +0000</t>
  </si>
  <si>
    <t>2021-10-17 13:31:07 +0000</t>
  </si>
  <si>
    <t>2021-10-17 13:31:08 +0000</t>
  </si>
  <si>
    <t>2021-10-17 13:31:09 +0000</t>
  </si>
  <si>
    <t>2021-10-17 13:31:10 +0000</t>
  </si>
  <si>
    <t>2021-10-17 13:31:11 +0000</t>
  </si>
  <si>
    <t>2021-10-17 13:31:13 +0000</t>
  </si>
  <si>
    <t>2021-10-17 13:31:14 +0000</t>
  </si>
  <si>
    <t>2021-10-17 13:31:15 +0000</t>
  </si>
  <si>
    <t>2021-10-17 13:31:16 +0000</t>
  </si>
  <si>
    <t>2021-10-17 13:31:17 +0000</t>
  </si>
  <si>
    <t>2021-10-17 13:31:18 +0000</t>
  </si>
  <si>
    <t>2021-10-17 13:31:19 +0000</t>
  </si>
  <si>
    <t>2021-10-17 13:31:20 +0000</t>
  </si>
  <si>
    <t>2021-10-17 13:31:21 +0000</t>
  </si>
  <si>
    <t>2021-10-17 13:31:22 +0000</t>
  </si>
  <si>
    <t>2021-10-17 13:31:24 +0000</t>
  </si>
  <si>
    <t>2021-10-17 13:31:25 +0000</t>
  </si>
  <si>
    <t>2021-10-17 13:31:26 +0000</t>
  </si>
  <si>
    <t>2021-10-17 13:31:27 +0000</t>
  </si>
  <si>
    <t>2021-10-17 13:31:28 +0000</t>
  </si>
  <si>
    <t>2021-10-17 13:31:30 +0000</t>
  </si>
  <si>
    <t>2021-10-17 13:31:31 +0000</t>
  </si>
  <si>
    <t>2021-10-17 13:31:32 +0000</t>
  </si>
  <si>
    <t>2021-10-17 13:31:33 +0000</t>
  </si>
  <si>
    <t>2021-10-17 13:31:34 +0000</t>
  </si>
  <si>
    <t>2021-10-17 13:31:35 +0000</t>
  </si>
  <si>
    <t>2021-10-17 13:31:36 +0000</t>
  </si>
  <si>
    <t>2021-10-17 13:31:37 +0000</t>
  </si>
  <si>
    <t>2021-10-17 13:31:38 +0000</t>
  </si>
  <si>
    <t>2021-10-17 13:31:39 +0000</t>
  </si>
  <si>
    <t>2021-10-17 13:31:40 +0000</t>
  </si>
  <si>
    <t>2021-10-17 13:31:41 +0000</t>
  </si>
  <si>
    <t>2021-10-17 13:31:42 +0000</t>
  </si>
  <si>
    <t>2021-10-17 13:31:43 +0000</t>
  </si>
  <si>
    <t>2021-10-17 13:31:44 +0000</t>
  </si>
  <si>
    <t>2021-10-17 13:31:45 +0000</t>
  </si>
  <si>
    <t>2021-10-17 13:31:46 +0000</t>
  </si>
  <si>
    <t>2021-10-17 13:31:47 +0000</t>
  </si>
  <si>
    <t>2021-10-17 13:31:48 +0000</t>
  </si>
  <si>
    <t>2021-10-17 13:31:49 +0000</t>
  </si>
  <si>
    <t>2021-10-17 13:31:50 +0000</t>
  </si>
  <si>
    <t>2021-10-17 13:31:51 +0000</t>
  </si>
  <si>
    <t>2021-10-17 13:31:52 +0000</t>
  </si>
  <si>
    <t>2021-10-17 13:31:53 +0000</t>
  </si>
  <si>
    <t>2021-10-17 13:31:54 +0000</t>
  </si>
  <si>
    <t>2021-10-17 13:31:55 +0000</t>
  </si>
  <si>
    <t>2021-10-17 13:31:56 +0000</t>
  </si>
  <si>
    <t>2021-10-17 13:31:57 +0000</t>
  </si>
  <si>
    <t>2021-10-17 13:31:58 +0000</t>
  </si>
  <si>
    <t>2021-10-17 13:31:59 +0000</t>
  </si>
  <si>
    <t>2021-10-17 13:32:00 +0000</t>
  </si>
  <si>
    <t>2021-10-17 13:32:01 +0000</t>
  </si>
  <si>
    <t>2021-10-17 13:32:02 +0000</t>
  </si>
  <si>
    <t>2021-10-17 13:32:03 +0000</t>
  </si>
  <si>
    <t>2021-10-17 13:32:04 +0000</t>
  </si>
  <si>
    <t>2021-10-17 13:32:05 +0000</t>
  </si>
  <si>
    <t>2021-10-17 13:32:06 +0000</t>
  </si>
  <si>
    <t>2021-10-17 13:32:07 +0000</t>
  </si>
  <si>
    <t>2021-10-17 13:32:08 +0000</t>
  </si>
  <si>
    <t>2021-10-17 13:32:09 +0000</t>
  </si>
  <si>
    <t>2021-10-17 13:32:10 +0000</t>
  </si>
  <si>
    <t>2021-10-17 13:32:11 +0000</t>
  </si>
  <si>
    <t>2021-10-17 13:32:12 +0000</t>
  </si>
  <si>
    <t>2021-10-17 13:32:13 +0000</t>
  </si>
  <si>
    <t>2021-10-17 13:32:14 +0000</t>
  </si>
  <si>
    <t>2021-10-17 13:32:15 +0000</t>
  </si>
  <si>
    <t>2021-10-17 13:32:16 +0000</t>
  </si>
  <si>
    <t>2021-10-17 13:32:17 +0000</t>
  </si>
  <si>
    <t>2021-10-17 13:32:18 +0000</t>
  </si>
  <si>
    <t>2021-10-17 13:32:19 +0000</t>
  </si>
  <si>
    <t>2021-10-17 13:32:20 +0000</t>
  </si>
  <si>
    <t>2021-10-17 13:32:21 +0000</t>
  </si>
  <si>
    <t>2021-10-17 13:32:22 +0000</t>
  </si>
  <si>
    <t>2021-10-17 13:32:23 +0000</t>
  </si>
  <si>
    <t>2021-10-17 13:32:24 +0000</t>
  </si>
  <si>
    <t>2021-10-17 13:32:25 +0000</t>
  </si>
  <si>
    <t>2021-10-17 13:32:26 +0000</t>
  </si>
  <si>
    <t>2021-10-17 13:32:27 +0000</t>
  </si>
  <si>
    <t>2021-10-17 13:32:28 +0000</t>
  </si>
  <si>
    <t>2021-10-17 13:32:29 +0000</t>
  </si>
  <si>
    <t>2021-10-17 13:32:30 +0000</t>
  </si>
  <si>
    <t>2021-10-17 13:32:31 +0000</t>
  </si>
  <si>
    <t>2021-10-17 13:32:32 +0000</t>
  </si>
  <si>
    <t>2021-10-17 13:32:33 +0000</t>
  </si>
  <si>
    <t>2021-10-17 13:32:34 +0000</t>
  </si>
  <si>
    <t>2021-10-17 13:32:35 +0000</t>
  </si>
  <si>
    <t>2021-10-17 13:32:36 +0000</t>
  </si>
  <si>
    <t>2021-10-17 13:32:37 +0000</t>
  </si>
  <si>
    <t>2021-10-17 13:32:38 +0000</t>
  </si>
  <si>
    <t>2021-10-17 13:32:39 +0000</t>
  </si>
  <si>
    <t>2021-10-17 13:32:41 +0000</t>
  </si>
  <si>
    <t>2021-10-17 13:32:42 +0000</t>
  </si>
  <si>
    <t>2021-10-17 13:32:43 +0000</t>
  </si>
  <si>
    <t>2021-10-17 13:32:44 +0000</t>
  </si>
  <si>
    <t>2021-10-17 13:32:45 +0000</t>
  </si>
  <si>
    <t>2021-10-17 13:32:46 +0000</t>
  </si>
  <si>
    <t>2021-10-17 13:32:47 +0000</t>
  </si>
  <si>
    <t>2021-10-17 13:32:48 +0000</t>
  </si>
  <si>
    <t>2021-10-17 13:32:49 +0000</t>
  </si>
  <si>
    <t>2021-10-17 13:32:50 +0000</t>
  </si>
  <si>
    <t>2021-10-17 13:32:51 +0000</t>
  </si>
  <si>
    <t>2021-10-17 13:32:52 +0000</t>
  </si>
  <si>
    <t>2021-10-17 13:32:53 +0000</t>
  </si>
  <si>
    <t>2021-10-17 13:32:54 +0000</t>
  </si>
  <si>
    <t>2021-10-17 13:32:55 +0000</t>
  </si>
  <si>
    <t>2021-10-17 13:32:56 +0000</t>
  </si>
  <si>
    <t>2021-10-17 13:32:57 +0000</t>
  </si>
  <si>
    <t>2021-10-17 13:32:58 +0000</t>
  </si>
  <si>
    <t>2021-10-17 13:32:59 +0000</t>
  </si>
  <si>
    <t>2021-10-17 13:33:00 +0000</t>
  </si>
  <si>
    <t>2021-10-17 13:33:01 +0000</t>
  </si>
  <si>
    <t>2021-10-17 13:33:02 +0000</t>
  </si>
  <si>
    <t>2021-10-17 13:33:03 +0000</t>
  </si>
  <si>
    <t>2021-10-17 13:33:04 +0000</t>
  </si>
  <si>
    <t>2021-10-17 13:33:05 +0000</t>
  </si>
  <si>
    <t>2021-10-17 13:33:06 +0000</t>
  </si>
  <si>
    <t>2021-10-17 13:33:07 +0000</t>
  </si>
  <si>
    <t>2021-10-17 13:33:08 +0000</t>
  </si>
  <si>
    <t>2021-10-17 13:33:09 +0000</t>
  </si>
  <si>
    <t>2021-10-17 13:33:10 +0000</t>
  </si>
  <si>
    <t>2021-10-17 13:33:11 +0000</t>
  </si>
  <si>
    <t>2021-10-17 13:33:12 +0000</t>
  </si>
  <si>
    <t>2021-10-17 13:33:13 +0000</t>
  </si>
  <si>
    <t>2021-10-17 13:33:14 +0000</t>
  </si>
  <si>
    <t>2021-10-17 13:33:15 +0000</t>
  </si>
  <si>
    <t>2021-10-17 13:33:16 +0000</t>
  </si>
  <si>
    <t>2021-10-17 13:33:17 +0000</t>
  </si>
  <si>
    <t>2021-10-17 13:33:18 +0000</t>
  </si>
  <si>
    <t>2021-10-17 13:33:19 +0000</t>
  </si>
  <si>
    <t>2021-10-17 13:33:20 +0000</t>
  </si>
  <si>
    <t>2021-10-17 13:33:21 +0000</t>
  </si>
  <si>
    <t>2021-10-17 13:33:23 +0000</t>
  </si>
  <si>
    <t>2021-10-17 13:33:24 +0000</t>
  </si>
  <si>
    <t>2021-10-17 13:33:25 +0000</t>
  </si>
  <si>
    <t>2021-10-17 13:33:26 +0000</t>
  </si>
  <si>
    <t>2021-10-17 13:33:27 +0000</t>
  </si>
  <si>
    <t>2021-10-17 13:33:28 +0000</t>
  </si>
  <si>
    <t>2021-10-17 13:33:29 +0000</t>
  </si>
  <si>
    <t>2021-10-17 13:33:30 +0000</t>
  </si>
  <si>
    <t>2021-10-17 13:33:31 +0000</t>
  </si>
  <si>
    <t>2021-10-17 13:33:32 +0000</t>
  </si>
  <si>
    <t>2021-10-17 13:33:33 +0000</t>
  </si>
  <si>
    <t>2021-10-17 13:33:34 +0000</t>
  </si>
  <si>
    <t>2021-10-17 13:33:35 +0000</t>
  </si>
  <si>
    <t>2021-10-17 13:33:36 +0000</t>
  </si>
  <si>
    <t>2021-10-17 13:33:37 +0000</t>
  </si>
  <si>
    <t>2021-10-17 13:33:38 +0000</t>
  </si>
  <si>
    <t>2021-10-17 13:33:39 +0000</t>
  </si>
  <si>
    <t>2021-10-17 13:33:40 +0000</t>
  </si>
  <si>
    <t>2021-10-17 13:33:41 +0000</t>
  </si>
  <si>
    <t>2021-10-17 13:33:43 +0000</t>
  </si>
  <si>
    <t>2021-10-17 13:33:44 +0000</t>
  </si>
  <si>
    <t>2021-10-17 13:33:45 +0000</t>
  </si>
  <si>
    <t>2021-10-17 13:33:46 +0000</t>
  </si>
  <si>
    <t>2021-10-17 13:33:47 +0000</t>
  </si>
  <si>
    <t>2021-10-17 13:33:48 +0000</t>
  </si>
  <si>
    <t>2021-10-17 13:33:49 +0000</t>
  </si>
  <si>
    <t>2021-10-17 13:33:50 +0000</t>
  </si>
  <si>
    <t>2021-10-17 13:33:51 +0000</t>
  </si>
  <si>
    <t>2021-10-17 13:33:53 +0000</t>
  </si>
  <si>
    <t>2021-10-17 13:33:54 +0000</t>
  </si>
  <si>
    <t>2021-10-17 13:33:55 +0000</t>
  </si>
  <si>
    <t>2021-10-17 13:33:56 +0000</t>
  </si>
  <si>
    <t>2021-10-17 13:33:57 +0000</t>
  </si>
  <si>
    <t>2021-10-17 13:33:58 +0000</t>
  </si>
  <si>
    <t>2021-10-17 13:33:59 +0000</t>
  </si>
  <si>
    <t>2021-10-17 13:34:00 +0000</t>
  </si>
  <si>
    <t>2021-10-17 13:34:02 +0000</t>
  </si>
  <si>
    <t>2021-10-17 13:34:03 +0000</t>
  </si>
  <si>
    <t>2021-10-17 13:34:04 +0000</t>
  </si>
  <si>
    <t>2021-10-17 13:34:05 +0000</t>
  </si>
  <si>
    <t>2021-10-17 13:34:06 +0000</t>
  </si>
  <si>
    <t>2021-10-17 13:34:07 +0000</t>
  </si>
  <si>
    <t>2021-10-17 13:34:08 +0000</t>
  </si>
  <si>
    <t>2021-10-17 13:34:09 +0000</t>
  </si>
  <si>
    <t>2021-10-17 13:34:10 +0000</t>
  </si>
  <si>
    <t>2021-10-17 13:34:11 +0000</t>
  </si>
  <si>
    <t>2021-10-17 13:34:12 +0000</t>
  </si>
  <si>
    <t>2021-10-17 13:34:13 +0000</t>
  </si>
  <si>
    <t>2021-10-17 13:34:14 +0000</t>
  </si>
  <si>
    <t>2021-10-17 13:34:15 +0000</t>
  </si>
  <si>
    <t>2021-10-17 13:34:17 +0000</t>
  </si>
  <si>
    <t>2021-10-17 13:34:18 +0000</t>
  </si>
  <si>
    <t>2021-10-17 13:34:19 +0000</t>
  </si>
  <si>
    <t>2021-10-17 13:34:20 +0000</t>
  </si>
  <si>
    <t>2021-10-17 13:34:22 +0000</t>
  </si>
  <si>
    <t>2021-10-17 13:34:23 +0000</t>
  </si>
  <si>
    <t>2021-10-17 13:34:24 +0000</t>
  </si>
  <si>
    <t>2021-10-17 13:34:25 +0000</t>
  </si>
  <si>
    <t>2021-10-17 13:34:26 +0000</t>
  </si>
  <si>
    <t>2021-10-17 13:34:27 +0000</t>
  </si>
  <si>
    <t>2021-10-17 13:34:28 +0000</t>
  </si>
  <si>
    <t>2021-10-17 13:34:29 +0000</t>
  </si>
  <si>
    <t>2021-10-17 13:34:30 +0000</t>
  </si>
  <si>
    <t>2021-10-17 13:34:31 +0000</t>
  </si>
  <si>
    <t>2021-10-17 13:34:32 +0000</t>
  </si>
  <si>
    <t>2021-10-17 13:34:33 +0000</t>
  </si>
  <si>
    <t>2021-10-17 13:34:34 +0000</t>
  </si>
  <si>
    <t>2021-10-17 13:34:35 +0000</t>
  </si>
  <si>
    <t>2021-10-17 13:34:36 +0000</t>
  </si>
  <si>
    <t>2021-10-17 13:34:37 +0000</t>
  </si>
  <si>
    <t>2021-10-17 13:34:38 +0000</t>
  </si>
  <si>
    <t>2021-10-17 13:34:39 +0000</t>
  </si>
  <si>
    <t>2021-10-17 13:34:40 +0000</t>
  </si>
  <si>
    <t>2021-10-17 13:34:41 +0000</t>
  </si>
  <si>
    <t>2021-10-17 13:34:42 +0000</t>
  </si>
  <si>
    <t>2021-10-17 13:34:43 +0000</t>
  </si>
  <si>
    <t>2021-10-17 13:34:44 +0000</t>
  </si>
  <si>
    <t>2021-10-17 13:34:45 +0000</t>
  </si>
  <si>
    <t>2021-10-17 13:34:46 +0000</t>
  </si>
  <si>
    <t>2021-10-17 13:34:47 +0000</t>
  </si>
  <si>
    <t>2021-10-17 13:34:48 +0000</t>
  </si>
  <si>
    <t>2021-10-17 13:34:49 +0000</t>
  </si>
  <si>
    <t>2021-10-17 13:34:50 +0000</t>
  </si>
  <si>
    <t>2021-10-17 13:34:51 +0000</t>
  </si>
  <si>
    <t>2021-10-17 13:34:52 +0000</t>
  </si>
  <si>
    <t>2021-10-17 13:34:54 +0000</t>
  </si>
  <si>
    <t>2021-10-17 13:34:55 +0000</t>
  </si>
  <si>
    <t>2021-10-17 13:34:56 +0000</t>
  </si>
  <si>
    <t>2021-10-17 13:34:57 +0000</t>
  </si>
  <si>
    <t>2021-10-17 13:34:58 +0000</t>
  </si>
  <si>
    <t>2021-10-17 13:34:59 +0000</t>
  </si>
  <si>
    <t>2021-10-17 13:35:00 +0000</t>
  </si>
  <si>
    <t>2021-10-17 13:35:01 +0000</t>
  </si>
  <si>
    <t>2021-10-17 13:35:02 +0000</t>
  </si>
  <si>
    <t>2021-10-17 13:35:03 +0000</t>
  </si>
  <si>
    <t>2021-10-17 13:35:04 +0000</t>
  </si>
  <si>
    <t>2021-10-17 13:35:05 +0000</t>
  </si>
  <si>
    <t>2021-10-17 13:35:06 +0000</t>
  </si>
  <si>
    <t>2021-10-17 13:35:07 +0000</t>
  </si>
  <si>
    <t>2021-10-17 13:35:08 +0000</t>
  </si>
  <si>
    <t>2021-10-17 13:35:09 +0000</t>
  </si>
  <si>
    <t>2021-10-17 13:35:10 +0000</t>
  </si>
  <si>
    <t>2021-10-17 13:35:11 +0000</t>
  </si>
  <si>
    <t>2021-10-17 13:35:12 +0000</t>
  </si>
  <si>
    <t>2021-10-17 13:35:13 +0000</t>
  </si>
  <si>
    <t>2021-10-17 13:35:14 +0000</t>
  </si>
  <si>
    <t>2021-10-17 13:35:15 +0000</t>
  </si>
  <si>
    <t>2021-10-17 13:35:16 +0000</t>
  </si>
  <si>
    <t>2021-10-17 13:35:17 +0000</t>
  </si>
  <si>
    <t>2021-10-17 13:35:18 +0000</t>
  </si>
  <si>
    <t>2021-10-17 13:35:19 +0000</t>
  </si>
  <si>
    <t>2021-10-17 13:35:20 +0000</t>
  </si>
  <si>
    <t>2021-10-17 13:35:21 +0000</t>
  </si>
  <si>
    <t>2021-10-17 13:35:22 +0000</t>
  </si>
  <si>
    <t>2021-10-17 13:35:23 +0000</t>
  </si>
  <si>
    <t>2021-10-17 13:35:24 +0000</t>
  </si>
  <si>
    <t>2021-10-17 13:35:25 +0000</t>
  </si>
  <si>
    <t>2021-10-17 13:35:26 +0000</t>
  </si>
  <si>
    <t>2021-10-17 13:35:27 +0000</t>
  </si>
  <si>
    <t>2021-10-17 13:35:28 +0000</t>
  </si>
  <si>
    <t>2021-10-17 13:35:29 +0000</t>
  </si>
  <si>
    <t>2021-10-17 13:35:30 +0000</t>
  </si>
  <si>
    <t>2021-10-17 13:35:31 +0000</t>
  </si>
  <si>
    <t>2021-10-17 13:35:32 +0000</t>
  </si>
  <si>
    <t>2021-10-17 13:35:33 +0000</t>
  </si>
  <si>
    <t>2021-10-17 13:35:34 +0000</t>
  </si>
  <si>
    <t>2021-10-17 13:35:35 +0000</t>
  </si>
  <si>
    <t>2021-10-17 13:35:36 +0000</t>
  </si>
  <si>
    <t>2021-10-17 13:35:37 +0000</t>
  </si>
  <si>
    <t>2021-10-17 13:35:38 +0000</t>
  </si>
  <si>
    <t>2021-10-17 13:35:39 +0000</t>
  </si>
  <si>
    <t>2021-10-17 13:35:40 +0000</t>
  </si>
  <si>
    <t>2021-10-17 13:35:41 +0000</t>
  </si>
  <si>
    <t>2021-10-17 13:35:42 +0000</t>
  </si>
  <si>
    <t>2021-10-17 13:35:43 +0000</t>
  </si>
  <si>
    <t>2021-10-17 13:35:44 +0000</t>
  </si>
  <si>
    <t>2021-10-17 13:35:45 +0000</t>
  </si>
  <si>
    <t>2021-10-17 13:35:46 +0000</t>
  </si>
  <si>
    <t>2021-10-17 13:35:47 +0000</t>
  </si>
  <si>
    <t>2021-10-17 13:35:48 +0000</t>
  </si>
  <si>
    <t>2021-10-17 13:35:49 +0000</t>
  </si>
  <si>
    <t>2021-10-17 13:35:50 +0000</t>
  </si>
  <si>
    <t>2021-10-17 13:35:51 +0000</t>
  </si>
  <si>
    <t>2021-10-17 13:35:52 +0000</t>
  </si>
  <si>
    <t>2021-10-17 13:35:53 +0000</t>
  </si>
  <si>
    <t>2021-10-17 13:35:54 +0000</t>
  </si>
  <si>
    <t>2021-10-17 13:35:55 +0000</t>
  </si>
  <si>
    <t>2021-10-17 13:35:56 +0000</t>
  </si>
  <si>
    <t>2021-10-17 13:35:57 +0000</t>
  </si>
  <si>
    <t>2021-10-17 13:35:58 +0000</t>
  </si>
  <si>
    <t>2021-10-17 13:35:59 +0000</t>
  </si>
  <si>
    <t>2021-10-17 13:36:00 +0000</t>
  </si>
  <si>
    <t>2021-10-17 13:36:01 +0000</t>
  </si>
  <si>
    <t>2021-10-17 13:36:02 +0000</t>
  </si>
  <si>
    <t>2021-10-17 13:36:03 +0000</t>
  </si>
  <si>
    <t>2021-10-17 13:36:04 +0000</t>
  </si>
  <si>
    <t>2021-10-17 13:36:05 +0000</t>
  </si>
  <si>
    <t>2021-10-17 13:36:06 +0000</t>
  </si>
  <si>
    <t>2021-10-17 13:36:07 +0000</t>
  </si>
  <si>
    <t>2021-10-17 13:36:08 +0000</t>
  </si>
  <si>
    <t>2021-10-17 13:36:09 +0000</t>
  </si>
  <si>
    <t>2021-10-17 13:36:10 +0000</t>
  </si>
  <si>
    <t>2021-10-17 13:36:11 +0000</t>
  </si>
  <si>
    <t>2021-10-17 13:36:12 +0000</t>
  </si>
  <si>
    <t>2021-10-17 13:36:13 +0000</t>
  </si>
  <si>
    <t>2021-10-17 13:36:14 +0000</t>
  </si>
  <si>
    <t>2021-10-17 13:36:15 +0000</t>
  </si>
  <si>
    <t>2021-10-17 13:36:16 +0000</t>
  </si>
  <si>
    <t>2021-10-17 13:36:17 +0000</t>
  </si>
  <si>
    <t>2021-10-17 13:36:18 +0000</t>
  </si>
  <si>
    <t>2021-10-17 13:36:19 +0000</t>
  </si>
  <si>
    <t>2021-10-17 13:36:20 +0000</t>
  </si>
  <si>
    <t>2021-10-17 13:36:21 +0000</t>
  </si>
  <si>
    <t>2021-10-17 13:36:22 +0000</t>
  </si>
  <si>
    <t>2021-10-17 13:36:23 +0000</t>
  </si>
  <si>
    <t>2021-10-17 13:36:24 +0000</t>
  </si>
  <si>
    <t>2021-10-17 13:36:25 +0000</t>
  </si>
  <si>
    <t>2021-10-17 13:36:26 +0000</t>
  </si>
  <si>
    <t>2021-10-17 13:36:27 +0000</t>
  </si>
  <si>
    <t>2021-10-17 13:36:28 +0000</t>
  </si>
  <si>
    <t>2021-10-17 13:36:29 +0000</t>
  </si>
  <si>
    <t>2021-10-17 13:36:30 +0000</t>
  </si>
  <si>
    <t>2021-10-17 13:36:31 +0000</t>
  </si>
  <si>
    <t>2021-10-17 13:36:32 +0000</t>
  </si>
  <si>
    <t>2021-10-17 13:36:33 +0000</t>
  </si>
  <si>
    <t>2021-10-17 13:36:34 +0000</t>
  </si>
  <si>
    <t>2021-10-17 13:36:35 +0000</t>
  </si>
  <si>
    <t>2021-10-17 13:36:36 +0000</t>
  </si>
  <si>
    <t>2021-10-17 13:36:37 +0000</t>
  </si>
  <si>
    <t>2021-10-17 13:36:38 +0000</t>
  </si>
  <si>
    <t>2021-10-17 13:36:39 +0000</t>
  </si>
  <si>
    <t>2021-10-17 13:36:41 +0000</t>
  </si>
  <si>
    <t>2021-10-17 13:36:42 +0000</t>
  </si>
  <si>
    <t>2021-10-17 13:36:43 +0000</t>
  </si>
  <si>
    <t>2021-10-17 13:36:44 +0000</t>
  </si>
  <si>
    <t>2021-10-17 13:36:45 +0000</t>
  </si>
  <si>
    <t>2021-10-17 13:36:46 +0000</t>
  </si>
  <si>
    <t>2021-10-17 13:36:47 +0000</t>
  </si>
  <si>
    <t>2021-10-17 13:36:48 +0000</t>
  </si>
  <si>
    <t>2021-10-17 13:36:49 +0000</t>
  </si>
  <si>
    <t>2021-10-17 13:36:50 +0000</t>
  </si>
  <si>
    <t>2021-10-17 13:36:51 +0000</t>
  </si>
  <si>
    <t>2021-10-17 13:36:52 +0000</t>
  </si>
  <si>
    <t>2021-10-17 13:36:53 +0000</t>
  </si>
  <si>
    <t>2021-10-17 13:36:54 +0000</t>
  </si>
  <si>
    <t>2021-10-17 13:36:55 +0000</t>
  </si>
  <si>
    <t>2021-10-17 13:36:56 +0000</t>
  </si>
  <si>
    <t>2021-10-17 13:36:57 +0000</t>
  </si>
  <si>
    <t>2021-10-17 13:36:58 +0000</t>
  </si>
  <si>
    <t>2021-10-17 13:36:59 +0000</t>
  </si>
  <si>
    <t>2021-10-17 13:37:00 +0000</t>
  </si>
  <si>
    <t>2021-10-17 13:37:01 +0000</t>
  </si>
  <si>
    <t>2021-10-17 13:37:02 +0000</t>
  </si>
  <si>
    <t>2021-10-17 13:37:03 +0000</t>
  </si>
  <si>
    <t>2021-10-17 13:37:04 +0000</t>
  </si>
  <si>
    <t>2021-10-17 13:37:05 +0000</t>
  </si>
  <si>
    <t>2021-10-17 13:37:06 +0000</t>
  </si>
  <si>
    <t>2021-10-17 13:37:07 +0000</t>
  </si>
  <si>
    <t>2021-10-17 13:37:08 +0000</t>
  </si>
  <si>
    <t>2021-10-17 13:37:09 +0000</t>
  </si>
  <si>
    <t>2021-10-17 13:37:10 +0000</t>
  </si>
  <si>
    <t>2021-10-17 13:37:12 +0000</t>
  </si>
  <si>
    <t>2021-10-17 13:37:13 +0000</t>
  </si>
  <si>
    <t>2021-10-17 13:37:14 +0000</t>
  </si>
  <si>
    <t>2021-10-17 13:37:15 +0000</t>
  </si>
  <si>
    <t>2021-10-17 13:37:16 +0000</t>
  </si>
  <si>
    <t>2021-10-17 13:37:17 +0000</t>
  </si>
  <si>
    <t>2021-10-17 13:37:19 +0000</t>
  </si>
  <si>
    <t>2021-10-17 13:37:20 +0000</t>
  </si>
  <si>
    <t>2021-10-17 13:37:21 +0000</t>
  </si>
  <si>
    <t>2021-10-17 13:37:23 +0000</t>
  </si>
  <si>
    <t>2021-10-17 13:37:24 +0000</t>
  </si>
  <si>
    <t>2021-10-17 13:37:25 +0000</t>
  </si>
  <si>
    <t>2021-10-17 13:37:26 +0000</t>
  </si>
  <si>
    <t>2021-10-17 13:37:27 +0000</t>
  </si>
  <si>
    <t>2021-10-17 13:37:28 +0000</t>
  </si>
  <si>
    <t>2021-10-17 13:37:29 +0000</t>
  </si>
  <si>
    <t>2021-10-17 13:37:30 +0000</t>
  </si>
  <si>
    <t>2021-10-17 13:37:31 +0000</t>
  </si>
  <si>
    <t>2021-10-17 13:37:32 +0000</t>
  </si>
  <si>
    <t>2021-10-17 13:37:33 +0000</t>
  </si>
  <si>
    <t>2021-10-17 13:37:34 +0000</t>
  </si>
  <si>
    <t>2021-10-17 13:37:35 +0000</t>
  </si>
  <si>
    <t>2021-10-17 13:37:36 +0000</t>
  </si>
  <si>
    <t>2021-10-17 13:37:37 +0000</t>
  </si>
  <si>
    <t>2021-10-17 13:37:39 +0000</t>
  </si>
  <si>
    <t>2021-10-17 13:37:40 +0000</t>
  </si>
  <si>
    <t>2021-10-17 13:37:41 +0000</t>
  </si>
  <si>
    <t>2021-10-17 13:37:42 +0000</t>
  </si>
  <si>
    <t>2021-10-17 13:37:43 +0000</t>
  </si>
  <si>
    <t>2021-10-17 13:37:44 +0000</t>
  </si>
  <si>
    <t>2021-10-17 13:37:45 +0000</t>
  </si>
  <si>
    <t>2021-10-17 13:37:46 +0000</t>
  </si>
  <si>
    <t>2021-10-17 13:37:47 +0000</t>
  </si>
  <si>
    <t>2021-10-17 13:37:48 +0000</t>
  </si>
  <si>
    <t>2021-10-17 13:37:49 +0000</t>
  </si>
  <si>
    <t>2021-10-17 13:37:50 +0000</t>
  </si>
  <si>
    <t>2021-10-17 13:37:51 +0000</t>
  </si>
  <si>
    <t>2021-10-17 13:37:52 +0000</t>
  </si>
  <si>
    <t>2021-10-17 13:37:53 +0000</t>
  </si>
  <si>
    <t>2021-10-17 13:37:54 +0000</t>
  </si>
  <si>
    <t>2021-10-17 13:37:55 +0000</t>
  </si>
  <si>
    <t>2021-10-17 13:37:56 +0000</t>
  </si>
  <si>
    <t>2021-10-17 13:37:57 +0000</t>
  </si>
  <si>
    <t>2021-10-17 13:37:59 +0000</t>
  </si>
  <si>
    <t>2021-10-17 13:38:00 +0000</t>
  </si>
  <si>
    <t>2021-10-17 13:38:01 +0000</t>
  </si>
  <si>
    <t>2021-10-17 13:38:02 +0000</t>
  </si>
  <si>
    <t>2021-10-17 13:38:03 +0000</t>
  </si>
  <si>
    <t>2021-10-17 13:38:04 +0000</t>
  </si>
  <si>
    <t>2021-10-17 13:38:05 +0000</t>
  </si>
  <si>
    <t>2021-10-17 13:38:06 +0000</t>
  </si>
  <si>
    <t>2021-10-17 13:38:07 +0000</t>
  </si>
  <si>
    <t>2021-10-17 13:38:08 +0000</t>
  </si>
  <si>
    <t>2021-10-17 13:38:09 +0000</t>
  </si>
  <si>
    <t>2021-10-17 13:38:10 +0000</t>
  </si>
  <si>
    <t>2021-10-17 13:38:11 +0000</t>
  </si>
  <si>
    <t>2021-10-17 13:38:12 +0000</t>
  </si>
  <si>
    <t>2021-10-17 13:38:13 +0000</t>
  </si>
  <si>
    <t>2021-10-17 13:38:14 +0000</t>
  </si>
  <si>
    <t>2021-10-17 13:38:15 +0000</t>
  </si>
  <si>
    <t>2021-10-17 13:38:17 +0000</t>
  </si>
  <si>
    <t>2021-10-17 13:38:18 +0000</t>
  </si>
  <si>
    <t>2021-10-17 13:38:19 +0000</t>
  </si>
  <si>
    <t>2021-10-17 13:38:20 +0000</t>
  </si>
  <si>
    <t>2021-10-17 13:38:21 +0000</t>
  </si>
  <si>
    <t>2021-10-17 13:38:22 +0000</t>
  </si>
  <si>
    <t>2021-10-17 13:38:23 +0000</t>
  </si>
  <si>
    <t>2021-10-17 13:38:24 +0000</t>
  </si>
  <si>
    <t>2021-10-17 13:38:25 +0000</t>
  </si>
  <si>
    <t>2021-10-17 13:38:26 +0000</t>
  </si>
  <si>
    <t>2021-10-17 13:38:27 +0000</t>
  </si>
  <si>
    <t>2021-10-17 13:38:28 +0000</t>
  </si>
  <si>
    <t>2021-10-17 13:38:29 +0000</t>
  </si>
  <si>
    <t>2021-10-17 13:38:30 +0000</t>
  </si>
  <si>
    <t>2021-10-17 13:38:31 +0000</t>
  </si>
  <si>
    <t>2021-10-17 13:38:32 +0000</t>
  </si>
  <si>
    <t>2021-10-17 13:38:33 +0000</t>
  </si>
  <si>
    <t>2021-10-17 13:38:34 +0000</t>
  </si>
  <si>
    <t>2021-10-17 13:38:35 +0000</t>
  </si>
  <si>
    <t>2021-10-17 13:38:36 +0000</t>
  </si>
  <si>
    <t>2021-10-17 13:38:37 +0000</t>
  </si>
  <si>
    <t>2021-10-17 13:38:38 +0000</t>
  </si>
  <si>
    <t>2021-10-17 13:38:39 +0000</t>
  </si>
  <si>
    <t>2021-10-17 13:38:40 +0000</t>
  </si>
  <si>
    <t>2021-10-17 13:38:41 +0000</t>
  </si>
  <si>
    <t>2021-10-17 13:38:42 +0000</t>
  </si>
  <si>
    <t>2021-10-17 13:38:43 +0000</t>
  </si>
  <si>
    <t>2021-10-17 13:38:44 +0000</t>
  </si>
  <si>
    <t>2021-10-17 13:38:45 +0000</t>
  </si>
  <si>
    <t>2021-10-17 13:38:46 +0000</t>
  </si>
  <si>
    <t>2021-10-17 13:38:47 +0000</t>
  </si>
  <si>
    <t>2021-10-17 13:38:48 +0000</t>
  </si>
  <si>
    <t>2021-10-17 13:38:49 +0000</t>
  </si>
  <si>
    <t>2021-10-17 13:38:50 +0000</t>
  </si>
  <si>
    <t>2021-10-17 13:38:51 +0000</t>
  </si>
  <si>
    <t>2021-10-17 13:38:52 +0000</t>
  </si>
  <si>
    <t>2021-10-17 13:38:53 +0000</t>
  </si>
  <si>
    <t>2021-10-17 13:38:54 +0000</t>
  </si>
  <si>
    <t>2021-10-17 13:38:55 +0000</t>
  </si>
  <si>
    <t>2021-10-17 13:38:56 +0000</t>
  </si>
  <si>
    <t>2021-10-17 13:38:57 +0000</t>
  </si>
  <si>
    <t>2021-10-17 13:38:58 +0000</t>
  </si>
  <si>
    <t>2021-10-17 13:38:59 +0000</t>
  </si>
  <si>
    <t>2021-10-17 13:39:00 +0000</t>
  </si>
  <si>
    <t>2021-10-17 13:39:01 +0000</t>
  </si>
  <si>
    <t>2021-10-17 13:39:02 +0000</t>
  </si>
  <si>
    <t>2021-10-17 13:39:03 +0000</t>
  </si>
  <si>
    <t>2021-10-17 13:39:04 +0000</t>
  </si>
  <si>
    <t>2021-10-17 13:39:05 +0000</t>
  </si>
  <si>
    <t>2021-10-17 13:39:06 +0000</t>
  </si>
  <si>
    <t>2021-10-17 13:39:07 +0000</t>
  </si>
  <si>
    <t>2021-10-17 13:39:08 +0000</t>
  </si>
  <si>
    <t>2021-10-17 13:39:09 +0000</t>
  </si>
  <si>
    <t>2021-10-17 13:39:10 +0000</t>
  </si>
  <si>
    <t>2021-10-17 13:39:11 +0000</t>
  </si>
  <si>
    <t>2021-10-17 13:39:12 +0000</t>
  </si>
  <si>
    <t>2021-10-17 13:39:13 +0000</t>
  </si>
  <si>
    <t>2021-10-17 13:39:14 +0000</t>
  </si>
  <si>
    <t>2021-10-17 13:39:15 +0000</t>
  </si>
  <si>
    <t>2021-10-17 13:39:16 +0000</t>
  </si>
  <si>
    <t>2021-10-17 13:39:17 +0000</t>
  </si>
  <si>
    <t>2021-10-17 13:39:18 +0000</t>
  </si>
  <si>
    <t>2021-10-17 13:39:19 +0000</t>
  </si>
  <si>
    <t>2021-10-17 13:39:20 +0000</t>
  </si>
  <si>
    <t>2021-10-17 13:39:21 +0000</t>
  </si>
  <si>
    <t>2021-10-17 13:39:22 +0000</t>
  </si>
  <si>
    <t>2021-10-17 13:39:23 +0000</t>
  </si>
  <si>
    <t>2021-10-17 13:39:24 +0000</t>
  </si>
  <si>
    <t>2021-10-17 13:39:25 +0000</t>
  </si>
  <si>
    <t>2021-10-17 13:39:26 +0000</t>
  </si>
  <si>
    <t>2021-10-17 13:39:27 +0000</t>
  </si>
  <si>
    <t>2021-10-17 13:39:28 +0000</t>
  </si>
  <si>
    <t>2021-10-17 13:39:29 +0000</t>
  </si>
  <si>
    <t>2021-10-17 13:39:30 +0000</t>
  </si>
  <si>
    <t>2021-10-17 13:39:31 +0000</t>
  </si>
  <si>
    <t>2021-10-17 13:39:32 +0000</t>
  </si>
  <si>
    <t>2021-10-17 13:39:33 +0000</t>
  </si>
  <si>
    <t>2021-10-17 13:39:34 +0000</t>
  </si>
  <si>
    <t>2021-10-17 13:39:35 +0000</t>
  </si>
  <si>
    <t>2021-10-17 13:39:36 +0000</t>
  </si>
  <si>
    <t>2021-10-17 13:39:37 +0000</t>
  </si>
  <si>
    <t>2021-10-17 13:39:38 +0000</t>
  </si>
  <si>
    <t>2021-10-17 13:39:39 +0000</t>
  </si>
  <si>
    <t>2021-10-17 13:39:40 +0000</t>
  </si>
  <si>
    <t>2021-10-17 13:39:41 +0000</t>
  </si>
  <si>
    <t>2021-10-17 13:39:42 +0000</t>
  </si>
  <si>
    <t>2021-10-17 13:39:43 +0000</t>
  </si>
  <si>
    <t>2021-10-17 13:39:44 +0000</t>
  </si>
  <si>
    <t>2021-10-17 13:39:45 +0000</t>
  </si>
  <si>
    <t>2021-10-17 13:39:46 +0000</t>
  </si>
  <si>
    <t>2021-10-17 13:39:47 +0000</t>
  </si>
  <si>
    <t>2021-10-17 13:39:48 +0000</t>
  </si>
  <si>
    <t>2021-10-17 13:39:49 +0000</t>
  </si>
  <si>
    <t>2021-10-17 13:39:50 +0000</t>
  </si>
  <si>
    <t>2021-10-17 13:39:51 +0000</t>
  </si>
  <si>
    <t>2021-10-17 13:39:52 +0000</t>
  </si>
  <si>
    <t>2021-10-17 13:39:53 +0000</t>
  </si>
  <si>
    <t>2021-10-17 13:39:54 +0000</t>
  </si>
  <si>
    <t>2021-10-17 13:39:55 +0000</t>
  </si>
  <si>
    <t>2021-10-17 13:39:56 +0000</t>
  </si>
  <si>
    <t>2021-10-17 13:39:57 +0000</t>
  </si>
  <si>
    <t>2021-10-17 13:39:58 +0000</t>
  </si>
  <si>
    <t>2021-10-17 13:39:59 +0000</t>
  </si>
  <si>
    <t>2021-10-17 13:40:00 +0000</t>
  </si>
  <si>
    <t>2021-10-17 13:40:01 +0000</t>
  </si>
  <si>
    <t>2021-10-17 13:40:02 +0000</t>
  </si>
  <si>
    <t>2021-10-17 13:40:04 +0000</t>
  </si>
  <si>
    <t>2021-10-17 13:40:05 +0000</t>
  </si>
  <si>
    <t>2021-10-17 13:40:06 +0000</t>
  </si>
  <si>
    <t>2021-10-17 13:40:07 +0000</t>
  </si>
  <si>
    <t>2021-10-17 13:40:08 +0000</t>
  </si>
  <si>
    <t>2021-10-17 13:40:09 +0000</t>
  </si>
  <si>
    <t>2021-10-17 13:40:10 +0000</t>
  </si>
  <si>
    <t>2021-10-17 13:40:11 +0000</t>
  </si>
  <si>
    <t>2021-10-17 13:40:12 +0000</t>
  </si>
  <si>
    <t>2021-10-17 13:40:13 +0000</t>
  </si>
  <si>
    <t>2021-10-17 13:40:14 +0000</t>
  </si>
  <si>
    <t>2021-10-17 13:40:15 +0000</t>
  </si>
  <si>
    <t>2021-10-17 13:40:16 +0000</t>
  </si>
  <si>
    <t>2021-10-17 13:40:18 +0000</t>
  </si>
  <si>
    <t>2021-10-17 13:40:19 +0000</t>
  </si>
  <si>
    <t>2021-10-17 13:40:20 +0000</t>
  </si>
  <si>
    <t>2021-10-17 13:40:21 +0000</t>
  </si>
  <si>
    <t>2021-10-17 13:40:22 +0000</t>
  </si>
  <si>
    <t>2021-10-17 13:40:23 +0000</t>
  </si>
  <si>
    <t>2021-10-17 13:40:24 +0000</t>
  </si>
  <si>
    <t>2021-10-17 13:40:25 +0000</t>
  </si>
  <si>
    <t>2021-10-17 13:40:26 +0000</t>
  </si>
  <si>
    <t>2021-10-17 13:40:27 +0000</t>
  </si>
  <si>
    <t>2021-10-17 13:40:28 +0000</t>
  </si>
  <si>
    <t>2021-10-17 13:40:29 +0000</t>
  </si>
  <si>
    <t>2021-10-17 13:40:30 +0000</t>
  </si>
  <si>
    <t>2021-10-17 13:40:31 +0000</t>
  </si>
  <si>
    <t>2021-10-17 13:40:32 +0000</t>
  </si>
  <si>
    <t>2021-10-17 13:40:33 +0000</t>
  </si>
  <si>
    <t>2021-10-17 13:40:34 +0000</t>
  </si>
  <si>
    <t>2021-10-17 13:40:35 +0000</t>
  </si>
  <si>
    <t>2021-10-17 13:40:37 +0000</t>
  </si>
  <si>
    <t>2021-10-17 13:40:38 +0000</t>
  </si>
  <si>
    <t>2021-10-17 13:40:39 +0000</t>
  </si>
  <si>
    <t>2021-10-17 13:40:40 +0000</t>
  </si>
  <si>
    <t>2021-10-17 13:40:41 +0000</t>
  </si>
  <si>
    <t>2021-10-17 13:40:42 +0000</t>
  </si>
  <si>
    <t>2021-10-17 13:40:43 +0000</t>
  </si>
  <si>
    <t>2021-10-17 13:40:44 +0000</t>
  </si>
  <si>
    <t>2021-10-17 13:40:45 +0000</t>
  </si>
  <si>
    <t>2021-10-17 13:40:46 +0000</t>
  </si>
  <si>
    <t>2021-10-17 13:40:47 +0000</t>
  </si>
  <si>
    <t>2021-10-17 13:40:48 +0000</t>
  </si>
  <si>
    <t>2021-10-17 13:40:49 +0000</t>
  </si>
  <si>
    <t>2021-10-17 13:40:50 +0000</t>
  </si>
  <si>
    <t>2021-10-17 13:40:51 +0000</t>
  </si>
  <si>
    <t>2021-10-17 13:40:52 +0000</t>
  </si>
  <si>
    <t>2021-10-17 13:40:53 +0000</t>
  </si>
  <si>
    <t>2021-10-17 13:40:54 +0000</t>
  </si>
  <si>
    <t>2021-10-17 13:40:55 +0000</t>
  </si>
  <si>
    <t>2021-10-17 13:40:57 +0000</t>
  </si>
  <si>
    <t>2021-10-17 13:40:58 +0000</t>
  </si>
  <si>
    <t>2021-10-17 13:40:59 +0000</t>
  </si>
  <si>
    <t>2021-10-17 13:41:00 +0000</t>
  </si>
  <si>
    <t>2021-10-17 13:41:01 +0000</t>
  </si>
  <si>
    <t>2021-10-17 13:41:02 +0000</t>
  </si>
  <si>
    <t>2021-10-17 13:41:03 +0000</t>
  </si>
  <si>
    <t>2021-10-17 13:41:04 +0000</t>
  </si>
  <si>
    <t>2021-10-17 13:41:05 +0000</t>
  </si>
  <si>
    <t>2021-10-17 13:41:06 +0000</t>
  </si>
  <si>
    <t>2021-10-17 13:41:07 +0000</t>
  </si>
  <si>
    <t>2021-10-17 13:41:08 +0000</t>
  </si>
  <si>
    <t>2021-10-17 13:41:09 +0000</t>
  </si>
  <si>
    <t>2021-10-17 13:41:10 +0000</t>
  </si>
  <si>
    <t>2021-10-17 13:41:11 +0000</t>
  </si>
  <si>
    <t>2021-10-17 13:41:12 +0000</t>
  </si>
  <si>
    <t>2021-10-17 13:41:13 +0000</t>
  </si>
  <si>
    <t>2021-10-17 13:41:14 +0000</t>
  </si>
  <si>
    <t>2021-10-17 13:41:15 +0000</t>
  </si>
  <si>
    <t>2021-10-17 13:41:17 +0000</t>
  </si>
  <si>
    <t>2021-10-17 13:41:18 +0000</t>
  </si>
  <si>
    <t>2021-10-17 13:41:19 +0000</t>
  </si>
  <si>
    <t>2021-10-17 13:41:20 +0000</t>
  </si>
  <si>
    <t>2021-10-17 13:41:21 +0000</t>
  </si>
  <si>
    <t>2021-10-17 13:41:22 +0000</t>
  </si>
  <si>
    <t>2021-10-17 13:41:23 +0000</t>
  </si>
  <si>
    <t>2021-10-17 13:41:24 +0000</t>
  </si>
  <si>
    <t>2021-10-17 13:41:25 +0000</t>
  </si>
  <si>
    <t>2021-10-17 13:41:26 +0000</t>
  </si>
  <si>
    <t>2021-10-17 13:41:27 +0000</t>
  </si>
  <si>
    <t>2021-10-17 13:41:28 +0000</t>
  </si>
  <si>
    <t>2021-10-17 13:41:29 +0000</t>
  </si>
  <si>
    <t>2021-10-17 13:41:30 +0000</t>
  </si>
  <si>
    <t>2021-10-17 13:41:31 +0000</t>
  </si>
  <si>
    <t>2021-10-17 13:41:32 +0000</t>
  </si>
  <si>
    <t>2021-10-17 13:41:33 +0000</t>
  </si>
  <si>
    <t>2021-10-17 13:41:34 +0000</t>
  </si>
  <si>
    <t>2021-10-17 13:41:36 +0000</t>
  </si>
  <si>
    <t>2021-10-17 13:41:37 +0000</t>
  </si>
  <si>
    <t>2021-10-17 13:41:38 +0000</t>
  </si>
  <si>
    <t>2021-10-17 13:41:40 +0000</t>
  </si>
  <si>
    <t>2021-10-17 13:41:41 +0000</t>
  </si>
  <si>
    <t>2021-10-17 13:41:42 +0000</t>
  </si>
  <si>
    <t>2021-10-17 13:41:43 +0000</t>
  </si>
  <si>
    <t>2021-10-17 13:41:44 +0000</t>
  </si>
  <si>
    <t>2021-10-17 13:41:45 +0000</t>
  </si>
  <si>
    <t>2021-10-17 13:41:46 +0000</t>
  </si>
  <si>
    <t>2021-10-17 13:41:47 +0000</t>
  </si>
  <si>
    <t>2021-10-17 13:41:48 +0000</t>
  </si>
  <si>
    <t>2021-10-17 13:41:49 +0000</t>
  </si>
  <si>
    <t>2021-10-17 13:41:50 +0000</t>
  </si>
  <si>
    <t>2021-10-17 13:41:51 +0000</t>
  </si>
  <si>
    <t>2021-10-17 13:41:52 +0000</t>
  </si>
  <si>
    <t>2021-10-17 13:41:53 +0000</t>
  </si>
  <si>
    <t>2021-10-17 13:41:54 +0000</t>
  </si>
  <si>
    <t>2021-10-17 13:41:55 +0000</t>
  </si>
  <si>
    <t>2021-10-17 13:41:56 +0000</t>
  </si>
  <si>
    <t>2021-10-17 13:41:57 +0000</t>
  </si>
  <si>
    <t>2021-10-17 13:41:58 +0000</t>
  </si>
  <si>
    <t>2021-10-17 13:41:59 +0000</t>
  </si>
  <si>
    <t>2021-10-17 13:42:00 +0000</t>
  </si>
  <si>
    <t>2021-10-17 13:42:01 +0000</t>
  </si>
  <si>
    <t>2021-10-17 13:42:02 +0000</t>
  </si>
  <si>
    <t>2021-10-17 13:42:03 +0000</t>
  </si>
  <si>
    <t>2021-10-17 13:42:04 +0000</t>
  </si>
  <si>
    <t>2021-10-17 13:42:05 +0000</t>
  </si>
  <si>
    <t>2021-10-17 13:42:06 +0000</t>
  </si>
  <si>
    <t>2021-10-17 13:42:07 +0000</t>
  </si>
  <si>
    <t>2021-10-17 13:42:08 +0000</t>
  </si>
  <si>
    <t>2021-10-17 13:42:09 +0000</t>
  </si>
  <si>
    <t>2021-10-17 13:42:10 +0000</t>
  </si>
  <si>
    <t>2021-10-17 13:42:11 +0000</t>
  </si>
  <si>
    <t>2021-10-17 13:42:12 +0000</t>
  </si>
  <si>
    <t>2021-10-17 13:42:13 +0000</t>
  </si>
  <si>
    <t>2021-10-17 13:42:14 +0000</t>
  </si>
  <si>
    <t>2021-10-17 13:42:15 +0000</t>
  </si>
  <si>
    <t>2021-10-17 13:42:16 +0000</t>
  </si>
  <si>
    <t>2021-10-17 13:42:17 +0000</t>
  </si>
  <si>
    <t>2021-10-17 13:42:18 +0000</t>
  </si>
  <si>
    <t>2021-10-17 13:42:19 +0000</t>
  </si>
  <si>
    <t>2021-10-17 13:42:20 +0000</t>
  </si>
  <si>
    <t>2021-10-17 13:42:21 +0000</t>
  </si>
  <si>
    <t>2021-10-17 13:42:22 +0000</t>
  </si>
  <si>
    <t>2021-10-17 13:42:23 +0000</t>
  </si>
  <si>
    <t>2021-10-17 13:42:24 +0000</t>
  </si>
  <si>
    <t>2021-10-17 13:42:25 +0000</t>
  </si>
  <si>
    <t>2021-10-17 13:42:26 +0000</t>
  </si>
  <si>
    <t>2021-10-17 13:42:27 +0000</t>
  </si>
  <si>
    <t>2021-10-17 13:42:28 +0000</t>
  </si>
  <si>
    <t>2021-10-17 13:42:29 +0000</t>
  </si>
  <si>
    <t>2021-10-17 13:42:30 +0000</t>
  </si>
  <si>
    <t>2021-10-17 13:42:31 +0000</t>
  </si>
  <si>
    <t>2021-10-17 13:42:32 +0000</t>
  </si>
  <si>
    <t>2021-10-17 13:42:33 +0000</t>
  </si>
  <si>
    <t>2021-10-17 13:42:34 +0000</t>
  </si>
  <si>
    <t>2021-10-17 13:42:35 +0000</t>
  </si>
  <si>
    <t>2021-10-17 13:42:36 +0000</t>
  </si>
  <si>
    <t>2021-10-17 13:42:37 +0000</t>
  </si>
  <si>
    <t>2021-10-17 13:42:38 +0000</t>
  </si>
  <si>
    <t>2021-10-17 13:42:39 +0000</t>
  </si>
  <si>
    <t>2021-10-17 13:42:40 +0000</t>
  </si>
  <si>
    <t>2021-10-17 13:42:41 +0000</t>
  </si>
  <si>
    <t>2021-10-17 13:42:42 +0000</t>
  </si>
  <si>
    <t>2021-10-17 13:57:10 +0000</t>
  </si>
  <si>
    <t>2021-10-17 13:57:11 +0000</t>
  </si>
  <si>
    <t>2021-10-17 13:57:12 +0000</t>
  </si>
  <si>
    <t>2021-10-17 13:57:13 +0000</t>
  </si>
  <si>
    <t>2021-10-17 13:57:14 +0000</t>
  </si>
  <si>
    <t>2021-10-17 13:57:15 +0000</t>
  </si>
  <si>
    <t>2021-10-17 13:57:16 +0000</t>
  </si>
  <si>
    <t>2021-10-17 13:57:17 +0000</t>
  </si>
  <si>
    <t>2021-10-17 13:57:18 +0000</t>
  </si>
  <si>
    <t>2021-10-17 13:57:19 +0000</t>
  </si>
  <si>
    <t>2021-10-17 13:57:20 +0000</t>
  </si>
  <si>
    <t>2021-10-17 13:57:21 +0000</t>
  </si>
  <si>
    <t>2021-10-17 13:57:22 +0000</t>
  </si>
  <si>
    <t>2021-10-17 13:57:23 +0000</t>
  </si>
  <si>
    <t>2021-10-17 13:57:24 +0000</t>
  </si>
  <si>
    <t>2021-10-17 13:57:25 +0000</t>
  </si>
  <si>
    <t>2021-10-17 13:57:26 +0000</t>
  </si>
  <si>
    <t>2021-10-17 13:57:28 +0000</t>
  </si>
  <si>
    <t>2021-10-17 13:57:29 +0000</t>
  </si>
  <si>
    <t>2021-10-17 13:57:30 +0000</t>
  </si>
  <si>
    <t>2021-10-17 13:57:31 +0000</t>
  </si>
  <si>
    <t>2021-10-17 13:57:32 +0000</t>
  </si>
  <si>
    <t>2021-10-17 13:57:33 +0000</t>
  </si>
  <si>
    <t>2021-10-17 13:57:34 +0000</t>
  </si>
  <si>
    <t>2021-10-17 13:57:35 +0000</t>
  </si>
  <si>
    <t>2021-10-17 13:57:36 +0000</t>
  </si>
  <si>
    <t>2021-10-17 13:57:37 +0000</t>
  </si>
  <si>
    <t>2021-10-17 13:57:38 +0000</t>
  </si>
  <si>
    <t>2021-10-17 13:57:39 +0000</t>
  </si>
  <si>
    <t>2021-10-17 13:57:40 +0000</t>
  </si>
  <si>
    <t>2021-10-17 13:57:41 +0000</t>
  </si>
  <si>
    <t>2021-10-17 13:57:42 +0000</t>
  </si>
  <si>
    <t>2021-10-17 13:57:43 +0000</t>
  </si>
  <si>
    <t>2021-10-17 13:57:44 +0000</t>
  </si>
  <si>
    <t>2021-10-17 13:57:45 +0000</t>
  </si>
  <si>
    <t>2021-10-17 13:57:46 +0000</t>
  </si>
  <si>
    <t>2021-10-17 13:57:47 +0000</t>
  </si>
  <si>
    <t>2021-10-17 13:57:48 +0000</t>
  </si>
  <si>
    <t>2021-10-17 13:57:49 +0000</t>
  </si>
  <si>
    <t>2021-10-17 13:57:50 +0000</t>
  </si>
  <si>
    <t>2021-10-17 13:57:52 +0000</t>
  </si>
  <si>
    <t>2021-10-17 13:57:53 +0000</t>
  </si>
  <si>
    <t>2021-10-17 13:57:54 +0000</t>
  </si>
  <si>
    <t>2021-10-17 13:57:55 +0000</t>
  </si>
  <si>
    <t>2021-10-17 13:57:56 +0000</t>
  </si>
  <si>
    <t>2021-10-17 13:57:57 +0000</t>
  </si>
  <si>
    <t>2021-10-17 13:57:58 +0000</t>
  </si>
  <si>
    <t>2021-10-17 13:57:59 +0000</t>
  </si>
  <si>
    <t>2021-10-17 13:58:00 +0000</t>
  </si>
  <si>
    <t>2021-10-17 13:58:01 +0000</t>
  </si>
  <si>
    <t>2021-10-17 13:58:02 +0000</t>
  </si>
  <si>
    <t>2021-10-17 13:58:03 +0000</t>
  </si>
  <si>
    <t>2021-10-17 13:58:04 +0000</t>
  </si>
  <si>
    <t>2021-10-17 13:58:05 +0000</t>
  </si>
  <si>
    <t>2021-10-17 13:58:07 +0000</t>
  </si>
  <si>
    <t>2021-10-17 13:58:08 +0000</t>
  </si>
  <si>
    <t>2021-10-17 13:58:09 +0000</t>
  </si>
  <si>
    <t>2021-10-17 13:58:10 +0000</t>
  </si>
  <si>
    <t>2021-10-17 13:58:11 +0000</t>
  </si>
  <si>
    <t>2021-10-17 13:58:12 +0000</t>
  </si>
  <si>
    <t>2021-10-17 13:58:13 +0000</t>
  </si>
  <si>
    <t>2021-10-17 13:58:14 +0000</t>
  </si>
  <si>
    <t>2021-10-17 13:58:15 +0000</t>
  </si>
  <si>
    <t>2021-10-17 13:58:16 +0000</t>
  </si>
  <si>
    <t>2021-10-17 13:58:17 +0000</t>
  </si>
  <si>
    <t>2021-10-17 13:58:18 +0000</t>
  </si>
  <si>
    <t>2021-10-17 13:58:19 +0000</t>
  </si>
  <si>
    <t>2021-10-17 13:58:20 +0000</t>
  </si>
  <si>
    <t>2021-10-17 13:58:21 +0000</t>
  </si>
  <si>
    <t>2021-10-17 13:58:22 +0000</t>
  </si>
  <si>
    <t>2021-10-17 13:58:23 +0000</t>
  </si>
  <si>
    <t>2021-10-17 13:58:24 +0000</t>
  </si>
  <si>
    <t>2021-10-17 13:58:25 +0000</t>
  </si>
  <si>
    <t>2021-10-17 13:58:27 +0000</t>
  </si>
  <si>
    <t>2021-10-17 13:58:28 +0000</t>
  </si>
  <si>
    <t>2021-10-17 13:58:29 +0000</t>
  </si>
  <si>
    <t>2021-10-17 13:58:30 +0000</t>
  </si>
  <si>
    <t>2021-10-17 13:58:31 +0000</t>
  </si>
  <si>
    <t>2021-10-17 13:58:32 +0000</t>
  </si>
  <si>
    <t>2021-10-17 13:58:33 +0000</t>
  </si>
  <si>
    <t>2021-10-17 13:58:34 +0000</t>
  </si>
  <si>
    <t>2021-10-17 13:58:35 +0000</t>
  </si>
  <si>
    <t>2021-10-17 13:58:36 +0000</t>
  </si>
  <si>
    <t>2021-10-17 13:58:37 +0000</t>
  </si>
  <si>
    <t>2021-10-17 13:58:38 +0000</t>
  </si>
  <si>
    <t>2021-10-17 13:58:39 +0000</t>
  </si>
  <si>
    <t>2021-10-17 13:58:40 +0000</t>
  </si>
  <si>
    <t>2021-10-17 13:58:41 +0000</t>
  </si>
  <si>
    <t>2021-10-17 13:58:42 +0000</t>
  </si>
  <si>
    <t>2021-10-17 13:58:43 +0000</t>
  </si>
  <si>
    <t>2021-10-17 13:58:44 +0000</t>
  </si>
  <si>
    <t>2021-10-17 13:58:45 +0000</t>
  </si>
  <si>
    <t>2021-10-17 13:58:47 +0000</t>
  </si>
  <si>
    <t>2021-10-17 13:58:48 +0000</t>
  </si>
  <si>
    <t>2021-10-17 13:58:49 +0000</t>
  </si>
  <si>
    <t>2021-10-17 13:58:50 +0000</t>
  </si>
  <si>
    <t>2021-10-17 13:58:51 +0000</t>
  </si>
  <si>
    <t>2021-10-17 13:58:52 +0000</t>
  </si>
  <si>
    <t>2021-10-17 13:58:53 +0000</t>
  </si>
  <si>
    <t>2021-10-17 13:58:54 +0000</t>
  </si>
  <si>
    <t>2021-10-17 13:58:55 +0000</t>
  </si>
  <si>
    <t>2021-10-17 13:58:56 +0000</t>
  </si>
  <si>
    <t>2021-10-17 13:58:57 +0000</t>
  </si>
  <si>
    <t>2021-10-17 13:58:58 +0000</t>
  </si>
  <si>
    <t>2021-10-17 13:58:59 +0000</t>
  </si>
  <si>
    <t>2021-10-17 13:59:00 +0000</t>
  </si>
  <si>
    <t>2021-10-17 13:59:01 +0000</t>
  </si>
  <si>
    <t>2021-10-17 13:59:02 +0000</t>
  </si>
  <si>
    <t>2021-10-17 13:59:03 +0000</t>
  </si>
  <si>
    <t>2021-10-17 13:59:04 +0000</t>
  </si>
  <si>
    <t>2021-10-17 13:59:05 +0000</t>
  </si>
  <si>
    <t>2021-10-17 13:59:07 +0000</t>
  </si>
  <si>
    <t>2021-10-17 13:59:08 +0000</t>
  </si>
  <si>
    <t>2021-10-17 13:59:09 +0000</t>
  </si>
  <si>
    <t>2021-10-17 13:59:10 +0000</t>
  </si>
  <si>
    <t>2021-10-17 13:59:11 +0000</t>
  </si>
  <si>
    <t>2021-10-17 13:59:12 +0000</t>
  </si>
  <si>
    <t>2021-10-17 13:59:13 +0000</t>
  </si>
  <si>
    <t>2021-10-17 13:59:14 +0000</t>
  </si>
  <si>
    <t>2021-10-17 13:59:15 +0000</t>
  </si>
  <si>
    <t>2021-10-17 13:59:16 +0000</t>
  </si>
  <si>
    <t>2021-10-17 13:59:18 +0000</t>
  </si>
  <si>
    <t>2021-10-17 13:59:19 +0000</t>
  </si>
  <si>
    <t>2021-10-17 13:59:20 +0000</t>
  </si>
  <si>
    <t>2021-10-17 13:59:21 +0000</t>
  </si>
  <si>
    <t>2021-10-17 13:59:22 +0000</t>
  </si>
  <si>
    <t>2021-10-17 13:59:23 +0000</t>
  </si>
  <si>
    <t>2021-10-17 13:59:24 +0000</t>
  </si>
  <si>
    <t>2021-10-17 13:59:25 +0000</t>
  </si>
  <si>
    <t>2021-10-17 13:59:26 +0000</t>
  </si>
  <si>
    <t>2021-10-17 13:59:27 +0000</t>
  </si>
  <si>
    <t>2021-10-17 13:59:28 +0000</t>
  </si>
  <si>
    <t>2021-10-17 13:59:29 +0000</t>
  </si>
  <si>
    <t>2021-10-17 13:59:30 +0000</t>
  </si>
  <si>
    <t>2021-10-17 13:59:31 +0000</t>
  </si>
  <si>
    <t>2021-10-17 13:59:32 +0000</t>
  </si>
  <si>
    <t>2021-10-17 13:59:33 +0000</t>
  </si>
  <si>
    <t>2021-10-17 13:59:34 +0000</t>
  </si>
  <si>
    <t>2021-10-17 13:59:35 +0000</t>
  </si>
  <si>
    <t>2021-10-17 13:59:36 +0000</t>
  </si>
  <si>
    <t>2021-10-17 13:59:37 +0000</t>
  </si>
  <si>
    <t>2021-10-17 13:59:38 +0000</t>
  </si>
  <si>
    <t>2021-10-17 13:59:39 +0000</t>
  </si>
  <si>
    <t>2021-10-17 13:59:40 +0000</t>
  </si>
  <si>
    <t>2021-10-17 13:59:41 +0000</t>
  </si>
  <si>
    <t>2021-10-17 13:59:42 +0000</t>
  </si>
  <si>
    <t>2021-10-17 13:59:43 +0000</t>
  </si>
  <si>
    <t>2021-10-17 13:59:45 +0000</t>
  </si>
  <si>
    <t>2021-10-17 13:59:46 +0000</t>
  </si>
  <si>
    <t>2021-10-17 13:59:47 +0000</t>
  </si>
  <si>
    <t>2021-10-17 13:59:48 +0000</t>
  </si>
  <si>
    <t>2021-10-17 13:59:49 +0000</t>
  </si>
  <si>
    <t>2021-10-17 13:59:50 +0000</t>
  </si>
  <si>
    <t>2021-10-17 13:59:51 +0000</t>
  </si>
  <si>
    <t>2021-10-17 13:59:52 +0000</t>
  </si>
  <si>
    <t>2021-10-17 13:59:53 +0000</t>
  </si>
  <si>
    <t>2021-10-17 13:59:54 +0000</t>
  </si>
  <si>
    <t>2021-10-17 13:59:55 +0000</t>
  </si>
  <si>
    <t>2021-10-17 13:59:56 +0000</t>
  </si>
  <si>
    <t>2021-10-17 13:59:57 +0000</t>
  </si>
  <si>
    <t>2021-10-17 13:59:58 +0000</t>
  </si>
  <si>
    <t>2021-10-17 13:59:59 +0000</t>
  </si>
  <si>
    <t>2021-10-17 14:00:00 +0000</t>
  </si>
  <si>
    <t>2021-10-17 14:00:01 +0000</t>
  </si>
  <si>
    <t>2021-10-17 14:00:02 +0000</t>
  </si>
  <si>
    <t>2021-10-17 14:00:03 +0000</t>
  </si>
  <si>
    <t>2021-10-17 14:00:04 +0000</t>
  </si>
  <si>
    <t>2021-10-17 14:00:05 +0000</t>
  </si>
  <si>
    <t>2021-10-17 14:00:06 +0000</t>
  </si>
  <si>
    <t>2021-10-17 14:00:07 +0000</t>
  </si>
  <si>
    <t>2021-10-17 14:00:08 +0000</t>
  </si>
  <si>
    <t>2021-10-17 14:00:09 +0000</t>
  </si>
  <si>
    <t>2021-10-17 14:00:10 +0000</t>
  </si>
  <si>
    <t>2021-10-17 14:00:11 +0000</t>
  </si>
  <si>
    <t>2021-10-17 14:00:12 +0000</t>
  </si>
  <si>
    <t>2021-10-17 14:00:13 +0000</t>
  </si>
  <si>
    <t>2021-10-17 14:00:14 +0000</t>
  </si>
  <si>
    <t>2021-10-17 14:00:15 +0000</t>
  </si>
  <si>
    <t>2021-10-17 14:00:16 +0000</t>
  </si>
  <si>
    <t>2021-10-17 14:00:17 +0000</t>
  </si>
  <si>
    <t>2021-10-17 14:00:18 +0000</t>
  </si>
  <si>
    <t>2021-10-17 14:00:19 +0000</t>
  </si>
  <si>
    <t>2021-10-17 14:00:20 +0000</t>
  </si>
  <si>
    <t>2021-10-17 14:00:21 +0000</t>
  </si>
  <si>
    <t>2021-10-17 14:00:22 +0000</t>
  </si>
  <si>
    <t>2021-10-17 14:00:23 +0000</t>
  </si>
  <si>
    <t>2021-10-17 14:00:24 +0000</t>
  </si>
  <si>
    <t>2021-10-17 14:00:25 +0000</t>
  </si>
  <si>
    <t>2021-10-17 14:00:26 +0000</t>
  </si>
  <si>
    <t>2021-10-17 14:00:27 +0000</t>
  </si>
  <si>
    <t>2021-10-17 14:00:28 +0000</t>
  </si>
  <si>
    <t>2021-10-17 14:00:29 +0000</t>
  </si>
  <si>
    <t>2021-10-17 14:00:30 +0000</t>
  </si>
  <si>
    <t>2021-10-17 14:00:31 +0000</t>
  </si>
  <si>
    <t>2021-10-17 14:00:32 +0000</t>
  </si>
  <si>
    <t>2021-10-17 14:00:33 +0000</t>
  </si>
  <si>
    <t>2021-10-17 14:00:34 +0000</t>
  </si>
  <si>
    <t>2021-10-17 14:00:35 +0000</t>
  </si>
  <si>
    <t>2021-10-17 14:00:36 +0000</t>
  </si>
  <si>
    <t>2021-10-17 14:00:37 +0000</t>
  </si>
  <si>
    <t>2021-10-17 14:00:38 +0000</t>
  </si>
  <si>
    <t>2021-10-17 14:00:39 +0000</t>
  </si>
  <si>
    <t>2021-10-17 14:00:40 +0000</t>
  </si>
  <si>
    <t>2021-10-17 14:00:41 +0000</t>
  </si>
  <si>
    <t>2021-10-17 14:00:42 +0000</t>
  </si>
  <si>
    <t>2021-10-17 14:00:43 +0000</t>
  </si>
  <si>
    <t>2021-10-17 14:00:44 +0000</t>
  </si>
  <si>
    <t>2021-10-17 14:00:45 +0000</t>
  </si>
  <si>
    <t>2021-10-17 14:00:46 +0000</t>
  </si>
  <si>
    <t>2021-10-17 14:00:47 +0000</t>
  </si>
  <si>
    <t>2021-10-17 14:00:48 +0000</t>
  </si>
  <si>
    <t>2021-10-17 14:00:49 +0000</t>
  </si>
  <si>
    <t>2021-10-17 14:00:50 +0000</t>
  </si>
  <si>
    <t>2021-10-17 14:00:51 +0000</t>
  </si>
  <si>
    <t>2021-10-17 14:00:52 +0000</t>
  </si>
  <si>
    <t>2021-10-17 14:00:53 +0000</t>
  </si>
  <si>
    <t>2021-10-17 14:00:54 +0000</t>
  </si>
  <si>
    <t>2021-10-17 14:00:55 +0000</t>
  </si>
  <si>
    <t>2021-10-17 14:00:56 +0000</t>
  </si>
  <si>
    <t>2021-10-17 14:00:57 +0000</t>
  </si>
  <si>
    <t>2021-10-17 14:00:58 +0000</t>
  </si>
  <si>
    <t>2021-10-17 14:00:59 +0000</t>
  </si>
  <si>
    <t>2021-10-17 14:01:00 +0000</t>
  </si>
  <si>
    <t>2021-10-17 14:01:01 +0000</t>
  </si>
  <si>
    <t>2021-10-17 14:01:02 +0000</t>
  </si>
  <si>
    <t>2021-10-17 14:01:03 +0000</t>
  </si>
  <si>
    <t>2021-10-17 14:01:05 +0000</t>
  </si>
  <si>
    <t>2021-10-17 14:01:06 +0000</t>
  </si>
  <si>
    <t>2021-10-17 14:01:07 +0000</t>
  </si>
  <si>
    <t>2021-10-17 14:01:08 +0000</t>
  </si>
  <si>
    <t>2021-10-17 14:01:09 +0000</t>
  </si>
  <si>
    <t>2021-10-17 14:01:10 +0000</t>
  </si>
  <si>
    <t>2021-10-17 14:01:11 +0000</t>
  </si>
  <si>
    <t>2021-10-17 14:01:12 +0000</t>
  </si>
  <si>
    <t>2021-10-17 14:01:13 +0000</t>
  </si>
  <si>
    <t>2021-10-17 14:01:14 +0000</t>
  </si>
  <si>
    <t>2021-10-17 14:01:15 +0000</t>
  </si>
  <si>
    <t>2021-10-17 14:01:16 +0000</t>
  </si>
  <si>
    <t>2021-10-17 14:01:17 +0000</t>
  </si>
  <si>
    <t>2021-10-17 14:01:18 +0000</t>
  </si>
  <si>
    <t>2021-10-17 14:01:19 +0000</t>
  </si>
  <si>
    <t>2021-10-17 14:01:20 +0000</t>
  </si>
  <si>
    <t>2021-10-17 14:01:21 +0000</t>
  </si>
  <si>
    <t>2021-10-17 14:01:22 +0000</t>
  </si>
  <si>
    <t>2021-10-17 14:01:23 +0000</t>
  </si>
  <si>
    <t>2021-10-17 14:01:25 +0000</t>
  </si>
  <si>
    <t>2021-10-17 14:01:26 +0000</t>
  </si>
  <si>
    <t>2021-10-17 14:01:27 +0000</t>
  </si>
  <si>
    <t>2021-10-17 14:01:28 +0000</t>
  </si>
  <si>
    <t>2021-10-17 14:01:29 +0000</t>
  </si>
  <si>
    <t>2021-10-17 14:01:30 +0000</t>
  </si>
  <si>
    <t>2021-10-17 14:01:31 +0000</t>
  </si>
  <si>
    <t>2021-10-17 14:01:32 +0000</t>
  </si>
  <si>
    <t>2021-10-17 14:01:33 +0000</t>
  </si>
  <si>
    <t>2021-10-17 14:01:34 +0000</t>
  </si>
  <si>
    <t>2021-10-17 14:01:35 +0000</t>
  </si>
  <si>
    <t>2021-10-17 14:01:36 +0000</t>
  </si>
  <si>
    <t>2021-10-17 14:01:37 +0000</t>
  </si>
  <si>
    <t>2021-10-17 14:01:38 +0000</t>
  </si>
  <si>
    <t>2021-10-17 14:01:39 +0000</t>
  </si>
  <si>
    <t>2021-10-17 14:01:40 +0000</t>
  </si>
  <si>
    <t>2021-10-17 14:01:41 +0000</t>
  </si>
  <si>
    <t>2021-10-17 14:01:42 +0000</t>
  </si>
  <si>
    <t>2021-10-17 14:01:43 +0000</t>
  </si>
  <si>
    <t>2021-10-17 14:01:44 +0000</t>
  </si>
  <si>
    <t>2021-10-17 14:01:45 +0000</t>
  </si>
  <si>
    <t>2021-10-17 14:01:46 +0000</t>
  </si>
  <si>
    <t>2021-10-17 14:01:47 +0000</t>
  </si>
  <si>
    <t>2021-10-17 14:01:48 +0000</t>
  </si>
  <si>
    <t>2021-10-17 14:01:49 +0000</t>
  </si>
  <si>
    <t>2021-10-17 14:01:50 +0000</t>
  </si>
  <si>
    <t>2021-10-17 14:01:51 +0000</t>
  </si>
  <si>
    <t>2021-10-17 14:01:52 +0000</t>
  </si>
  <si>
    <t>2021-10-17 14:01:53 +0000</t>
  </si>
  <si>
    <t>2021-10-17 14:01:54 +0000</t>
  </si>
  <si>
    <t>2021-10-17 14:01:55 +0000</t>
  </si>
  <si>
    <t>2021-10-17 14:01:56 +0000</t>
  </si>
  <si>
    <t>2021-10-17 14:01:57 +0000</t>
  </si>
  <si>
    <t>2021-10-17 14:01:58 +0000</t>
  </si>
  <si>
    <t>2021-10-17 14:01:59 +0000</t>
  </si>
  <si>
    <t>2021-10-17 14:02:00 +0000</t>
  </si>
  <si>
    <t>2021-10-17 14:02:01 +0000</t>
  </si>
  <si>
    <t>2021-10-17 14:02:02 +0000</t>
  </si>
  <si>
    <t>2021-10-17 14:02:03 +0000</t>
  </si>
  <si>
    <t>2021-10-17 14:02:05 +0000</t>
  </si>
  <si>
    <t>2021-10-17 14:02:06 +0000</t>
  </si>
  <si>
    <t>2021-10-17 14:02:07 +0000</t>
  </si>
  <si>
    <t>2021-10-17 14:02:08 +0000</t>
  </si>
  <si>
    <t>2021-10-17 14:02:09 +0000</t>
  </si>
  <si>
    <t>2021-10-17 14:02:10 +0000</t>
  </si>
  <si>
    <t>2021-10-17 14:02:11 +0000</t>
  </si>
  <si>
    <t>2021-10-17 14:02:12 +0000</t>
  </si>
  <si>
    <t>2021-10-17 14:02:13 +0000</t>
  </si>
  <si>
    <t>2021-10-17 14:02:14 +0000</t>
  </si>
  <si>
    <t>2021-10-17 14:02:15 +0000</t>
  </si>
  <si>
    <t>2021-10-17 14:02:16 +0000</t>
  </si>
  <si>
    <t>2021-10-17 14:02:17 +0000</t>
  </si>
  <si>
    <t>2021-10-17 14:02:18 +0000</t>
  </si>
  <si>
    <t>2021-10-17 14:02:19 +0000</t>
  </si>
  <si>
    <t>2021-10-17 14:02:20 +0000</t>
  </si>
  <si>
    <t>2021-10-17 14:02:21 +0000</t>
  </si>
  <si>
    <t>2021-10-17 14:02:22 +0000</t>
  </si>
  <si>
    <t>2021-10-17 14:02:24 +0000</t>
  </si>
  <si>
    <t>2021-10-17 14:02:25 +0000</t>
  </si>
  <si>
    <t>2021-10-17 14:02:26 +0000</t>
  </si>
  <si>
    <t>2021-10-17 14:02:27 +0000</t>
  </si>
  <si>
    <t>2021-10-17 14:02:28 +0000</t>
  </si>
  <si>
    <t>2021-10-17 14:02:29 +0000</t>
  </si>
  <si>
    <t>2021-10-17 14:02:30 +0000</t>
  </si>
  <si>
    <t>2021-10-17 14:02:31 +0000</t>
  </si>
  <si>
    <t>2021-10-17 14:02:32 +0000</t>
  </si>
  <si>
    <t>2021-10-17 14:02:33 +0000</t>
  </si>
  <si>
    <t>2021-10-17 14:02:34 +0000</t>
  </si>
  <si>
    <t>2021-10-17 14:02:35 +0000</t>
  </si>
  <si>
    <t>2021-10-17 14:02:36 +0000</t>
  </si>
  <si>
    <t>2021-10-17 14:02:37 +0000</t>
  </si>
  <si>
    <t>2021-10-17 14:02:38 +0000</t>
  </si>
  <si>
    <t>2021-10-17 14:02:39 +0000</t>
  </si>
  <si>
    <t>2021-10-17 14:02:40 +0000</t>
  </si>
  <si>
    <t>2021-10-17 14:02:41 +0000</t>
  </si>
  <si>
    <t>2021-10-17 14:02:42 +0000</t>
  </si>
  <si>
    <t>2021-10-17 14:02:43 +0000</t>
  </si>
  <si>
    <t>2021-10-17 14:02:44 +0000</t>
  </si>
  <si>
    <t>2021-10-17 14:02:46 +0000</t>
  </si>
  <si>
    <t>2021-10-17 14:02:47 +0000</t>
  </si>
  <si>
    <t>2021-10-17 14:02:48 +0000</t>
  </si>
  <si>
    <t>2021-10-17 14:02:49 +0000</t>
  </si>
  <si>
    <t>2021-10-17 14:02:50 +0000</t>
  </si>
  <si>
    <t>2021-10-17 14:02:51 +0000</t>
  </si>
  <si>
    <t>2021-10-17 14:02:52 +0000</t>
  </si>
  <si>
    <t>2021-10-17 14:02:53 +0000</t>
  </si>
  <si>
    <t>2021-10-17 14:02:54 +0000</t>
  </si>
  <si>
    <t>2021-10-17 14:02:55 +0000</t>
  </si>
  <si>
    <t>2021-10-17 14:02:56 +0000</t>
  </si>
  <si>
    <t>2021-10-17 14:02:57 +0000</t>
  </si>
  <si>
    <t>2021-10-17 14:02:58 +0000</t>
  </si>
  <si>
    <t>2021-10-17 14:02:59 +0000</t>
  </si>
  <si>
    <t>2021-10-17 14:03:00 +0000</t>
  </si>
  <si>
    <t>2021-10-17 14:03:01 +0000</t>
  </si>
  <si>
    <t>2021-10-17 14:03:02 +0000</t>
  </si>
  <si>
    <t>2021-10-17 14:03:03 +0000</t>
  </si>
  <si>
    <t>2021-10-17 14:03:04 +0000</t>
  </si>
  <si>
    <t>2021-10-17 14:03:05 +0000</t>
  </si>
  <si>
    <t>2021-10-17 14:03:06 +0000</t>
  </si>
  <si>
    <t>2021-10-17 14:03:07 +0000</t>
  </si>
  <si>
    <t>2021-10-17 14:03:08 +0000</t>
  </si>
  <si>
    <t>2021-10-17 14:03:09 +0000</t>
  </si>
  <si>
    <t>2021-10-17 14:03:11 +0000</t>
  </si>
  <si>
    <t>2021-10-17 14:03:12 +0000</t>
  </si>
  <si>
    <t>2021-10-17 14:03:13 +0000</t>
  </si>
  <si>
    <t>2021-10-17 14:03:14 +0000</t>
  </si>
  <si>
    <t>2021-10-17 14:03:15 +0000</t>
  </si>
  <si>
    <t>2021-10-17 14:03:16 +0000</t>
  </si>
  <si>
    <t>2021-10-17 14:03:17 +0000</t>
  </si>
  <si>
    <t>2021-10-17 14:03:18 +0000</t>
  </si>
  <si>
    <t>2021-10-17 14:03:19 +0000</t>
  </si>
  <si>
    <t>2021-10-17 14:03:20 +0000</t>
  </si>
  <si>
    <t>2021-10-17 14:03:21 +0000</t>
  </si>
  <si>
    <t>2021-10-17 14:03:22 +0000</t>
  </si>
  <si>
    <t>2021-10-17 14:03:23 +0000</t>
  </si>
  <si>
    <t>2021-10-17 14:03:24 +0000</t>
  </si>
  <si>
    <t>2021-10-17 14:03:25 +0000</t>
  </si>
  <si>
    <t>2021-10-17 14:03:26 +0000</t>
  </si>
  <si>
    <t>2021-10-17 14:03:27 +0000</t>
  </si>
  <si>
    <t>2021-10-17 14:03:28 +0000</t>
  </si>
  <si>
    <t>2021-10-17 14:03:29 +0000</t>
  </si>
  <si>
    <t>2021-10-17 14:03:30 +0000</t>
  </si>
  <si>
    <t>2021-10-17 14:03:31 +0000</t>
  </si>
  <si>
    <t>2021-10-17 14:03:32 +0000</t>
  </si>
  <si>
    <t>2021-10-17 14:03:33 +0000</t>
  </si>
  <si>
    <t>2021-10-17 14:03:34 +0000</t>
  </si>
  <si>
    <t>2021-10-17 14:03:36 +0000</t>
  </si>
  <si>
    <t>2021-10-17 14:03:37 +0000</t>
  </si>
  <si>
    <t>2021-10-17 14:03:38 +0000</t>
  </si>
  <si>
    <t>2021-10-17 14:03:39 +0000</t>
  </si>
  <si>
    <t>2021-10-17 14:03:40 +0000</t>
  </si>
  <si>
    <t>2021-10-17 14:03:41 +0000</t>
  </si>
  <si>
    <t>2021-10-17 14:03:42 +0000</t>
  </si>
  <si>
    <t>2021-10-17 14:03:43 +0000</t>
  </si>
  <si>
    <t>2021-10-17 14:03:44 +0000</t>
  </si>
  <si>
    <t>2021-10-17 14:03:45 +0000</t>
  </si>
  <si>
    <t>2021-10-17 14:03:46 +0000</t>
  </si>
  <si>
    <t>2021-10-17 14:03:47 +0000</t>
  </si>
  <si>
    <t>2021-10-17 14:03:48 +0000</t>
  </si>
  <si>
    <t>2021-10-17 14:03:49 +0000</t>
  </si>
  <si>
    <t>2021-10-17 14:03:50 +0000</t>
  </si>
  <si>
    <t>2021-10-17 14:03:51 +0000</t>
  </si>
  <si>
    <t>2021-10-17 14:03:52 +0000</t>
  </si>
  <si>
    <t>2021-10-17 14:03:53 +0000</t>
  </si>
  <si>
    <t>2021-10-17 14:03:54 +0000</t>
  </si>
  <si>
    <t>2021-10-17 14:03:55 +0000</t>
  </si>
  <si>
    <t>2021-10-17 14:03:56 +0000</t>
  </si>
  <si>
    <t>2021-10-17 14:03:57 +0000</t>
  </si>
  <si>
    <t>2021-10-17 14:03:58 +0000</t>
  </si>
  <si>
    <t>2021-10-17 14:03:59 +0000</t>
  </si>
  <si>
    <t>2021-10-17 14:04:00 +0000</t>
  </si>
  <si>
    <t>2021-10-17 14:04:01 +0000</t>
  </si>
  <si>
    <t>2021-10-17 14:04:02 +0000</t>
  </si>
  <si>
    <t>2021-10-17 14:04:03 +0000</t>
  </si>
  <si>
    <t>2021-10-17 14:04:04 +0000</t>
  </si>
  <si>
    <t>2021-10-17 14:04:05 +0000</t>
  </si>
  <si>
    <t>2021-10-17 14:04:06 +0000</t>
  </si>
  <si>
    <t>2021-10-17 14:04:07 +0000</t>
  </si>
  <si>
    <t>2021-10-17 14:04:08 +0000</t>
  </si>
  <si>
    <t>2021-10-17 14:04:09 +0000</t>
  </si>
  <si>
    <t>2021-10-17 14:04:10 +0000</t>
  </si>
  <si>
    <t>2021-10-17 14:04:11 +0000</t>
  </si>
  <si>
    <t>2021-10-17 14:04:12 +0000</t>
  </si>
  <si>
    <t>2021-10-17 14:04:13 +0000</t>
  </si>
  <si>
    <t>2021-10-17 14:04:14 +0000</t>
  </si>
  <si>
    <t>2021-10-17 14:04:15 +0000</t>
  </si>
  <si>
    <t>2021-10-17 14:04:16 +0000</t>
  </si>
  <si>
    <t>2021-10-17 14:04:17 +0000</t>
  </si>
  <si>
    <t>2021-10-17 14:04:18 +0000</t>
  </si>
  <si>
    <t>2021-10-17 14:04:19 +0000</t>
  </si>
  <si>
    <t>2021-10-17 14:04:20 +0000</t>
  </si>
  <si>
    <t>2021-10-17 14:04:21 +0000</t>
  </si>
  <si>
    <t>2021-10-17 14:04:23 +0000</t>
  </si>
  <si>
    <t>2021-10-17 14:04:25 +0000</t>
  </si>
  <si>
    <t>2021-10-17 14:04:26 +0000</t>
  </si>
  <si>
    <t>2021-10-17 14:04:27 +0000</t>
  </si>
  <si>
    <t>2021-10-17 14:04:28 +0000</t>
  </si>
  <si>
    <t>2021-10-17 14:04:29 +0000</t>
  </si>
  <si>
    <t>2021-10-17 14:04:30 +0000</t>
  </si>
  <si>
    <t>2021-10-17 14:04:31 +0000</t>
  </si>
  <si>
    <t>2021-10-17 14:04:32 +0000</t>
  </si>
  <si>
    <t>2021-10-17 14:04:33 +0000</t>
  </si>
  <si>
    <t>2021-10-17 14:04:34 +0000</t>
  </si>
  <si>
    <t>2021-10-17 14:04:35 +0000</t>
  </si>
  <si>
    <t>2021-10-17 14:04:36 +0000</t>
  </si>
  <si>
    <t>2021-10-17 14:04:37 +0000</t>
  </si>
  <si>
    <t>2021-10-17 14:04:38 +0000</t>
  </si>
  <si>
    <t>2021-10-17 14:04:39 +0000</t>
  </si>
  <si>
    <t>2021-10-17 14:04:40 +0000</t>
  </si>
  <si>
    <t>2021-10-17 14:04:41 +0000</t>
  </si>
  <si>
    <t>2021-10-17 14:04:43 +0000</t>
  </si>
  <si>
    <t>2021-10-17 14:04:44 +0000</t>
  </si>
  <si>
    <t>2021-10-17 14:04:45 +0000</t>
  </si>
  <si>
    <t>2021-10-17 14:04:46 +0000</t>
  </si>
  <si>
    <t>2021-10-17 14:04:47 +0000</t>
  </si>
  <si>
    <t>2021-10-17 14:04:48 +0000</t>
  </si>
  <si>
    <t>2021-10-17 14:04:49 +0000</t>
  </si>
  <si>
    <t>2021-10-17 14:04:50 +0000</t>
  </si>
  <si>
    <t>2021-10-17 14:04:51 +0000</t>
  </si>
  <si>
    <t>2021-10-17 14:04:52 +0000</t>
  </si>
  <si>
    <t>2021-10-17 14:04:53 +0000</t>
  </si>
  <si>
    <t>2021-10-17 14:04:54 +0000</t>
  </si>
  <si>
    <t>2021-10-17 14:04:55 +0000</t>
  </si>
  <si>
    <t>2021-10-17 14:04:56 +0000</t>
  </si>
  <si>
    <t>2021-10-17 14:04:57 +0000</t>
  </si>
  <si>
    <t>2021-10-17 14:04:58 +0000</t>
  </si>
  <si>
    <t>2021-10-17 14:04:59 +0000</t>
  </si>
  <si>
    <t>2021-10-17 14:05:00 +0000</t>
  </si>
  <si>
    <t>2021-10-17 14:05:02 +0000</t>
  </si>
  <si>
    <t>2021-10-17 14:05:03 +0000</t>
  </si>
  <si>
    <t>2021-10-17 14:05:04 +0000</t>
  </si>
  <si>
    <t>2021-10-17 14:05:05 +0000</t>
  </si>
  <si>
    <t>2021-10-17 14:05:06 +0000</t>
  </si>
  <si>
    <t>2021-10-17 14:05:07 +0000</t>
  </si>
  <si>
    <t>2021-10-17 14:05:08 +0000</t>
  </si>
  <si>
    <t>2021-10-17 14:05:09 +0000</t>
  </si>
  <si>
    <t>2021-10-17 14:05:10 +0000</t>
  </si>
  <si>
    <t>2021-10-17 14:05:11 +0000</t>
  </si>
  <si>
    <t>2021-10-17 14:05:12 +0000</t>
  </si>
  <si>
    <t>2021-10-17 14:05:13 +0000</t>
  </si>
  <si>
    <t>2021-10-17 14:05:14 +0000</t>
  </si>
  <si>
    <t>2021-10-17 14:05:15 +0000</t>
  </si>
  <si>
    <t>2021-10-17 14:05:16 +0000</t>
  </si>
  <si>
    <t>2021-10-17 14:05:17 +0000</t>
  </si>
  <si>
    <t>2021-10-17 14:05:18 +0000</t>
  </si>
  <si>
    <t>2021-10-17 14:05:19 +0000</t>
  </si>
  <si>
    <t>2021-10-17 14:05:20 +0000</t>
  </si>
  <si>
    <t>2021-10-17 14:05:22 +0000</t>
  </si>
  <si>
    <t>2021-10-17 14:05:23 +0000</t>
  </si>
  <si>
    <t>2021-10-17 14:05:24 +0000</t>
  </si>
  <si>
    <t>2021-10-17 14:05:25 +0000</t>
  </si>
  <si>
    <t>2021-10-17 14:05:26 +0000</t>
  </si>
  <si>
    <t>2021-10-17 14:05:27 +0000</t>
  </si>
  <si>
    <t>2021-10-17 14:05:28 +0000</t>
  </si>
  <si>
    <t>2021-10-17 14:05:29 +0000</t>
  </si>
  <si>
    <t>2021-10-17 14:05:30 +0000</t>
  </si>
  <si>
    <t>2021-10-17 14:05:31 +0000</t>
  </si>
  <si>
    <t>2021-10-17 14:05:32 +0000</t>
  </si>
  <si>
    <t>2021-10-17 14:05:33 +0000</t>
  </si>
  <si>
    <t>2021-10-17 14:05:34 +0000</t>
  </si>
  <si>
    <t>2021-10-17 14:05:35 +0000</t>
  </si>
  <si>
    <t>2021-10-17 14:05:36 +0000</t>
  </si>
  <si>
    <t>2021-10-17 14:05:37 +0000</t>
  </si>
  <si>
    <t>2021-10-17 14:05:38 +0000</t>
  </si>
  <si>
    <t>2021-10-17 14:05:39 +0000</t>
  </si>
  <si>
    <t>2021-10-17 14:05:40 +0000</t>
  </si>
  <si>
    <t>2021-10-17 14:05:42 +0000</t>
  </si>
  <si>
    <t>2021-10-17 14:05:43 +0000</t>
  </si>
  <si>
    <t>2021-10-17 14:05:44 +0000</t>
  </si>
  <si>
    <t>2021-10-17 14:05:45 +0000</t>
  </si>
  <si>
    <t>2021-10-17 14:05:46 +0000</t>
  </si>
  <si>
    <t>2021-10-17 14:05:47 +0000</t>
  </si>
  <si>
    <t>2021-10-17 14:05:48 +0000</t>
  </si>
  <si>
    <t>2021-10-17 14:05:49 +0000</t>
  </si>
  <si>
    <t>2021-10-17 14:05:50 +0000</t>
  </si>
  <si>
    <t>2021-10-17 14:05:51 +0000</t>
  </si>
  <si>
    <t>2021-10-17 14:05:52 +0000</t>
  </si>
  <si>
    <t>2021-10-17 14:05:53 +0000</t>
  </si>
  <si>
    <t>2021-10-17 14:05:54 +0000</t>
  </si>
  <si>
    <t>2021-10-17 14:05:55 +0000</t>
  </si>
  <si>
    <t>2021-10-17 14:05:56 +0000</t>
  </si>
  <si>
    <t>2021-10-17 14:05:57 +0000</t>
  </si>
  <si>
    <t>2021-10-17 14:05:58 +0000</t>
  </si>
  <si>
    <t>2021-10-17 14:05:59 +0000</t>
  </si>
  <si>
    <t>2021-10-17 14:06:00 +0000</t>
  </si>
  <si>
    <t>2021-10-17 14:06:01 +0000</t>
  </si>
  <si>
    <t>2021-10-17 14:06:02 +0000</t>
  </si>
  <si>
    <t>2021-10-17 14:06:03 +0000</t>
  </si>
  <si>
    <t>2021-10-17 14:06:04 +0000</t>
  </si>
  <si>
    <t>2021-10-17 14:06:05 +0000</t>
  </si>
  <si>
    <t>2021-10-17 14:06:06 +0000</t>
  </si>
  <si>
    <t>2021-10-17 14:06:07 +0000</t>
  </si>
  <si>
    <t>2021-10-17 14:06:08 +0000</t>
  </si>
  <si>
    <t>2021-10-17 14:06:09 +0000</t>
  </si>
  <si>
    <t>2021-10-17 14:06:10 +0000</t>
  </si>
  <si>
    <t>2021-10-17 14:06:11 +0000</t>
  </si>
  <si>
    <t>2021-10-17 14:06:12 +0000</t>
  </si>
  <si>
    <t>2021-10-17 14:06:13 +0000</t>
  </si>
  <si>
    <t>2021-10-17 14:06:14 +0000</t>
  </si>
  <si>
    <t>2021-10-17 14:06:16 +0000</t>
  </si>
  <si>
    <t>2021-10-17 14:06:17 +0000</t>
  </si>
  <si>
    <t>2021-10-17 14:06:18 +0000</t>
  </si>
  <si>
    <t>2021-10-17 14:06:19 +0000</t>
  </si>
  <si>
    <t>2021-10-17 14:06:20 +0000</t>
  </si>
  <si>
    <t>2021-10-17 14:06:21 +0000</t>
  </si>
  <si>
    <t>2021-10-17 14:06:22 +0000</t>
  </si>
  <si>
    <t>2021-10-17 14:06:23 +0000</t>
  </si>
  <si>
    <t>2021-10-17 14:06:24 +0000</t>
  </si>
  <si>
    <t>2021-10-17 14:06:25 +0000</t>
  </si>
  <si>
    <t>2021-10-17 14:06:26 +0000</t>
  </si>
  <si>
    <t>2021-10-17 14:06:27 +0000</t>
  </si>
  <si>
    <t>2021-10-17 14:06:28 +0000</t>
  </si>
  <si>
    <t>2021-10-17 14:06:29 +0000</t>
  </si>
  <si>
    <t>2021-10-17 14:06:30 +0000</t>
  </si>
  <si>
    <t>2021-10-17 14:06:31 +0000</t>
  </si>
  <si>
    <t>2021-10-17 14:06:32 +0000</t>
  </si>
  <si>
    <t>2021-10-17 14:06:33 +0000</t>
  </si>
  <si>
    <t>2021-10-17 14:06:34 +0000</t>
  </si>
  <si>
    <t>2021-10-17 14:06:35 +0000</t>
  </si>
  <si>
    <t>2021-10-17 14:06:36 +0000</t>
  </si>
  <si>
    <t>2021-10-17 14:06:37 +0000</t>
  </si>
  <si>
    <t>2021-10-17 14:06:38 +0000</t>
  </si>
  <si>
    <t>2021-10-17 14:06:40 +0000</t>
  </si>
  <si>
    <t>2021-10-17 14:06:41 +0000</t>
  </si>
  <si>
    <t>2021-10-17 14:06:42 +0000</t>
  </si>
  <si>
    <t>2021-10-17 14:06:43 +0000</t>
  </si>
  <si>
    <t>2021-10-17 14:06:44 +0000</t>
  </si>
  <si>
    <t>2021-10-17 14:06:45 +0000</t>
  </si>
  <si>
    <t>2021-10-17 14:06:46 +0000</t>
  </si>
  <si>
    <t>2021-10-17 14:06:47 +0000</t>
  </si>
  <si>
    <t>2021-10-17 14:06:48 +0000</t>
  </si>
  <si>
    <t>2021-10-17 14:06:49 +0000</t>
  </si>
  <si>
    <t>2021-10-17 14:06:50 +0000</t>
  </si>
  <si>
    <t>2021-10-17 14:06:51 +0000</t>
  </si>
  <si>
    <t>2021-10-17 14:06:52 +0000</t>
  </si>
  <si>
    <t>2021-10-17 14:06:53 +0000</t>
  </si>
  <si>
    <t>2021-10-17 14:06:54 +0000</t>
  </si>
  <si>
    <t>2021-10-17 14:06:55 +0000</t>
  </si>
  <si>
    <t>2021-10-17 14:06:56 +0000</t>
  </si>
  <si>
    <t>2021-10-17 14:06:57 +0000</t>
  </si>
  <si>
    <t>2021-10-17 14:06:58 +0000</t>
  </si>
  <si>
    <t>2021-10-17 14:06:59 +0000</t>
  </si>
  <si>
    <t>2021-10-17 14:07:00 +0000</t>
  </si>
  <si>
    <t>2021-10-17 14:07:01 +0000</t>
  </si>
  <si>
    <t>2021-10-17 14:07:02 +0000</t>
  </si>
  <si>
    <t>2021-10-17 14:07:03 +0000</t>
  </si>
  <si>
    <t>2021-10-17 14:07:04 +0000</t>
  </si>
  <si>
    <t>2021-10-17 14:07:05 +0000</t>
  </si>
  <si>
    <t>2021-10-17 14:07:06 +0000</t>
  </si>
  <si>
    <t>2021-10-17 14:07:07 +0000</t>
  </si>
  <si>
    <t>2021-10-17 14:07:08 +0000</t>
  </si>
  <si>
    <t>2021-10-17 14:07:09 +0000</t>
  </si>
  <si>
    <t>2021-10-17 14:07:10 +0000</t>
  </si>
  <si>
    <t>2021-10-17 14:07:11 +0000</t>
  </si>
  <si>
    <t>2021-10-17 14:07:12 +0000</t>
  </si>
  <si>
    <t>2021-10-17 14:07:13 +0000</t>
  </si>
  <si>
    <t>2021-10-17 14:07:14 +0000</t>
  </si>
  <si>
    <t>2021-10-17 14:07:15 +0000</t>
  </si>
  <si>
    <t>2021-10-17 14:07:16 +0000</t>
  </si>
  <si>
    <t>2021-10-17 14:07:17 +0000</t>
  </si>
  <si>
    <t>2021-10-17 14:07:18 +0000</t>
  </si>
  <si>
    <t>2021-10-17 14:07:19 +0000</t>
  </si>
  <si>
    <t>2021-10-17 14:07:20 +0000</t>
  </si>
  <si>
    <t>2021-10-17 14:07:21 +0000</t>
  </si>
  <si>
    <t>2021-10-17 14:07:22 +0000</t>
  </si>
  <si>
    <t>2021-10-17 14:07:23 +0000</t>
  </si>
  <si>
    <t>2021-10-17 14:07:24 +0000</t>
  </si>
  <si>
    <t>2021-10-17 14:07:25 +0000</t>
  </si>
  <si>
    <t>2021-10-17 14:07:26 +0000</t>
  </si>
  <si>
    <t>2021-10-17 14:07:27 +0000</t>
  </si>
  <si>
    <t>2021-10-17 14:07:28 +0000</t>
  </si>
  <si>
    <t>2021-10-17 14:07:30 +0000</t>
  </si>
  <si>
    <t>2021-10-17 14:07:31 +0000</t>
  </si>
  <si>
    <t>2021-10-17 14:07:32 +0000</t>
  </si>
  <si>
    <t>2021-10-17 14:07:33 +0000</t>
  </si>
  <si>
    <t>2021-10-17 14:07:34 +0000</t>
  </si>
  <si>
    <t>2021-10-17 14:07:35 +0000</t>
  </si>
  <si>
    <t>2021-10-17 14:07:36 +0000</t>
  </si>
  <si>
    <t>2021-10-17 14:07:37 +0000</t>
  </si>
  <si>
    <t>2021-10-17 14:07:38 +0000</t>
  </si>
  <si>
    <t>2021-10-17 14:07:39 +0000</t>
  </si>
  <si>
    <t>2021-10-17 14:07:40 +0000</t>
  </si>
  <si>
    <t>2021-10-17 14:07:41 +0000</t>
  </si>
  <si>
    <t>2021-10-17 14:07:42 +0000</t>
  </si>
  <si>
    <t>2021-10-17 14:07:43 +0000</t>
  </si>
  <si>
    <t>2021-10-17 14:07:44 +0000</t>
  </si>
  <si>
    <t>2021-10-17 14:07:45 +0000</t>
  </si>
  <si>
    <t>2021-10-17 14:07:46 +0000</t>
  </si>
  <si>
    <t>2021-10-17 14:07:47 +0000</t>
  </si>
  <si>
    <t>2021-10-17 14:07:48 +0000</t>
  </si>
  <si>
    <t>2021-10-17 14:07:49 +0000</t>
  </si>
  <si>
    <t>2021-10-17 14:07:50 +0000</t>
  </si>
  <si>
    <t>2021-10-17 14:07:51 +0000</t>
  </si>
  <si>
    <t>2021-10-17 14:07:52 +0000</t>
  </si>
  <si>
    <t>2021-10-17 14:07:53 +0000</t>
  </si>
  <si>
    <t>2021-10-17 14:07:54 +0000</t>
  </si>
  <si>
    <t>2021-10-17 14:07:55 +0000</t>
  </si>
  <si>
    <t>2021-10-17 14:07:56 +0000</t>
  </si>
  <si>
    <t>2021-10-17 14:07:57 +0000</t>
  </si>
  <si>
    <t>2021-10-17 14:07:58 +0000</t>
  </si>
  <si>
    <t>2021-10-17 14:08:00 +0000</t>
  </si>
  <si>
    <t>2021-10-17 14:08:01 +0000</t>
  </si>
  <si>
    <t>2021-10-17 14:08:02 +0000</t>
  </si>
  <si>
    <t>2021-10-17 14:08:03 +0000</t>
  </si>
  <si>
    <t>2021-10-17 14:08:04 +0000</t>
  </si>
  <si>
    <t>2021-10-17 14:08:05 +0000</t>
  </si>
  <si>
    <t>2021-10-17 14:08:06 +0000</t>
  </si>
  <si>
    <t>2021-10-17 14:08:07 +0000</t>
  </si>
  <si>
    <t>2021-10-17 14:08:08 +0000</t>
  </si>
  <si>
    <t>2021-10-17 14:08:09 +0000</t>
  </si>
  <si>
    <t>2021-10-17 14:08:10 +0000</t>
  </si>
  <si>
    <t>2021-10-17 14:08:11 +0000</t>
  </si>
  <si>
    <t>2021-10-17 14:08:12 +0000</t>
  </si>
  <si>
    <t>2021-10-17 14:08:13 +0000</t>
  </si>
  <si>
    <t>2021-10-17 14:08:14 +0000</t>
  </si>
  <si>
    <t>2021-10-17 14:08:15 +0000</t>
  </si>
  <si>
    <t>2021-10-17 14:08:16 +0000</t>
  </si>
  <si>
    <t>2021-10-17 14:08:17 +0000</t>
  </si>
  <si>
    <t>2021-10-17 14:08:18 +0000</t>
  </si>
  <si>
    <t>2021-10-17 14:08:20 +0000</t>
  </si>
  <si>
    <t>2021-10-17 14:08:21 +0000</t>
  </si>
  <si>
    <t>2021-10-17 14:08:22 +0000</t>
  </si>
  <si>
    <t>2021-10-17 14:08:23 +0000</t>
  </si>
  <si>
    <t>2021-10-17 14:08:24 +0000</t>
  </si>
  <si>
    <t>2021-10-17 14:08:25 +0000</t>
  </si>
  <si>
    <t>2021-10-17 14:08:26 +0000</t>
  </si>
  <si>
    <t>2021-10-17 14:08:27 +0000</t>
  </si>
  <si>
    <t>2021-10-17 14:08:28 +0000</t>
  </si>
  <si>
    <t>2021-10-17 14:08:29 +0000</t>
  </si>
  <si>
    <t>2021-10-17 14:08:30 +0000</t>
  </si>
  <si>
    <t>2021-10-17 14:08:31 +0000</t>
  </si>
  <si>
    <t>2021-10-17 14:08:32 +0000</t>
  </si>
  <si>
    <t>2021-10-17 14:08:33 +0000</t>
  </si>
  <si>
    <t>2021-10-17 14:08:34 +0000</t>
  </si>
  <si>
    <t>2021-10-17 14:08:35 +0000</t>
  </si>
  <si>
    <t>2021-10-17 14:08:36 +0000</t>
  </si>
  <si>
    <t>2021-10-17 14:08:37 +0000</t>
  </si>
  <si>
    <t>2021-10-17 14:08:38 +0000</t>
  </si>
  <si>
    <t>2021-10-17 14:08:40 +0000</t>
  </si>
  <si>
    <t>2021-10-17 14:08:41 +0000</t>
  </si>
  <si>
    <t>2021-10-17 14:08:42 +0000</t>
  </si>
  <si>
    <t>2021-10-17 14:08:43 +0000</t>
  </si>
  <si>
    <t>2021-10-17 14:08:44 +0000</t>
  </si>
  <si>
    <t>2021-10-17 14:08:45 +0000</t>
  </si>
  <si>
    <t>2021-10-17 14:08:46 +0000</t>
  </si>
  <si>
    <t>2021-10-17 14:08:47 +0000</t>
  </si>
  <si>
    <t>2021-10-17 14:08:48 +0000</t>
  </si>
  <si>
    <t>2021-10-17 14:08:49 +0000</t>
  </si>
  <si>
    <t>2021-10-17 14:08:50 +0000</t>
  </si>
  <si>
    <t>2021-10-17 14:08:51 +0000</t>
  </si>
  <si>
    <t>2021-10-17 14:08:52 +0000</t>
  </si>
  <si>
    <t>2021-10-17 14:08:53 +0000</t>
  </si>
  <si>
    <t>2021-10-17 14:08:54 +0000</t>
  </si>
  <si>
    <t>2021-10-17 14:08:55 +0000</t>
  </si>
  <si>
    <t>2021-10-17 14:08:56 +0000</t>
  </si>
  <si>
    <t>2021-10-17 14:08:57 +0000</t>
  </si>
  <si>
    <t>2021-10-17 14:08:58 +0000</t>
  </si>
  <si>
    <t>2021-10-17 14:09:00 +0000</t>
  </si>
  <si>
    <t>2021-10-17 14:09:01 +0000</t>
  </si>
  <si>
    <t>2021-10-17 14:09:02 +0000</t>
  </si>
  <si>
    <t>2021-10-17 14:09:03 +0000</t>
  </si>
  <si>
    <t>2021-10-17 14:09:04 +0000</t>
  </si>
  <si>
    <t>2021-10-17 14:09:05 +0000</t>
  </si>
  <si>
    <t>2021-10-17 14:09:06 +0000</t>
  </si>
  <si>
    <t>2021-10-17 14:09:07 +0000</t>
  </si>
  <si>
    <t>2021-10-17 14:09:08 +0000</t>
  </si>
  <si>
    <t>2021-10-17 14:09:09 +0000</t>
  </si>
  <si>
    <t>2021-10-17 14:09:10 +0000</t>
  </si>
  <si>
    <t>2021-10-17 14:09:11 +0000</t>
  </si>
  <si>
    <t>2021-10-17 14:09:12 +0000</t>
  </si>
  <si>
    <t>2021-10-17 14:09:13 +0000</t>
  </si>
  <si>
    <t>2021-10-17 14:09:14 +0000</t>
  </si>
  <si>
    <t>2021-10-17 14:09:15 +0000</t>
  </si>
  <si>
    <t>2021-10-17 14:09:16 +0000</t>
  </si>
  <si>
    <t>2021-10-17 14:09:17 +0000</t>
  </si>
  <si>
    <t>2021-10-17 14:09:19 +0000</t>
  </si>
  <si>
    <t>2021-10-17 14:09:20 +0000</t>
  </si>
  <si>
    <t>2021-10-17 14:09:21 +0000</t>
  </si>
  <si>
    <t>2021-10-17 14:09:22 +0000</t>
  </si>
  <si>
    <t>2021-10-17 14:09:23 +0000</t>
  </si>
  <si>
    <t>2021-10-17 14:09:24 +0000</t>
  </si>
  <si>
    <t>2021-10-17 14:09:25 +0000</t>
  </si>
  <si>
    <t>2021-10-17 14:09:26 +0000</t>
  </si>
  <si>
    <t>2021-10-17 14:09:27 +0000</t>
  </si>
  <si>
    <t>2021-10-17 14:09:28 +0000</t>
  </si>
  <si>
    <t>2021-10-17 14:09:29 +0000</t>
  </si>
  <si>
    <t>2021-10-17 14:09:30 +0000</t>
  </si>
  <si>
    <t>2021-10-17 14:09:31 +0000</t>
  </si>
  <si>
    <t>2021-10-17 14:09:32 +0000</t>
  </si>
  <si>
    <t>2021-10-17 14:09:33 +0000</t>
  </si>
  <si>
    <t>2021-10-17 14:09:34 +0000</t>
  </si>
  <si>
    <t>2021-10-17 14:09:35 +0000</t>
  </si>
  <si>
    <t>2021-10-17 14:09:36 +0000</t>
  </si>
  <si>
    <t>2021-10-17 14:09:37 +0000</t>
  </si>
  <si>
    <t>2021-10-17 14:09:38 +0000</t>
  </si>
  <si>
    <t>2021-10-17 14:09:39 +0000</t>
  </si>
  <si>
    <t>2021-10-17 14:09:40 +0000</t>
  </si>
  <si>
    <t>2021-10-17 14:09:41 +0000</t>
  </si>
  <si>
    <t>2021-10-17 14:09:42 +0000</t>
  </si>
  <si>
    <t>2021-10-17 14:09:43 +0000</t>
  </si>
  <si>
    <t>2021-10-17 14:09:44 +0000</t>
  </si>
  <si>
    <t>2021-10-17 14:09:45 +0000</t>
  </si>
  <si>
    <t>2021-10-17 14:09:47 +0000</t>
  </si>
  <si>
    <t>2021-10-17 14:09:48 +0000</t>
  </si>
  <si>
    <t>2021-10-17 14:09:49 +0000</t>
  </si>
  <si>
    <t>2021-10-17 14:09:50 +0000</t>
  </si>
  <si>
    <t>2021-10-17 14:09:51 +0000</t>
  </si>
  <si>
    <t>2021-10-17 14:09:52 +0000</t>
  </si>
  <si>
    <t>2021-10-17 14:09:53 +0000</t>
  </si>
  <si>
    <t>2021-10-17 14:09:54 +0000</t>
  </si>
  <si>
    <t>2021-10-17 14:09:55 +0000</t>
  </si>
  <si>
    <t>2021-10-17 14:09:56 +0000</t>
  </si>
  <si>
    <t>2021-10-17 14:09:57 +0000</t>
  </si>
  <si>
    <t>2021-10-17 14:09:58 +0000</t>
  </si>
  <si>
    <t>2021-10-17 14:09:59 +0000</t>
  </si>
  <si>
    <t>2021-10-17 14:10:00 +0000</t>
  </si>
  <si>
    <t>2021-10-17 14:10:01 +0000</t>
  </si>
  <si>
    <t>2021-10-17 14:10:02 +0000</t>
  </si>
  <si>
    <t>2021-10-17 14:10:03 +0000</t>
  </si>
  <si>
    <t>2021-10-17 14:10:04 +0000</t>
  </si>
  <si>
    <t>2021-10-17 14:10:05 +0000</t>
  </si>
  <si>
    <t>2021-10-17 14:10:06 +0000</t>
  </si>
  <si>
    <t>2021-10-17 14:10:07 +0000</t>
  </si>
  <si>
    <t>2021-10-17 14:10:08 +0000</t>
  </si>
  <si>
    <t>2021-10-17 14:10:09 +0000</t>
  </si>
  <si>
    <t>2021-10-17 14:10:10 +0000</t>
  </si>
  <si>
    <t>2021-10-17 14:10:11 +0000</t>
  </si>
  <si>
    <t>2021-10-17 14:10:12 +0000</t>
  </si>
  <si>
    <t>2021-10-17 14:10:13 +0000</t>
  </si>
  <si>
    <t>2021-10-17 14:10:14 +0000</t>
  </si>
  <si>
    <t>2021-10-17 14:10:15 +0000</t>
  </si>
  <si>
    <t>2021-10-17 14:10:16 +0000</t>
  </si>
  <si>
    <t>2021-10-17 14:10:17 +0000</t>
  </si>
  <si>
    <t>2021-10-17 14:10:18 +0000</t>
  </si>
  <si>
    <t>2021-10-17 14:10:19 +0000</t>
  </si>
  <si>
    <t>2021-10-17 14:10:20 +0000</t>
  </si>
  <si>
    <t>2021-10-17 14:10:21 +0000</t>
  </si>
  <si>
    <t>2021-10-17 14:10:22 +0000</t>
  </si>
  <si>
    <t>2021-10-17 14:10:23 +0000</t>
  </si>
  <si>
    <t>2021-10-17 14:10:24 +0000</t>
  </si>
  <si>
    <t>2021-10-17 14:10:25 +0000</t>
  </si>
  <si>
    <t>2021-10-17 14:10:26 +0000</t>
  </si>
  <si>
    <t>2021-10-17 14:10:27 +0000</t>
  </si>
  <si>
    <t>2021-10-17 14:10:28 +0000</t>
  </si>
  <si>
    <t>2021-10-17 14:10:29 +0000</t>
  </si>
  <si>
    <t>2021-10-17 14:10:30 +0000</t>
  </si>
  <si>
    <t>2021-10-17 14:10:31 +0000</t>
  </si>
  <si>
    <t>2021-10-17 14:10:32 +0000</t>
  </si>
  <si>
    <t>2021-10-17 14:10:33 +0000</t>
  </si>
  <si>
    <t>2021-10-17 14:10:34 +0000</t>
  </si>
  <si>
    <t>2021-10-17 14:10:35 +0000</t>
  </si>
  <si>
    <t>2021-10-17 14:10:36 +0000</t>
  </si>
  <si>
    <t>2021-10-17 14:10:37 +0000</t>
  </si>
  <si>
    <t>2021-10-17 14:10:38 +0000</t>
  </si>
  <si>
    <t>2021-10-17 14:10:39 +0000</t>
  </si>
  <si>
    <t>2021-10-17 14:10:40 +0000</t>
  </si>
  <si>
    <t>2021-10-17 14:10:41 +0000</t>
  </si>
  <si>
    <t>2021-10-17 14:10:42 +0000</t>
  </si>
  <si>
    <t>2021-10-17 14:10:43 +0000</t>
  </si>
  <si>
    <t>2021-10-17 14:10:44 +0000</t>
  </si>
  <si>
    <t>2021-10-17 14:10:45 +0000</t>
  </si>
  <si>
    <t>2021-10-17 14:10:46 +0000</t>
  </si>
  <si>
    <t>2021-10-17 14:10:47 +0000</t>
  </si>
  <si>
    <t>2021-10-17 14:10:48 +0000</t>
  </si>
  <si>
    <t>2021-10-17 14:10:49 +0000</t>
  </si>
  <si>
    <t>2021-10-17 14:10:50 +0000</t>
  </si>
  <si>
    <t>2021-10-17 14:10:51 +0000</t>
  </si>
  <si>
    <t>2021-10-17 14:10:52 +0000</t>
  </si>
  <si>
    <t>2021-10-17 14:10:53 +0000</t>
  </si>
  <si>
    <t>2021-10-17 14:10:54 +0000</t>
  </si>
  <si>
    <t>2021-10-17 14:10:55 +0000</t>
  </si>
  <si>
    <t>2021-10-17 14:10:56 +0000</t>
  </si>
  <si>
    <t>2021-10-17 14:10:57 +0000</t>
  </si>
  <si>
    <t>2021-10-17 14:10:58 +0000</t>
  </si>
  <si>
    <t>2021-10-17 14:10:59 +0000</t>
  </si>
  <si>
    <t>2021-10-17 14:11:00 +0000</t>
  </si>
  <si>
    <t>2021-10-17 14:11:01 +0000</t>
  </si>
  <si>
    <t>2021-10-17 14:11:02 +0000</t>
  </si>
  <si>
    <t>2021-10-17 14:11:03 +0000</t>
  </si>
  <si>
    <t>2021-10-17 14:11:04 +0000</t>
  </si>
  <si>
    <t>2021-10-17 14:11:05 +0000</t>
  </si>
  <si>
    <t>2021-10-17 14:11:06 +0000</t>
  </si>
  <si>
    <t>2021-10-17 14:11:07 +0000</t>
  </si>
  <si>
    <t>2021-10-17 14:11:08 +0000</t>
  </si>
  <si>
    <t>2021-10-17 14:11:09 +0000</t>
  </si>
  <si>
    <t>2021-10-17 14:11:10 +0000</t>
  </si>
  <si>
    <t>2021-10-17 14:11:11 +0000</t>
  </si>
  <si>
    <t>2021-10-17 14:11:12 +0000</t>
  </si>
  <si>
    <t>2021-10-17 14:11:13 +0000</t>
  </si>
  <si>
    <t>2021-10-17 14:11:14 +0000</t>
  </si>
  <si>
    <t>2021-10-17 14:11:15 +0000</t>
  </si>
  <si>
    <t>2021-10-17 14:11:16 +0000</t>
  </si>
  <si>
    <t>2021-10-17 14:11:18 +0000</t>
  </si>
  <si>
    <t>2021-10-17 14:11:19 +0000</t>
  </si>
  <si>
    <t>2021-10-17 14:11:20 +0000</t>
  </si>
  <si>
    <t>2021-10-17 14:11:22 +0000</t>
  </si>
  <si>
    <t>2021-10-17 14:11:23 +0000</t>
  </si>
  <si>
    <t>2021-10-17 14:11:24 +0000</t>
  </si>
  <si>
    <t>2021-10-17 14:11:25 +0000</t>
  </si>
  <si>
    <t>2021-10-17 14:11:26 +0000</t>
  </si>
  <si>
    <t>2021-10-17 14:11:27 +0000</t>
  </si>
  <si>
    <t>2021-10-17 14:11:28 +0000</t>
  </si>
  <si>
    <t>2021-10-17 14:11:29 +0000</t>
  </si>
  <si>
    <t>2021-10-17 14:11:30 +0000</t>
  </si>
  <si>
    <t>2021-10-17 14:11:31 +0000</t>
  </si>
  <si>
    <t>2021-10-17 14:11:32 +0000</t>
  </si>
  <si>
    <t>2021-10-17 14:11:33 +0000</t>
  </si>
  <si>
    <t>2021-10-17 14:11:34 +0000</t>
  </si>
  <si>
    <t>2021-10-17 14:11:35 +0000</t>
  </si>
  <si>
    <t>2021-10-17 14:11:36 +0000</t>
  </si>
  <si>
    <t>2021-10-17 14:11:38 +0000</t>
  </si>
  <si>
    <t>2021-10-17 14:23:50 +0000</t>
  </si>
  <si>
    <t>2021-10-17 14:23:51 +0000</t>
  </si>
  <si>
    <t>2021-10-17 14:23:52 +0000</t>
  </si>
  <si>
    <t>2021-10-17 14:23:53 +0000</t>
  </si>
  <si>
    <t>2021-10-17 14:23:54 +0000</t>
  </si>
  <si>
    <t>2021-10-17 14:23:55 +0000</t>
  </si>
  <si>
    <t>2021-10-17 14:23:56 +0000</t>
  </si>
  <si>
    <t>2021-10-17 14:23:57 +0000</t>
  </si>
  <si>
    <t>2021-10-17 14:23:58 +0000</t>
  </si>
  <si>
    <t>2021-10-17 14:23:59 +0000</t>
  </si>
  <si>
    <t>2021-10-17 14:24:00 +0000</t>
  </si>
  <si>
    <t>2021-10-17 14:24:01 +0000</t>
  </si>
  <si>
    <t>2021-10-17 14:24:02 +0000</t>
  </si>
  <si>
    <t>2021-10-17 14:24:03 +0000</t>
  </si>
  <si>
    <t>2021-10-17 14:24:04 +0000</t>
  </si>
  <si>
    <t>2021-10-17 14:24:05 +0000</t>
  </si>
  <si>
    <t>2021-10-17 14:24:06 +0000</t>
  </si>
  <si>
    <t>2021-10-17 14:24:07 +0000</t>
  </si>
  <si>
    <t>2021-10-17 14:24:09 +0000</t>
  </si>
  <si>
    <t>2021-10-17 14:24:10 +0000</t>
  </si>
  <si>
    <t>2021-10-17 14:24:11 +0000</t>
  </si>
  <si>
    <t>2021-10-17 14:24:12 +0000</t>
  </si>
  <si>
    <t>2021-10-17 14:24:13 +0000</t>
  </si>
  <si>
    <t>2021-10-17 14:24:14 +0000</t>
  </si>
  <si>
    <t>2021-10-17 14:24:15 +0000</t>
  </si>
  <si>
    <t>2021-10-17 14:24:16 +0000</t>
  </si>
  <si>
    <t>2021-10-17 14:24:17 +0000</t>
  </si>
  <si>
    <t>2021-10-17 14:24:18 +0000</t>
  </si>
  <si>
    <t>2021-10-17 14:24:19 +0000</t>
  </si>
  <si>
    <t>2021-10-17 14:24:20 +0000</t>
  </si>
  <si>
    <t>2021-10-17 14:24:21 +0000</t>
  </si>
  <si>
    <t>2021-10-17 14:24:22 +0000</t>
  </si>
  <si>
    <t>2021-10-17 14:24:23 +0000</t>
  </si>
  <si>
    <t>2021-10-17 14:24:24 +0000</t>
  </si>
  <si>
    <t>2021-10-17 14:24:25 +0000</t>
  </si>
  <si>
    <t>2021-10-17 14:24:26 +0000</t>
  </si>
  <si>
    <t>2021-10-17 14:24:27 +0000</t>
  </si>
  <si>
    <t>2021-10-17 14:24:29 +0000</t>
  </si>
  <si>
    <t>2021-10-17 14:24:30 +0000</t>
  </si>
  <si>
    <t>2021-10-17 14:24:31 +0000</t>
  </si>
  <si>
    <t>2021-10-17 14:24:33 +0000</t>
  </si>
  <si>
    <t>2021-10-17 14:24:34 +0000</t>
  </si>
  <si>
    <t>2021-10-17 14:24:35 +0000</t>
  </si>
  <si>
    <t>2021-10-17 14:24:36 +0000</t>
  </si>
  <si>
    <t>2021-10-17 14:24:37 +0000</t>
  </si>
  <si>
    <t>2021-10-17 14:24:38 +0000</t>
  </si>
  <si>
    <t>2021-10-17 14:24:39 +0000</t>
  </si>
  <si>
    <t>2021-10-17 14:24:40 +0000</t>
  </si>
  <si>
    <t>2021-10-17 14:24:41 +0000</t>
  </si>
  <si>
    <t>2021-10-17 14:24:42 +0000</t>
  </si>
  <si>
    <t>2021-10-17 14:24:43 +0000</t>
  </si>
  <si>
    <t>2021-10-17 14:24:44 +0000</t>
  </si>
  <si>
    <t>2021-10-17 14:24:45 +0000</t>
  </si>
  <si>
    <t>2021-10-17 14:24:47 +0000</t>
  </si>
  <si>
    <t>2021-10-17 14:24:48 +0000</t>
  </si>
  <si>
    <t>2021-10-17 14:24:49 +0000</t>
  </si>
  <si>
    <t>2021-10-17 14:24:50 +0000</t>
  </si>
  <si>
    <t>2021-10-17 14:24:51 +0000</t>
  </si>
  <si>
    <t>2021-10-17 14:24:52 +0000</t>
  </si>
  <si>
    <t>2021-10-17 14:24:53 +0000</t>
  </si>
  <si>
    <t>2021-10-17 14:24:54 +0000</t>
  </si>
  <si>
    <t>2021-10-17 14:24:55 +0000</t>
  </si>
  <si>
    <t>2021-10-17 14:24:56 +0000</t>
  </si>
  <si>
    <t>2021-10-17 14:24:57 +0000</t>
  </si>
  <si>
    <t>2021-10-17 14:24:58 +0000</t>
  </si>
  <si>
    <t>2021-10-17 14:24:59 +0000</t>
  </si>
  <si>
    <t>2021-10-17 14:25:00 +0000</t>
  </si>
  <si>
    <t>2021-10-17 14:25:01 +0000</t>
  </si>
  <si>
    <t>2021-10-17 14:25:02 +0000</t>
  </si>
  <si>
    <t>2021-10-17 14:25:03 +0000</t>
  </si>
  <si>
    <t>2021-10-17 14:25:04 +0000</t>
  </si>
  <si>
    <t>2021-10-17 14:25:05 +0000</t>
  </si>
  <si>
    <t>2021-10-17 14:25:07 +0000</t>
  </si>
  <si>
    <t>2021-10-17 14:25:08 +0000</t>
  </si>
  <si>
    <t>2021-10-17 14:25:09 +0000</t>
  </si>
  <si>
    <t>2021-10-17 14:25:10 +0000</t>
  </si>
  <si>
    <t>2021-10-17 14:25:12 +0000</t>
  </si>
  <si>
    <t>2021-10-17 14:25:13 +0000</t>
  </si>
  <si>
    <t>2021-10-17 14:25:14 +0000</t>
  </si>
  <si>
    <t>2021-10-17 14:25:15 +0000</t>
  </si>
  <si>
    <t>2021-10-17 14:25:16 +0000</t>
  </si>
  <si>
    <t>2021-10-17 14:25:18 +0000</t>
  </si>
  <si>
    <t>2021-10-17 14:25:19 +0000</t>
  </si>
  <si>
    <t>2021-10-17 14:25:20 +0000</t>
  </si>
  <si>
    <t>2021-10-17 14:25:21 +0000</t>
  </si>
  <si>
    <t>2021-10-17 14:25:22 +0000</t>
  </si>
  <si>
    <t>2021-10-17 14:25:23 +0000</t>
  </si>
  <si>
    <t>2021-10-17 14:25:24 +0000</t>
  </si>
  <si>
    <t>2021-10-17 14:25:25 +0000</t>
  </si>
  <si>
    <t>2021-10-17 14:25:26 +0000</t>
  </si>
  <si>
    <t>2021-10-17 14:25:27 +0000</t>
  </si>
  <si>
    <t>2021-10-17 14:25:28 +0000</t>
  </si>
  <si>
    <t>2021-10-17 14:25:29 +0000</t>
  </si>
  <si>
    <t>2021-10-17 14:25:30 +0000</t>
  </si>
  <si>
    <t>2021-10-17 14:25:31 +0000</t>
  </si>
  <si>
    <t>2021-10-17 14:25:32 +0000</t>
  </si>
  <si>
    <t>2021-10-17 14:25:33 +0000</t>
  </si>
  <si>
    <t>2021-10-17 14:25:34 +0000</t>
  </si>
  <si>
    <t>2021-10-17 14:25:35 +0000</t>
  </si>
  <si>
    <t>2021-10-17 14:25:36 +0000</t>
  </si>
  <si>
    <t>2021-10-17 14:25:37 +0000</t>
  </si>
  <si>
    <t>2021-10-17 14:25:38 +0000</t>
  </si>
  <si>
    <t>2021-10-17 14:25:39 +0000</t>
  </si>
  <si>
    <t>2021-10-17 14:25:40 +0000</t>
  </si>
  <si>
    <t>2021-10-17 14:25:41 +0000</t>
  </si>
  <si>
    <t>2021-10-17 14:25:42 +0000</t>
  </si>
  <si>
    <t>2021-10-17 14:25:43 +0000</t>
  </si>
  <si>
    <t>2021-10-17 14:25:44 +0000</t>
  </si>
  <si>
    <t>2021-10-17 14:25:45 +0000</t>
  </si>
  <si>
    <t>2021-10-17 14:25:46 +0000</t>
  </si>
  <si>
    <t>2021-10-17 14:25:47 +0000</t>
  </si>
  <si>
    <t>2021-10-17 14:25:48 +0000</t>
  </si>
  <si>
    <t>2021-10-17 14:25:49 +0000</t>
  </si>
  <si>
    <t>2021-10-17 14:25:50 +0000</t>
  </si>
  <si>
    <t>2021-10-17 14:25:51 +0000</t>
  </si>
  <si>
    <t>2021-10-17 14:25:52 +0000</t>
  </si>
  <si>
    <t>2021-10-17 14:25:53 +0000</t>
  </si>
  <si>
    <t>2021-10-17 14:25:54 +0000</t>
  </si>
  <si>
    <t>2021-10-17 14:25:55 +0000</t>
  </si>
  <si>
    <t>2021-10-17 14:25:56 +0000</t>
  </si>
  <si>
    <t>2021-10-17 14:25:57 +0000</t>
  </si>
  <si>
    <t>2021-10-17 14:25:58 +0000</t>
  </si>
  <si>
    <t>2021-10-17 14:25:59 +0000</t>
  </si>
  <si>
    <t>2021-10-17 14:26:00 +0000</t>
  </si>
  <si>
    <t>2021-10-17 14:26:01 +0000</t>
  </si>
  <si>
    <t>2021-10-17 14:26:02 +0000</t>
  </si>
  <si>
    <t>2021-10-17 14:26:03 +0000</t>
  </si>
  <si>
    <t>2021-10-17 14:26:04 +0000</t>
  </si>
  <si>
    <t>2021-10-17 14:26:05 +0000</t>
  </si>
  <si>
    <t>2021-10-17 14:26:06 +0000</t>
  </si>
  <si>
    <t>2021-10-17 14:26:07 +0000</t>
  </si>
  <si>
    <t>2021-10-17 14:26:08 +0000</t>
  </si>
  <si>
    <t>2021-10-17 14:26:09 +0000</t>
  </si>
  <si>
    <t>2021-10-17 14:26:10 +0000</t>
  </si>
  <si>
    <t>2021-10-17 14:26:11 +0000</t>
  </si>
  <si>
    <t>2021-10-17 14:26:12 +0000</t>
  </si>
  <si>
    <t>2021-10-17 14:26:13 +0000</t>
  </si>
  <si>
    <t>2021-10-17 14:26:14 +0000</t>
  </si>
  <si>
    <t>2021-10-17 14:26:15 +0000</t>
  </si>
  <si>
    <t>2021-10-17 14:26:16 +0000</t>
  </si>
  <si>
    <t>2021-10-17 14:26:17 +0000</t>
  </si>
  <si>
    <t>2021-10-17 14:26:18 +0000</t>
  </si>
  <si>
    <t>2021-10-17 14:26:19 +0000</t>
  </si>
  <si>
    <t>2021-10-17 14:26:20 +0000</t>
  </si>
  <si>
    <t>2021-10-17 14:26:21 +0000</t>
  </si>
  <si>
    <t>2021-10-17 14:26:22 +0000</t>
  </si>
  <si>
    <t>2021-10-17 14:26:23 +0000</t>
  </si>
  <si>
    <t>2021-10-17 14:26:24 +0000</t>
  </si>
  <si>
    <t>2021-10-17 14:26:25 +0000</t>
  </si>
  <si>
    <t>2021-10-17 14:26:26 +0000</t>
  </si>
  <si>
    <t>2021-10-17 14:26:27 +0000</t>
  </si>
  <si>
    <t>2021-10-17 14:26:28 +0000</t>
  </si>
  <si>
    <t>2021-10-17 14:26:29 +0000</t>
  </si>
  <si>
    <t>2021-10-17 14:26:30 +0000</t>
  </si>
  <si>
    <t>2021-10-17 14:26:31 +0000</t>
  </si>
  <si>
    <t>2021-10-17 14:26:32 +0000</t>
  </si>
  <si>
    <t>2021-10-17 14:26:33 +0000</t>
  </si>
  <si>
    <t>2021-10-17 14:26:34 +0000</t>
  </si>
  <si>
    <t>2021-10-17 14:26:35 +0000</t>
  </si>
  <si>
    <t>2021-10-17 14:26:36 +0000</t>
  </si>
  <si>
    <t>2021-10-17 14:26:37 +0000</t>
  </si>
  <si>
    <t>2021-10-17 14:26:38 +0000</t>
  </si>
  <si>
    <t>2021-10-17 14:26:39 +0000</t>
  </si>
  <si>
    <t>2021-10-17 14:26:40 +0000</t>
  </si>
  <si>
    <t>2021-10-17 14:26:41 +0000</t>
  </si>
  <si>
    <t>2021-10-17 14:26:42 +0000</t>
  </si>
  <si>
    <t>2021-10-17 14:26:43 +0000</t>
  </si>
  <si>
    <t>2021-10-17 14:26:44 +0000</t>
  </si>
  <si>
    <t>2021-10-17 14:26:45 +0000</t>
  </si>
  <si>
    <t>2021-10-17 14:26:46 +0000</t>
  </si>
  <si>
    <t>2021-10-17 14:26:47 +0000</t>
  </si>
  <si>
    <t>2021-10-17 14:26:48 +0000</t>
  </si>
  <si>
    <t>2021-10-17 14:26:49 +0000</t>
  </si>
  <si>
    <t>2021-10-17 14:26:50 +0000</t>
  </si>
  <si>
    <t>2021-10-17 14:26:51 +0000</t>
  </si>
  <si>
    <t>2021-10-17 14:26:52 +0000</t>
  </si>
  <si>
    <t>2021-10-17 14:26:53 +0000</t>
  </si>
  <si>
    <t>2021-10-17 14:26:54 +0000</t>
  </si>
  <si>
    <t>2021-10-17 14:26:55 +0000</t>
  </si>
  <si>
    <t>2021-10-17 14:26:56 +0000</t>
  </si>
  <si>
    <t>2021-10-17 14:26:57 +0000</t>
  </si>
  <si>
    <t>2021-10-17 14:26:58 +0000</t>
  </si>
  <si>
    <t>2021-10-17 14:26:59 +0000</t>
  </si>
  <si>
    <t>2021-10-17 14:27:00 +0000</t>
  </si>
  <si>
    <t>2021-10-17 14:27:01 +0000</t>
  </si>
  <si>
    <t>2021-10-17 14:27:02 +0000</t>
  </si>
  <si>
    <t>2021-10-17 14:27:03 +0000</t>
  </si>
  <si>
    <t>2021-10-17 14:27:04 +0000</t>
  </si>
  <si>
    <t>2021-10-17 14:27:06 +0000</t>
  </si>
  <si>
    <t>2021-10-17 14:27:07 +0000</t>
  </si>
  <si>
    <t>2021-10-17 14:27:08 +0000</t>
  </si>
  <si>
    <t>2021-10-17 14:27:09 +0000</t>
  </si>
  <si>
    <t>2021-10-17 14:27:10 +0000</t>
  </si>
  <si>
    <t>2021-10-17 14:27:11 +0000</t>
  </si>
  <si>
    <t>2021-10-17 14:27:12 +0000</t>
  </si>
  <si>
    <t>2021-10-17 14:27:13 +0000</t>
  </si>
  <si>
    <t>2021-10-17 14:27:14 +0000</t>
  </si>
  <si>
    <t>2021-10-17 14:27:15 +0000</t>
  </si>
  <si>
    <t>2021-10-17 14:27:16 +0000</t>
  </si>
  <si>
    <t>2021-10-17 14:27:17 +0000</t>
  </si>
  <si>
    <t>2021-10-17 14:27:18 +0000</t>
  </si>
  <si>
    <t>2021-10-17 14:27:19 +0000</t>
  </si>
  <si>
    <t>2021-10-17 14:27:20 +0000</t>
  </si>
  <si>
    <t>2021-10-17 14:27:21 +0000</t>
  </si>
  <si>
    <t>2021-10-17 14:27:22 +0000</t>
  </si>
  <si>
    <t>2021-10-17 14:27:23 +0000</t>
  </si>
  <si>
    <t>2021-10-17 14:27:24 +0000</t>
  </si>
  <si>
    <t>2021-10-17 14:27:26 +0000</t>
  </si>
  <si>
    <t>2021-10-17 14:27:27 +0000</t>
  </si>
  <si>
    <t>2021-10-17 14:27:28 +0000</t>
  </si>
  <si>
    <t>2021-10-17 14:27:29 +0000</t>
  </si>
  <si>
    <t>2021-10-17 14:27:30 +0000</t>
  </si>
  <si>
    <t>2021-10-17 14:27:31 +0000</t>
  </si>
  <si>
    <t>2021-10-17 14:27:33 +0000</t>
  </si>
  <si>
    <t>2021-10-17 14:27:34 +0000</t>
  </si>
  <si>
    <t>2021-10-17 14:27:35 +0000</t>
  </si>
  <si>
    <t>2021-10-17 14:27:36 +0000</t>
  </si>
  <si>
    <t>2021-10-17 14:27:37 +0000</t>
  </si>
  <si>
    <t>2021-10-17 14:27:38 +0000</t>
  </si>
  <si>
    <t>2021-10-17 14:27:39 +0000</t>
  </si>
  <si>
    <t>2021-10-17 14:27:40 +0000</t>
  </si>
  <si>
    <t>2021-10-17 14:27:41 +0000</t>
  </si>
  <si>
    <t>2021-10-17 14:27:42 +0000</t>
  </si>
  <si>
    <t>2021-10-17 14:27:43 +0000</t>
  </si>
  <si>
    <t>2021-10-17 14:27:44 +0000</t>
  </si>
  <si>
    <t>2021-10-17 14:27:46 +0000</t>
  </si>
  <si>
    <t>2021-10-17 14:27:47 +0000</t>
  </si>
  <si>
    <t>2021-10-17 14:27:48 +0000</t>
  </si>
  <si>
    <t>2021-10-17 14:27:49 +0000</t>
  </si>
  <si>
    <t>2021-10-17 14:27:50 +0000</t>
  </si>
  <si>
    <t>2021-10-17 14:27:51 +0000</t>
  </si>
  <si>
    <t>2021-10-17 14:27:52 +0000</t>
  </si>
  <si>
    <t>2021-10-17 14:27:53 +0000</t>
  </si>
  <si>
    <t>2021-10-17 14:27:54 +0000</t>
  </si>
  <si>
    <t>2021-10-17 14:27:55 +0000</t>
  </si>
  <si>
    <t>2021-10-17 14:27:56 +0000</t>
  </si>
  <si>
    <t>2021-10-17 14:27:57 +0000</t>
  </si>
  <si>
    <t>2021-10-17 14:27:58 +0000</t>
  </si>
  <si>
    <t>2021-10-17 14:27:59 +0000</t>
  </si>
  <si>
    <t>2021-10-17 14:28:01 +0000</t>
  </si>
  <si>
    <t>2021-10-17 14:28:02 +0000</t>
  </si>
  <si>
    <t>2021-10-17 14:28:03 +0000</t>
  </si>
  <si>
    <t>2021-10-17 14:28:05 +0000</t>
  </si>
  <si>
    <t>2021-10-17 14:28:06 +0000</t>
  </si>
  <si>
    <t>2021-10-17 14:28:07 +0000</t>
  </si>
  <si>
    <t>2021-10-17 14:28:08 +0000</t>
  </si>
  <si>
    <t>2021-10-17 14:28:09 +0000</t>
  </si>
  <si>
    <t>2021-10-17 14:28:10 +0000</t>
  </si>
  <si>
    <t>2021-10-17 14:28:11 +0000</t>
  </si>
  <si>
    <t>2021-10-17 14:28:12 +0000</t>
  </si>
  <si>
    <t>2021-10-17 14:28:13 +0000</t>
  </si>
  <si>
    <t>2021-10-17 14:28:14 +0000</t>
  </si>
  <si>
    <t>2021-10-17 14:28:15 +0000</t>
  </si>
  <si>
    <t>2021-10-17 14:28:16 +0000</t>
  </si>
  <si>
    <t>2021-10-17 14:28:17 +0000</t>
  </si>
  <si>
    <t>2021-10-17 14:28:18 +0000</t>
  </si>
  <si>
    <t>2021-10-17 14:28:19 +0000</t>
  </si>
  <si>
    <t>2021-10-17 14:28:20 +0000</t>
  </si>
  <si>
    <t>2021-10-17 14:28:21 +0000</t>
  </si>
  <si>
    <t>2021-10-17 14:28:22 +0000</t>
  </si>
  <si>
    <t>2021-10-17 14:28:23 +0000</t>
  </si>
  <si>
    <t>2021-10-17 14:28:25 +0000</t>
  </si>
  <si>
    <t>2021-10-17 14:28:26 +0000</t>
  </si>
  <si>
    <t>2021-10-17 14:28:27 +0000</t>
  </si>
  <si>
    <t>2021-10-17 14:28:28 +0000</t>
  </si>
  <si>
    <t>2021-10-17 14:28:29 +0000</t>
  </si>
  <si>
    <t>2021-10-17 14:28:30 +0000</t>
  </si>
  <si>
    <t>2021-10-17 14:28:31 +0000</t>
  </si>
  <si>
    <t>2021-10-17 14:28:32 +0000</t>
  </si>
  <si>
    <t>2021-10-17 14:28:33 +0000</t>
  </si>
  <si>
    <t>2021-10-17 14:28:35 +0000</t>
  </si>
  <si>
    <t>2021-10-17 14:28:36 +0000</t>
  </si>
  <si>
    <t>2021-10-17 14:28:37 +0000</t>
  </si>
  <si>
    <t>2021-10-17 14:28:38 +0000</t>
  </si>
  <si>
    <t>2021-10-17 14:28:39 +0000</t>
  </si>
  <si>
    <t>2021-10-17 14:28:40 +0000</t>
  </si>
  <si>
    <t>2021-10-17 14:28:41 +0000</t>
  </si>
  <si>
    <t>2021-10-17 14:28:42 +0000</t>
  </si>
  <si>
    <t>2021-10-17 14:28:43 +0000</t>
  </si>
  <si>
    <t>2021-10-17 14:28:44 +0000</t>
  </si>
  <si>
    <t>2021-10-17 14:28:45 +0000</t>
  </si>
  <si>
    <t>2021-10-17 14:28:47 +0000</t>
  </si>
  <si>
    <t>2021-10-17 14:28:48 +0000</t>
  </si>
  <si>
    <t>2021-10-17 14:28:49 +0000</t>
  </si>
  <si>
    <t>2021-10-17 14:28:50 +0000</t>
  </si>
  <si>
    <t>2021-10-17 14:28:51 +0000</t>
  </si>
  <si>
    <t>2021-10-17 14:28:52 +0000</t>
  </si>
  <si>
    <t>2021-10-17 14:28:53 +0000</t>
  </si>
  <si>
    <t>2021-10-17 14:28:54 +0000</t>
  </si>
  <si>
    <t>2021-10-17 14:28:55 +0000</t>
  </si>
  <si>
    <t>2021-10-17 14:28:56 +0000</t>
  </si>
  <si>
    <t>2021-10-17 14:28:57 +0000</t>
  </si>
  <si>
    <t>2021-10-17 14:28:58 +0000</t>
  </si>
  <si>
    <t>2021-10-17 14:28:59 +0000</t>
  </si>
  <si>
    <t>2021-10-17 14:29:00 +0000</t>
  </si>
  <si>
    <t>2021-10-17 14:29:01 +0000</t>
  </si>
  <si>
    <t>2021-10-17 14:29:02 +0000</t>
  </si>
  <si>
    <t>2021-10-17 14:29:03 +0000</t>
  </si>
  <si>
    <t>2021-10-17 14:29:04 +0000</t>
  </si>
  <si>
    <t>2021-10-17 14:29:05 +0000</t>
  </si>
  <si>
    <t>2021-10-17 14:29:06 +0000</t>
  </si>
  <si>
    <t>2021-10-17 14:29:07 +0000</t>
  </si>
  <si>
    <t>2021-10-17 14:29:08 +0000</t>
  </si>
  <si>
    <t>2021-10-17 14:29:09 +0000</t>
  </si>
  <si>
    <t>2021-10-17 14:29:10 +0000</t>
  </si>
  <si>
    <t>2021-10-17 14:29:11 +0000</t>
  </si>
  <si>
    <t>2021-10-17 14:29:12 +0000</t>
  </si>
  <si>
    <t>2021-10-17 14:29:13 +0000</t>
  </si>
  <si>
    <t>2021-10-17 14:29:14 +0000</t>
  </si>
  <si>
    <t>2021-10-17 14:29:15 +0000</t>
  </si>
  <si>
    <t>2021-10-17 14:29:16 +0000</t>
  </si>
  <si>
    <t>2021-10-17 14:29:17 +0000</t>
  </si>
  <si>
    <t>2021-10-17 14:29:18 +0000</t>
  </si>
  <si>
    <t>2021-10-17 14:29:19 +0000</t>
  </si>
  <si>
    <t>2021-10-17 14:29:20 +0000</t>
  </si>
  <si>
    <t>2021-10-17 14:29:21 +0000</t>
  </si>
  <si>
    <t>2021-10-17 14:29:22 +0000</t>
  </si>
  <si>
    <t>2021-10-17 14:29:23 +0000</t>
  </si>
  <si>
    <t>2021-10-17 14:29:24 +0000</t>
  </si>
  <si>
    <t>2021-10-17 14:29:25 +0000</t>
  </si>
  <si>
    <t>2021-10-17 14:29:26 +0000</t>
  </si>
  <si>
    <t>2021-10-17 14:29:27 +0000</t>
  </si>
  <si>
    <t>2021-10-17 14:29:28 +0000</t>
  </si>
  <si>
    <t>2021-10-17 14:29:29 +0000</t>
  </si>
  <si>
    <t>2021-10-17 14:29:30 +0000</t>
  </si>
  <si>
    <t>2021-10-17 14:29:31 +0000</t>
  </si>
  <si>
    <t>2021-10-17 14:29:32 +0000</t>
  </si>
  <si>
    <t>2021-10-17 14:29:33 +0000</t>
  </si>
  <si>
    <t>2021-10-17 14:29:34 +0000</t>
  </si>
  <si>
    <t>2021-10-17 14:29:35 +0000</t>
  </si>
  <si>
    <t>2021-10-17 14:29:36 +0000</t>
  </si>
  <si>
    <t>2021-10-17 14:29:37 +0000</t>
  </si>
  <si>
    <t>2021-10-17 14:29:38 +0000</t>
  </si>
  <si>
    <t>2021-10-17 14:29:39 +0000</t>
  </si>
  <si>
    <t>2021-10-17 14:29:40 +0000</t>
  </si>
  <si>
    <t>2021-10-17 14:29:41 +0000</t>
  </si>
  <si>
    <t>2021-10-17 14:29:42 +0000</t>
  </si>
  <si>
    <t>2021-10-17 14:29:43 +0000</t>
  </si>
  <si>
    <t>2021-10-17 14:29:44 +0000</t>
  </si>
  <si>
    <t>2021-10-17 14:29:45 +0000</t>
  </si>
  <si>
    <t>2021-10-17 14:29:46 +0000</t>
  </si>
  <si>
    <t>2021-10-17 14:29:47 +0000</t>
  </si>
  <si>
    <t>2021-10-17 14:29:48 +0000</t>
  </si>
  <si>
    <t>2021-10-17 14:29:49 +0000</t>
  </si>
  <si>
    <t>2021-10-17 14:29:50 +0000</t>
  </si>
  <si>
    <t>2021-10-17 14:29:51 +0000</t>
  </si>
  <si>
    <t>2021-10-17 14:29:52 +0000</t>
  </si>
  <si>
    <t>2021-10-17 14:29:53 +0000</t>
  </si>
  <si>
    <t>2021-10-17 14:29:54 +0000</t>
  </si>
  <si>
    <t>2021-10-17 14:29:55 +0000</t>
  </si>
  <si>
    <t>2021-10-17 14:29:56 +0000</t>
  </si>
  <si>
    <t>2021-10-17 14:29:57 +0000</t>
  </si>
  <si>
    <t>2021-10-17 14:29:58 +0000</t>
  </si>
  <si>
    <t>2021-10-17 14:29:59 +0000</t>
  </si>
  <si>
    <t>2021-10-17 14:30:00 +0000</t>
  </si>
  <si>
    <t>2021-10-17 14:30:01 +0000</t>
  </si>
  <si>
    <t>2021-10-17 14:30:02 +0000</t>
  </si>
  <si>
    <t>2021-10-17 14:30:03 +0000</t>
  </si>
  <si>
    <t>2021-10-17 14:30:04 +0000</t>
  </si>
  <si>
    <t>2021-10-17 14:30:05 +0000</t>
  </si>
  <si>
    <t>2021-10-17 14:30:06 +0000</t>
  </si>
  <si>
    <t>2021-10-17 14:30:07 +0000</t>
  </si>
  <si>
    <t>2021-10-17 14:30:08 +0000</t>
  </si>
  <si>
    <t>2021-10-17 14:30:09 +0000</t>
  </si>
  <si>
    <t>2021-10-17 14:30:10 +0000</t>
  </si>
  <si>
    <t>2021-10-17 14:30:11 +0000</t>
  </si>
  <si>
    <t>2021-10-17 14:30:12 +0000</t>
  </si>
  <si>
    <t>2021-10-17 14:30:13 +0000</t>
  </si>
  <si>
    <t>2021-10-17 14:30:14 +0000</t>
  </si>
  <si>
    <t>2021-10-17 14:30:15 +0000</t>
  </si>
  <si>
    <t>2021-10-17 14:30:16 +0000</t>
  </si>
  <si>
    <t>2021-10-17 14:30:17 +0000</t>
  </si>
  <si>
    <t>2021-10-17 14:30:18 +0000</t>
  </si>
  <si>
    <t>2021-10-17 14:30:19 +0000</t>
  </si>
  <si>
    <t>2021-10-17 14:30:20 +0000</t>
  </si>
  <si>
    <t>2021-10-17 14:30:21 +0000</t>
  </si>
  <si>
    <t>2021-10-17 14:30:22 +0000</t>
  </si>
  <si>
    <t>2021-10-17 14:30:24 +0000</t>
  </si>
  <si>
    <t>2021-10-17 14:30:25 +0000</t>
  </si>
  <si>
    <t>2021-10-17 14:30:26 +0000</t>
  </si>
  <si>
    <t>2021-10-17 14:30:27 +0000</t>
  </si>
  <si>
    <t>2021-10-17 14:30:28 +0000</t>
  </si>
  <si>
    <t>2021-10-17 14:30:29 +0000</t>
  </si>
  <si>
    <t>2021-10-17 14:30:30 +0000</t>
  </si>
  <si>
    <t>2021-10-17 14:30:31 +0000</t>
  </si>
  <si>
    <t>2021-10-17 14:30:32 +0000</t>
  </si>
  <si>
    <t>2021-10-17 14:30:33 +0000</t>
  </si>
  <si>
    <t>2021-10-17 14:30:34 +0000</t>
  </si>
  <si>
    <t>2021-10-17 14:30:35 +0000</t>
  </si>
  <si>
    <t>2021-10-17 14:30:36 +0000</t>
  </si>
  <si>
    <t>2021-10-17 14:30:37 +0000</t>
  </si>
  <si>
    <t>2021-10-17 14:30:38 +0000</t>
  </si>
  <si>
    <t>2021-10-17 14:30:39 +0000</t>
  </si>
  <si>
    <t>2021-10-17 14:30:40 +0000</t>
  </si>
  <si>
    <t>2021-10-17 14:30:41 +0000</t>
  </si>
  <si>
    <t>2021-10-17 14:30:42 +0000</t>
  </si>
  <si>
    <t>2021-10-17 14:30:44 +0000</t>
  </si>
  <si>
    <t>2021-10-17 14:30:45 +0000</t>
  </si>
  <si>
    <t>2021-10-17 14:30:46 +0000</t>
  </si>
  <si>
    <t>2021-10-17 14:30:47 +0000</t>
  </si>
  <si>
    <t>2021-10-17 14:30:48 +0000</t>
  </si>
  <si>
    <t>2021-10-17 14:30:49 +0000</t>
  </si>
  <si>
    <t>2021-10-17 14:30:50 +0000</t>
  </si>
  <si>
    <t>2021-10-17 14:30:51 +0000</t>
  </si>
  <si>
    <t>2021-10-17 14:30:52 +0000</t>
  </si>
  <si>
    <t>2021-10-17 14:30:53 +0000</t>
  </si>
  <si>
    <t>2021-10-17 14:30:54 +0000</t>
  </si>
  <si>
    <t>2021-10-17 14:30:55 +0000</t>
  </si>
  <si>
    <t>2021-10-17 14:30:56 +0000</t>
  </si>
  <si>
    <t>2021-10-17 14:30:57 +0000</t>
  </si>
  <si>
    <t>2021-10-17 14:30:58 +0000</t>
  </si>
  <si>
    <t>2021-10-17 14:30:59 +0000</t>
  </si>
  <si>
    <t>2021-10-17 14:31:00 +0000</t>
  </si>
  <si>
    <t>2021-10-17 14:31:01 +0000</t>
  </si>
  <si>
    <t>2021-10-17 14:31:02 +0000</t>
  </si>
  <si>
    <t>2021-10-17 14:31:04 +0000</t>
  </si>
  <si>
    <t>2021-10-17 14:31:05 +0000</t>
  </si>
  <si>
    <t>2021-10-17 14:31:06 +0000</t>
  </si>
  <si>
    <t>2021-10-17 14:31:07 +0000</t>
  </si>
  <si>
    <t>2021-10-17 14:31:08 +0000</t>
  </si>
  <si>
    <t>2021-10-17 14:31:09 +0000</t>
  </si>
  <si>
    <t>2021-10-17 14:31:10 +0000</t>
  </si>
  <si>
    <t>2021-10-17 14:31:11 +0000</t>
  </si>
  <si>
    <t>2021-10-17 14:31:12 +0000</t>
  </si>
  <si>
    <t>2021-10-17 14:31:13 +0000</t>
  </si>
  <si>
    <t>2021-10-17 14:31:14 +0000</t>
  </si>
  <si>
    <t>2021-10-17 14:31:15 +0000</t>
  </si>
  <si>
    <t>2021-10-17 14:31:16 +0000</t>
  </si>
  <si>
    <t>2021-10-17 14:31:17 +0000</t>
  </si>
  <si>
    <t>2021-10-17 14:31:18 +0000</t>
  </si>
  <si>
    <t>2021-10-17 14:31:19 +0000</t>
  </si>
  <si>
    <t>2021-10-17 14:31:20 +0000</t>
  </si>
  <si>
    <t>2021-10-17 14:31:21 +0000</t>
  </si>
  <si>
    <t>2021-10-17 14:31:22 +0000</t>
  </si>
  <si>
    <t>2021-10-17 14:31:23 +0000</t>
  </si>
  <si>
    <t>2021-10-17 14:31:25 +0000</t>
  </si>
  <si>
    <t>2021-10-17 14:31:26 +0000</t>
  </si>
  <si>
    <t>2021-10-17 14:31:27 +0000</t>
  </si>
  <si>
    <t>2021-10-17 14:31:28 +0000</t>
  </si>
  <si>
    <t>2021-10-17 14:31:29 +0000</t>
  </si>
  <si>
    <t>2021-10-17 14:31:30 +0000</t>
  </si>
  <si>
    <t>2021-10-17 14:31:31 +0000</t>
  </si>
  <si>
    <t>2021-10-17 14:31:32 +0000</t>
  </si>
  <si>
    <t>2021-10-17 14:31:33 +0000</t>
  </si>
  <si>
    <t>2021-10-17 14:31:34 +0000</t>
  </si>
  <si>
    <t>2021-10-17 14:31:35 +0000</t>
  </si>
  <si>
    <t>2021-10-17 14:31:36 +0000</t>
  </si>
  <si>
    <t>2021-10-17 14:31:37 +0000</t>
  </si>
  <si>
    <t>2021-10-17 14:31:38 +0000</t>
  </si>
  <si>
    <t>2021-10-17 14:31:39 +0000</t>
  </si>
  <si>
    <t>2021-10-17 14:31:40 +0000</t>
  </si>
  <si>
    <t>2021-10-17 14:31:42 +0000</t>
  </si>
  <si>
    <t>2021-10-17 14:31:43 +0000</t>
  </si>
  <si>
    <t>2021-10-17 14:31:44 +0000</t>
  </si>
  <si>
    <t>2021-10-17 14:31:45 +0000</t>
  </si>
  <si>
    <t>2021-10-17 14:31:46 +0000</t>
  </si>
  <si>
    <t>2021-10-17 14:31:47 +0000</t>
  </si>
  <si>
    <t>2021-10-17 14:31:48 +0000</t>
  </si>
  <si>
    <t>2021-10-17 14:31:49 +0000</t>
  </si>
  <si>
    <t>2021-10-17 14:31:50 +0000</t>
  </si>
  <si>
    <t>2021-10-17 14:31:52 +0000</t>
  </si>
  <si>
    <t>2021-10-17 14:31:53 +0000</t>
  </si>
  <si>
    <t>2021-10-17 14:31:54 +0000</t>
  </si>
  <si>
    <t>2021-10-17 14:31:55 +0000</t>
  </si>
  <si>
    <t>2021-10-17 14:31:56 +0000</t>
  </si>
  <si>
    <t>2021-10-17 14:31:58 +0000</t>
  </si>
  <si>
    <t>2021-10-17 14:31:59 +0000</t>
  </si>
  <si>
    <t>2021-10-17 14:32:00 +0000</t>
  </si>
  <si>
    <t>2021-10-17 14:32:01 +0000</t>
  </si>
  <si>
    <t>2021-10-17 14:32:02 +0000</t>
  </si>
  <si>
    <t>2021-10-17 14:32:03 +0000</t>
  </si>
  <si>
    <t>2021-10-17 14:32:04 +0000</t>
  </si>
  <si>
    <t>2021-10-17 14:32:05 +0000</t>
  </si>
  <si>
    <t>2021-10-17 14:32:06 +0000</t>
  </si>
  <si>
    <t>2021-10-17 14:32:07 +0000</t>
  </si>
  <si>
    <t>2021-10-17 14:32:08 +0000</t>
  </si>
  <si>
    <t>2021-10-17 14:32:09 +0000</t>
  </si>
  <si>
    <t>2021-10-17 14:32:10 +0000</t>
  </si>
  <si>
    <t>2021-10-17 14:32:11 +0000</t>
  </si>
  <si>
    <t>2021-10-17 14:32:12 +0000</t>
  </si>
  <si>
    <t>2021-10-17 14:32:13 +0000</t>
  </si>
  <si>
    <t>2021-10-17 14:32:14 +0000</t>
  </si>
  <si>
    <t>2021-10-17 14:32:16 +0000</t>
  </si>
  <si>
    <t>2021-10-17 14:32:17 +0000</t>
  </si>
  <si>
    <t>2021-10-17 14:32:18 +0000</t>
  </si>
  <si>
    <t>2021-10-17 14:32:19 +0000</t>
  </si>
  <si>
    <t>2021-10-17 14:32:20 +0000</t>
  </si>
  <si>
    <t>2021-10-17 14:32:21 +0000</t>
  </si>
  <si>
    <t>2021-10-17 14:32:22 +0000</t>
  </si>
  <si>
    <t>2021-10-17 14:32:23 +0000</t>
  </si>
  <si>
    <t>2021-10-17 14:32:24 +0000</t>
  </si>
  <si>
    <t>2021-10-17 14:32:25 +0000</t>
  </si>
  <si>
    <t>2021-10-17 14:32:26 +0000</t>
  </si>
  <si>
    <t>2021-10-17 14:32:27 +0000</t>
  </si>
  <si>
    <t>2021-10-17 14:32:28 +0000</t>
  </si>
  <si>
    <t>2021-10-17 14:32:29 +0000</t>
  </si>
  <si>
    <t>2021-10-17 14:32:30 +0000</t>
  </si>
  <si>
    <t>2021-10-17 14:32:31 +0000</t>
  </si>
  <si>
    <t>2021-10-17 14:32:32 +0000</t>
  </si>
  <si>
    <t>2021-10-17 14:32:33 +0000</t>
  </si>
  <si>
    <t>2021-10-17 14:32:34 +0000</t>
  </si>
  <si>
    <t>2021-10-17 14:32:35 +0000</t>
  </si>
  <si>
    <t>2021-10-17 14:32:36 +0000</t>
  </si>
  <si>
    <t>2021-10-17 14:32:37 +0000</t>
  </si>
  <si>
    <t>2021-10-17 14:32:39 +0000</t>
  </si>
  <si>
    <t>2021-10-17 14:32:40 +0000</t>
  </si>
  <si>
    <t>2021-10-17 14:32:41 +0000</t>
  </si>
  <si>
    <t>2021-10-17 14:32:42 +0000</t>
  </si>
  <si>
    <t>2021-10-17 14:32:43 +0000</t>
  </si>
  <si>
    <t>2021-10-17 14:32:44 +0000</t>
  </si>
  <si>
    <t>2021-10-17 14:32:45 +0000</t>
  </si>
  <si>
    <t>2021-10-17 14:32:46 +0000</t>
  </si>
  <si>
    <t>2021-10-17 14:32:47 +0000</t>
  </si>
  <si>
    <t>2021-10-17 14:32:48 +0000</t>
  </si>
  <si>
    <t>2021-10-17 14:32:49 +0000</t>
  </si>
  <si>
    <t>2021-10-17 14:32:50 +0000</t>
  </si>
  <si>
    <t>2021-10-17 14:32:51 +0000</t>
  </si>
  <si>
    <t>2021-10-17 14:32:52 +0000</t>
  </si>
  <si>
    <t>2021-10-17 14:32:53 +0000</t>
  </si>
  <si>
    <t>2021-10-17 14:32:54 +0000</t>
  </si>
  <si>
    <t>2021-10-17 14:32:55 +0000</t>
  </si>
  <si>
    <t>2021-10-17 14:32:56 +0000</t>
  </si>
  <si>
    <t>2021-10-17 14:32:57 +0000</t>
  </si>
  <si>
    <t>2021-10-17 14:32:58 +0000</t>
  </si>
  <si>
    <t>2021-10-17 14:32:59 +0000</t>
  </si>
  <si>
    <t>2021-10-17 14:33:00 +0000</t>
  </si>
  <si>
    <t>2021-10-17 14:33:01 +0000</t>
  </si>
  <si>
    <t>2021-10-17 14:33:02 +0000</t>
  </si>
  <si>
    <t>2021-10-17 14:33:03 +0000</t>
  </si>
  <si>
    <t>2021-10-17 14:33:04 +0000</t>
  </si>
  <si>
    <t>2021-10-17 14:33:05 +0000</t>
  </si>
  <si>
    <t>2021-10-17 14:33:06 +0000</t>
  </si>
  <si>
    <t>2021-10-17 14:33:07 +0000</t>
  </si>
  <si>
    <t>2021-10-17 14:33:08 +0000</t>
  </si>
  <si>
    <t>2021-10-17 14:33:09 +0000</t>
  </si>
  <si>
    <t>2021-10-17 14:33:10 +0000</t>
  </si>
  <si>
    <t>2021-10-17 14:33:11 +0000</t>
  </si>
  <si>
    <t>2021-10-17 14:33:12 +0000</t>
  </si>
  <si>
    <t>2021-10-17 14:33:13 +0000</t>
  </si>
  <si>
    <t>2021-10-17 14:33:14 +0000</t>
  </si>
  <si>
    <t>2021-10-17 14:33:15 +0000</t>
  </si>
  <si>
    <t>2021-10-17 14:33:16 +0000</t>
  </si>
  <si>
    <t>2021-10-17 14:33:17 +0000</t>
  </si>
  <si>
    <t>2021-10-17 14:33:18 +0000</t>
  </si>
  <si>
    <t>2021-10-17 14:33:19 +0000</t>
  </si>
  <si>
    <t>2021-10-17 14:33:20 +0000</t>
  </si>
  <si>
    <t>2021-10-17 14:33:21 +0000</t>
  </si>
  <si>
    <t>2021-10-17 14:33:22 +0000</t>
  </si>
  <si>
    <t>2021-10-17 14:33:23 +0000</t>
  </si>
  <si>
    <t>2021-10-17 14:33:24 +0000</t>
  </si>
  <si>
    <t>2021-10-17 14:33:25 +0000</t>
  </si>
  <si>
    <t>2021-10-17 14:33:26 +0000</t>
  </si>
  <si>
    <t>2021-10-17 14:33:27 +0000</t>
  </si>
  <si>
    <t>2021-10-17 14:33:28 +0000</t>
  </si>
  <si>
    <t>2021-10-17 14:33:29 +0000</t>
  </si>
  <si>
    <t>2021-10-17 14:33:30 +0000</t>
  </si>
  <si>
    <t>2021-10-17 14:33:31 +0000</t>
  </si>
  <si>
    <t>2021-10-17 14:33:32 +0000</t>
  </si>
  <si>
    <t>2021-10-17 14:33:33 +0000</t>
  </si>
  <si>
    <t>2021-10-17 14:33:34 +0000</t>
  </si>
  <si>
    <t>2021-10-17 14:33:35 +0000</t>
  </si>
  <si>
    <t>2021-10-17 14:33:36 +0000</t>
  </si>
  <si>
    <t>2021-10-17 14:33:37 +0000</t>
  </si>
  <si>
    <t>2021-10-17 14:33:38 +0000</t>
  </si>
  <si>
    <t>2021-10-17 14:33:39 +0000</t>
  </si>
  <si>
    <t>2021-10-17 14:33:40 +0000</t>
  </si>
  <si>
    <t>2021-10-17 14:33:41 +0000</t>
  </si>
  <si>
    <t>2021-10-17 14:33:42 +0000</t>
  </si>
  <si>
    <t>2021-10-17 14:33:43 +0000</t>
  </si>
  <si>
    <t>2021-10-17 14:33:44 +0000</t>
  </si>
  <si>
    <t>2021-10-17 14:33:45 +0000</t>
  </si>
  <si>
    <t>2021-10-17 14:33:46 +0000</t>
  </si>
  <si>
    <t>2021-10-17 14:33:47 +0000</t>
  </si>
  <si>
    <t>2021-10-17 14:33:48 +0000</t>
  </si>
  <si>
    <t>2021-10-17 14:33:49 +0000</t>
  </si>
  <si>
    <t>2021-10-17 14:33:50 +0000</t>
  </si>
  <si>
    <t>2021-10-17 14:33:51 +0000</t>
  </si>
  <si>
    <t>2021-10-17 14:33:52 +0000</t>
  </si>
  <si>
    <t>2021-10-17 14:33:53 +0000</t>
  </si>
  <si>
    <t>2021-10-17 14:33:54 +0000</t>
  </si>
  <si>
    <t>2021-10-17 14:33:55 +0000</t>
  </si>
  <si>
    <t>2021-10-17 14:33:56 +0000</t>
  </si>
  <si>
    <t>2021-10-17 14:33:57 +0000</t>
  </si>
  <si>
    <t>2021-10-17 14:33:58 +0000</t>
  </si>
  <si>
    <t>2021-10-17 14:33:59 +0000</t>
  </si>
  <si>
    <t>2021-10-17 14:34:01 +0000</t>
  </si>
  <si>
    <t>2021-10-17 14:34:02 +0000</t>
  </si>
  <si>
    <t>2021-10-17 14:34:03 +0000</t>
  </si>
  <si>
    <t>2021-10-17 14:34:04 +0000</t>
  </si>
  <si>
    <t>2021-10-17 14:34:05 +0000</t>
  </si>
  <si>
    <t>2021-10-17 14:34:06 +0000</t>
  </si>
  <si>
    <t>2021-10-17 14:34:07 +0000</t>
  </si>
  <si>
    <t>2021-10-17 14:34:08 +0000</t>
  </si>
  <si>
    <t>2021-10-17 14:34:09 +0000</t>
  </si>
  <si>
    <t>2021-10-17 14:34:10 +0000</t>
  </si>
  <si>
    <t>2021-10-17 14:34:11 +0000</t>
  </si>
  <si>
    <t>2021-10-17 14:34:12 +0000</t>
  </si>
  <si>
    <t>2021-10-17 14:34:13 +0000</t>
  </si>
  <si>
    <t>2021-10-17 14:34:14 +0000</t>
  </si>
  <si>
    <t>2021-10-17 14:34:15 +0000</t>
  </si>
  <si>
    <t>2021-10-17 14:34:16 +0000</t>
  </si>
  <si>
    <t>2021-10-17 14:34:17 +0000</t>
  </si>
  <si>
    <t>2021-10-17 14:34:18 +0000</t>
  </si>
  <si>
    <t>2021-10-17 14:34:19 +0000</t>
  </si>
  <si>
    <t>2021-10-17 14:34:21 +0000</t>
  </si>
  <si>
    <t>2021-10-17 14:34:22 +0000</t>
  </si>
  <si>
    <t>2021-10-17 14:34:23 +0000</t>
  </si>
  <si>
    <t>2021-10-17 14:34:24 +0000</t>
  </si>
  <si>
    <t>2021-10-17 14:34:25 +0000</t>
  </si>
  <si>
    <t>2021-10-17 14:34:26 +0000</t>
  </si>
  <si>
    <t>2021-10-17 14:34:27 +0000</t>
  </si>
  <si>
    <t>2021-10-17 14:34:28 +0000</t>
  </si>
  <si>
    <t>2021-10-17 14:34:29 +0000</t>
  </si>
  <si>
    <t>2021-10-17 14:34:30 +0000</t>
  </si>
  <si>
    <t>2021-10-17 14:34:31 +0000</t>
  </si>
  <si>
    <t>2021-10-17 14:34:32 +0000</t>
  </si>
  <si>
    <t>2021-10-17 14:34:34 +0000</t>
  </si>
  <si>
    <t>2021-10-17 14:34:35 +0000</t>
  </si>
  <si>
    <t>2021-10-17 14:34:36 +0000</t>
  </si>
  <si>
    <t>2021-10-17 14:34:37 +0000</t>
  </si>
  <si>
    <t>2021-10-17 14:34:38 +0000</t>
  </si>
  <si>
    <t>2021-10-17 14:34:39 +0000</t>
  </si>
  <si>
    <t>2021-10-17 14:34:41 +0000</t>
  </si>
  <si>
    <t>2021-10-17 14:34:42 +0000</t>
  </si>
  <si>
    <t>2021-10-17 14:34:43 +0000</t>
  </si>
  <si>
    <t>2021-10-17 14:34:44 +0000</t>
  </si>
  <si>
    <t>2021-10-17 14:34:45 +0000</t>
  </si>
  <si>
    <t>2021-10-17 14:34:46 +0000</t>
  </si>
  <si>
    <t>2021-10-17 14:34:47 +0000</t>
  </si>
  <si>
    <t>2021-10-17 14:34:48 +0000</t>
  </si>
  <si>
    <t>2021-10-17 14:34:49 +0000</t>
  </si>
  <si>
    <t>2021-10-17 14:34:50 +0000</t>
  </si>
  <si>
    <t>2021-10-17 14:34:51 +0000</t>
  </si>
  <si>
    <t>2021-10-17 14:34:52 +0000</t>
  </si>
  <si>
    <t>2021-10-17 14:34:53 +0000</t>
  </si>
  <si>
    <t>2021-10-17 14:34:54 +0000</t>
  </si>
  <si>
    <t>2021-10-17 14:34:55 +0000</t>
  </si>
  <si>
    <t>2021-10-17 14:34:56 +0000</t>
  </si>
  <si>
    <t>2021-10-17 14:34:57 +0000</t>
  </si>
  <si>
    <t>2021-10-17 14:34:58 +0000</t>
  </si>
  <si>
    <t>2021-10-17 14:35:00 +0000</t>
  </si>
  <si>
    <t>2021-10-17 14:35:01 +0000</t>
  </si>
  <si>
    <t>2021-10-17 14:35:02 +0000</t>
  </si>
  <si>
    <t>2021-10-17 14:35:03 +0000</t>
  </si>
  <si>
    <t>2021-10-17 14:35:04 +0000</t>
  </si>
  <si>
    <t>2021-10-17 14:35:05 +0000</t>
  </si>
  <si>
    <t>2021-10-17 14:35:06 +0000</t>
  </si>
  <si>
    <t>2021-10-17 14:35:07 +0000</t>
  </si>
  <si>
    <t>2021-10-17 14:35:08 +0000</t>
  </si>
  <si>
    <t>2021-10-17 14:35:09 +0000</t>
  </si>
  <si>
    <t>2021-10-17 14:35:10 +0000</t>
  </si>
  <si>
    <t>2021-10-17 14:35:11 +0000</t>
  </si>
  <si>
    <t>2021-10-17 14:35:12 +0000</t>
  </si>
  <si>
    <t>2021-10-17 14:35:13 +0000</t>
  </si>
  <si>
    <t>2021-10-17 14:35:14 +0000</t>
  </si>
  <si>
    <t>2021-10-17 14:35:15 +0000</t>
  </si>
  <si>
    <t>2021-10-17 14:35:16 +0000</t>
  </si>
  <si>
    <t>2021-10-17 14:35:17 +0000</t>
  </si>
  <si>
    <t>2021-10-17 14:35:18 +0000</t>
  </si>
  <si>
    <t>2021-10-17 14:35:20 +0000</t>
  </si>
  <si>
    <t>2021-10-17 14:35:22 +0000</t>
  </si>
  <si>
    <t>2021-10-17 14:35:23 +0000</t>
  </si>
  <si>
    <t>2021-10-17 14:35:24 +0000</t>
  </si>
  <si>
    <t>2021-10-17 14:35:25 +0000</t>
  </si>
  <si>
    <t>2021-10-17 14:35:26 +0000</t>
  </si>
  <si>
    <t>2021-10-17 14:35:27 +0000</t>
  </si>
  <si>
    <t>2021-10-17 14:35:28 +0000</t>
  </si>
  <si>
    <t>2021-10-17 14:35:29 +0000</t>
  </si>
  <si>
    <t>2021-10-17 14:35:30 +0000</t>
  </si>
  <si>
    <t>2021-10-17 14:35:31 +0000</t>
  </si>
  <si>
    <t>2021-10-17 14:35:32 +0000</t>
  </si>
  <si>
    <t>2021-10-17 14:35:33 +0000</t>
  </si>
  <si>
    <t>2021-10-17 14:35:34 +0000</t>
  </si>
  <si>
    <t>2021-10-17 14:35:35 +0000</t>
  </si>
  <si>
    <t>2021-10-17 14:35:36 +0000</t>
  </si>
  <si>
    <t>2021-10-17 14:35:37 +0000</t>
  </si>
  <si>
    <t>2021-10-17 14:35:38 +0000</t>
  </si>
  <si>
    <t>2021-10-17 14:35:39 +0000</t>
  </si>
  <si>
    <t>2021-10-17 14:35:40 +0000</t>
  </si>
  <si>
    <t>2021-10-17 14:35:41 +0000</t>
  </si>
  <si>
    <t>2021-10-17 14:35:43 +0000</t>
  </si>
  <si>
    <t>2021-10-17 14:35:44 +0000</t>
  </si>
  <si>
    <t>2021-10-17 14:35:45 +0000</t>
  </si>
  <si>
    <t>2021-10-17 14:35:46 +0000</t>
  </si>
  <si>
    <t>2021-10-17 14:35:47 +0000</t>
  </si>
  <si>
    <t>2021-10-17 14:35:48 +0000</t>
  </si>
  <si>
    <t>2021-10-17 14:35:49 +0000</t>
  </si>
  <si>
    <t>2021-10-17 14:35:50 +0000</t>
  </si>
  <si>
    <t>2021-10-17 14:35:51 +0000</t>
  </si>
  <si>
    <t>2021-10-17 14:35:52 +0000</t>
  </si>
  <si>
    <t>2021-10-17 14:35:53 +0000</t>
  </si>
  <si>
    <t>2021-10-17 14:35:54 +0000</t>
  </si>
  <si>
    <t>2021-10-17 14:35:55 +0000</t>
  </si>
  <si>
    <t>2021-10-17 14:35:56 +0000</t>
  </si>
  <si>
    <t>2021-10-17 14:35:57 +0000</t>
  </si>
  <si>
    <t>2021-10-17 14:35:58 +0000</t>
  </si>
  <si>
    <t>2021-10-17 14:35:59 +0000</t>
  </si>
  <si>
    <t>2021-10-17 14:36:00 +0000</t>
  </si>
  <si>
    <t>2021-10-17 14:36:01 +0000</t>
  </si>
  <si>
    <t>2021-10-17 14:36:02 +0000</t>
  </si>
  <si>
    <t>2021-10-17 14:36:03 +0000</t>
  </si>
  <si>
    <t>2021-10-17 14:36:04 +0000</t>
  </si>
  <si>
    <t>2021-10-17 14:36:05 +0000</t>
  </si>
  <si>
    <t>2021-10-17 14:36:06 +0000</t>
  </si>
  <si>
    <t>2021-10-17 14:36:07 +0000</t>
  </si>
  <si>
    <t>2021-10-17 14:36:08 +0000</t>
  </si>
  <si>
    <t>2021-10-17 14:36:09 +0000</t>
  </si>
  <si>
    <t>2021-10-17 14:36:10 +0000</t>
  </si>
  <si>
    <t>2021-10-17 14:36:11 +0000</t>
  </si>
  <si>
    <t>2021-10-17 14:36:12 +0000</t>
  </si>
  <si>
    <t>2021-10-17 14:36:13 +0000</t>
  </si>
  <si>
    <t>2021-10-17 14:36:14 +0000</t>
  </si>
  <si>
    <t>2021-10-17 14:36:15 +0000</t>
  </si>
  <si>
    <t>2021-10-17 14:36:16 +0000</t>
  </si>
  <si>
    <t>2021-10-17 14:36:17 +0000</t>
  </si>
  <si>
    <t>2021-10-17 14:36:18 +0000</t>
  </si>
  <si>
    <t>2021-10-17 14:36:19 +0000</t>
  </si>
  <si>
    <t>2021-10-17 14:36:20 +0000</t>
  </si>
  <si>
    <t>2021-10-17 14:36:21 +0000</t>
  </si>
  <si>
    <t>2021-10-17 14:36:22 +0000</t>
  </si>
  <si>
    <t>2021-10-17 14:36:23 +0000</t>
  </si>
  <si>
    <t>2021-10-17 14:36:24 +0000</t>
  </si>
  <si>
    <t>2021-10-17 14:36:25 +0000</t>
  </si>
  <si>
    <t>2021-10-17 14:36:26 +0000</t>
  </si>
  <si>
    <t>2021-10-17 14:36:27 +0000</t>
  </si>
  <si>
    <t>2021-10-17 14:36:28 +0000</t>
  </si>
  <si>
    <t>2021-10-17 14:36:29 +0000</t>
  </si>
  <si>
    <t>2021-10-17 14:36:30 +0000</t>
  </si>
  <si>
    <t>2021-10-17 14:36:31 +0000</t>
  </si>
  <si>
    <t>2021-10-17 14:36:32 +0000</t>
  </si>
  <si>
    <t>2021-10-17 14:36:33 +0000</t>
  </si>
  <si>
    <t>2021-10-17 14:36:34 +0000</t>
  </si>
  <si>
    <t>2021-10-17 14:36:35 +0000</t>
  </si>
  <si>
    <t>2021-10-17 14:36:36 +0000</t>
  </si>
  <si>
    <t>2021-10-17 14:36:37 +0000</t>
  </si>
  <si>
    <t>2021-10-17 14:36:38 +0000</t>
  </si>
  <si>
    <t>2021-10-17 14:36:39 +0000</t>
  </si>
  <si>
    <t>2021-10-17 14:36:40 +0000</t>
  </si>
  <si>
    <t>2021-10-17 14:36:41 +0000</t>
  </si>
  <si>
    <t>2021-10-17 14:36:42 +0000</t>
  </si>
  <si>
    <t>2021-10-17 14:36:43 +0000</t>
  </si>
  <si>
    <t>2021-10-17 14:36:44 +0000</t>
  </si>
  <si>
    <t>2021-10-17 14:36:45 +0000</t>
  </si>
  <si>
    <t>2021-10-17 14:36:46 +0000</t>
  </si>
  <si>
    <t>2021-10-17 14:36:47 +0000</t>
  </si>
  <si>
    <t>2021-10-17 14:36:48 +0000</t>
  </si>
  <si>
    <t>2021-10-17 14:36:49 +0000</t>
  </si>
  <si>
    <t>2021-10-17 14:36:50 +0000</t>
  </si>
  <si>
    <t>2021-10-17 14:36:51 +0000</t>
  </si>
  <si>
    <t>2021-10-17 14:36:52 +0000</t>
  </si>
  <si>
    <t>2021-10-17 14:36:53 +0000</t>
  </si>
  <si>
    <t>2021-10-17 14:36:54 +0000</t>
  </si>
  <si>
    <t>2021-10-17 14:36:55 +0000</t>
  </si>
  <si>
    <t>2021-10-17 14:36:56 +0000</t>
  </si>
  <si>
    <t>2021-10-17 14:36:57 +0000</t>
  </si>
  <si>
    <t>2021-10-17 14:36:58 +0000</t>
  </si>
  <si>
    <t>2021-10-17 14:36:59 +0000</t>
  </si>
  <si>
    <t>2021-10-17 14:37:00 +0000</t>
  </si>
  <si>
    <t>2021-10-17 14:37:01 +0000</t>
  </si>
  <si>
    <t>2021-10-17 14:37:02 +0000</t>
  </si>
  <si>
    <t>2021-10-17 14:37:03 +0000</t>
  </si>
  <si>
    <t>2021-10-17 14:37:04 +0000</t>
  </si>
  <si>
    <t>2021-10-17 14:37:05 +0000</t>
  </si>
  <si>
    <t>2021-10-17 14:37:06 +0000</t>
  </si>
  <si>
    <t>2021-10-17 14:37:07 +0000</t>
  </si>
  <si>
    <t>2021-10-17 14:37:08 +0000</t>
  </si>
  <si>
    <t>2021-10-17 14:37:09 +0000</t>
  </si>
  <si>
    <t>2021-10-17 14:37:10 +0000</t>
  </si>
  <si>
    <t>2021-10-17 14:37:11 +0000</t>
  </si>
  <si>
    <t>2021-10-17 14:37:12 +0000</t>
  </si>
  <si>
    <t>2021-10-17 14:37:13 +0000</t>
  </si>
  <si>
    <t>2021-10-17 14:37:14 +0000</t>
  </si>
  <si>
    <t>2021-10-17 14:37:15 +0000</t>
  </si>
  <si>
    <t>2021-10-17 14:37:16 +0000</t>
  </si>
  <si>
    <t>2021-10-17 14:37:17 +0000</t>
  </si>
  <si>
    <t>2021-10-17 14:37:19 +0000</t>
  </si>
  <si>
    <t>2021-10-17 14:37:20 +0000</t>
  </si>
  <si>
    <t>2021-10-17 14:37:21 +0000</t>
  </si>
  <si>
    <t>2021-10-17 14:37:22 +0000</t>
  </si>
  <si>
    <t>2021-10-17 14:37:23 +0000</t>
  </si>
  <si>
    <t>2021-10-17 14:37:24 +0000</t>
  </si>
  <si>
    <t>2021-10-17 14:37:25 +0000</t>
  </si>
  <si>
    <t>2021-10-17 14:37:26 +0000</t>
  </si>
  <si>
    <t>2021-10-17 14:37:27 +0000</t>
  </si>
  <si>
    <t>2021-10-17 14:37:28 +0000</t>
  </si>
  <si>
    <t>2021-10-17 14:37:29 +0000</t>
  </si>
  <si>
    <t>2021-10-17 14:37:30 +0000</t>
  </si>
  <si>
    <t>2021-10-17 14:37:31 +0000</t>
  </si>
  <si>
    <t>2021-10-17 14:37:32 +0000</t>
  </si>
  <si>
    <t>2021-10-17 14:37:33 +0000</t>
  </si>
  <si>
    <t>2021-10-17 14:37:34 +0000</t>
  </si>
  <si>
    <t>2021-10-17 14:37:36 +0000</t>
  </si>
  <si>
    <t>2021-10-17 14:37:37 +0000</t>
  </si>
  <si>
    <t>2021-10-17 14:37:38 +0000</t>
  </si>
  <si>
    <t>2021-10-17 14:37:39 +0000</t>
  </si>
  <si>
    <t>2021-10-17 14:37:40 +0000</t>
  </si>
  <si>
    <t>2021-10-17 14:37:41 +0000</t>
  </si>
  <si>
    <t>2021-10-17 14:37:42 +0000</t>
  </si>
  <si>
    <t>2021-10-17 14:37:43 +0000</t>
  </si>
  <si>
    <t>2021-10-17 14:37:44 +0000</t>
  </si>
  <si>
    <t>2021-10-17 14:37:45 +0000</t>
  </si>
  <si>
    <t>2021-10-17 14:37:46 +0000</t>
  </si>
  <si>
    <t>2021-10-17 14:37:47 +0000</t>
  </si>
  <si>
    <t>2021-10-17 14:37:48 +0000</t>
  </si>
  <si>
    <t>2021-10-17 14:37:49 +0000</t>
  </si>
  <si>
    <t>2021-10-17 14:37:50 +0000</t>
  </si>
  <si>
    <t>2021-10-17 14:37:51 +0000</t>
  </si>
  <si>
    <t>2021-10-17 14:37:52 +0000</t>
  </si>
  <si>
    <t>2021-10-17 14:37:53 +0000</t>
  </si>
  <si>
    <t>2021-10-17 14:37:54 +0000</t>
  </si>
  <si>
    <t>2021-10-17 14:37:55 +0000</t>
  </si>
  <si>
    <t>2021-10-17 14:37:56 +0000</t>
  </si>
  <si>
    <t>2021-10-17 14:37:57 +0000</t>
  </si>
  <si>
    <t>2021-10-17 14:37:59 +0000</t>
  </si>
  <si>
    <t>2021-10-17 14:38:00 +0000</t>
  </si>
  <si>
    <t>2021-10-17 14:38:01 +0000</t>
  </si>
  <si>
    <t>2021-10-17 14:38:02 +0000</t>
  </si>
  <si>
    <t>2021-10-17 14:38:03 +0000</t>
  </si>
  <si>
    <t>2021-10-17 14:38:04 +0000</t>
  </si>
  <si>
    <t>2021-10-17 14:38:05 +0000</t>
  </si>
  <si>
    <t>2021-10-17 14:38:06 +0000</t>
  </si>
  <si>
    <t>2021-10-17 14:38:07 +0000</t>
  </si>
  <si>
    <t>2021-10-17 14:38:08 +0000</t>
  </si>
  <si>
    <t>2021-10-17 14:38:09 +0000</t>
  </si>
  <si>
    <t>2021-10-17 14:38:10 +0000</t>
  </si>
  <si>
    <t>2021-10-17 14:38:11 +0000</t>
  </si>
  <si>
    <t>2021-10-17 14:38:12 +0000</t>
  </si>
  <si>
    <t>2021-10-17 14:38:13 +0000</t>
  </si>
  <si>
    <t>2021-10-17 14:38:14 +0000</t>
  </si>
  <si>
    <t>2021-10-17 14:38:15 +0000</t>
  </si>
  <si>
    <t>2021-10-17 14:38:17 +0000</t>
  </si>
  <si>
    <t>2021-10-17 14:38:18 +0000</t>
  </si>
  <si>
    <t>2021-10-17 15:05:37 +0000</t>
  </si>
  <si>
    <t>2021-10-17 15:05:38 +0000</t>
  </si>
  <si>
    <t>2021-10-17 15:05:39 +0000</t>
  </si>
  <si>
    <t>2021-10-17 15:05:40 +0000</t>
  </si>
  <si>
    <t>2021-10-17 15:05:41 +0000</t>
  </si>
  <si>
    <t>2021-10-17 15:05:42 +0000</t>
  </si>
  <si>
    <t>2021-10-17 15:05:43 +0000</t>
  </si>
  <si>
    <t>2021-10-17 15:05:44 +0000</t>
  </si>
  <si>
    <t>2021-10-17 15:05:45 +0000</t>
  </si>
  <si>
    <t>2021-10-17 15:05:46 +0000</t>
  </si>
  <si>
    <t>2021-10-17 15:05:47 +0000</t>
  </si>
  <si>
    <t>2021-10-17 15:05:48 +0000</t>
  </si>
  <si>
    <t>2021-10-17 15:05:50 +0000</t>
  </si>
  <si>
    <t>2021-10-17 15:05:51 +0000</t>
  </si>
  <si>
    <t>2021-10-17 15:05:52 +0000</t>
  </si>
  <si>
    <t>2021-10-17 15:05:53 +0000</t>
  </si>
  <si>
    <t>2021-10-17 15:05:54 +0000</t>
  </si>
  <si>
    <t>2021-10-17 15:05:55 +0000</t>
  </si>
  <si>
    <t>2021-10-17 15:05:56 +0000</t>
  </si>
  <si>
    <t>2021-10-17 15:05:57 +0000</t>
  </si>
  <si>
    <t>2021-10-17 15:05:58 +0000</t>
  </si>
  <si>
    <t>2021-10-17 15:05:59 +0000</t>
  </si>
  <si>
    <t>2021-10-17 15:06:00 +0000</t>
  </si>
  <si>
    <t>2021-10-17 15:06:02 +0000</t>
  </si>
  <si>
    <t>2021-10-17 15:06:03 +0000</t>
  </si>
  <si>
    <t>2021-10-17 15:06:04 +0000</t>
  </si>
  <si>
    <t>2021-10-17 15:06:05 +0000</t>
  </si>
  <si>
    <t>2021-10-17 15:06:06 +0000</t>
  </si>
  <si>
    <t>2021-10-17 15:06:07 +0000</t>
  </si>
  <si>
    <t>2021-10-17 15:06:08 +0000</t>
  </si>
  <si>
    <t>2021-10-17 15:06:09 +0000</t>
  </si>
  <si>
    <t>2021-10-17 15:06:10 +0000</t>
  </si>
  <si>
    <t>2021-10-17 15:06:11 +0000</t>
  </si>
  <si>
    <t>2021-10-17 15:06:12 +0000</t>
  </si>
  <si>
    <t>2021-10-17 15:06:13 +0000</t>
  </si>
  <si>
    <t>2021-10-17 15:06:14 +0000</t>
  </si>
  <si>
    <t>2021-10-17 15:06:15 +0000</t>
  </si>
  <si>
    <t>2021-10-17 15:06:16 +0000</t>
  </si>
  <si>
    <t>2021-10-17 15:06:17 +0000</t>
  </si>
  <si>
    <t>2021-10-17 15:06:18 +0000</t>
  </si>
  <si>
    <t>2021-10-17 15:06:19 +0000</t>
  </si>
  <si>
    <t>2021-10-17 15:06:20 +0000</t>
  </si>
  <si>
    <t>2021-10-17 15:06:21 +0000</t>
  </si>
  <si>
    <t>2021-10-17 15:06:22 +0000</t>
  </si>
  <si>
    <t>2021-10-17 15:06:23 +0000</t>
  </si>
  <si>
    <t>2021-10-17 15:06:24 +0000</t>
  </si>
  <si>
    <t>2021-10-17 15:06:25 +0000</t>
  </si>
  <si>
    <t>2021-10-17 15:06:26 +0000</t>
  </si>
  <si>
    <t>2021-10-17 15:06:27 +0000</t>
  </si>
  <si>
    <t>2021-10-17 15:06:28 +0000</t>
  </si>
  <si>
    <t>2021-10-17 15:06:29 +0000</t>
  </si>
  <si>
    <t>2021-10-17 15:06:30 +0000</t>
  </si>
  <si>
    <t>2021-10-17 15:06:31 +0000</t>
  </si>
  <si>
    <t>2021-10-17 15:06:32 +0000</t>
  </si>
  <si>
    <t>2021-10-17 15:06:33 +0000</t>
  </si>
  <si>
    <t>2021-10-17 15:06:34 +0000</t>
  </si>
  <si>
    <t>2021-10-17 15:06:35 +0000</t>
  </si>
  <si>
    <t>2021-10-17 15:06:36 +0000</t>
  </si>
  <si>
    <t>2021-10-17 15:06:37 +0000</t>
  </si>
  <si>
    <t>2021-10-17 15:06:38 +0000</t>
  </si>
  <si>
    <t>2021-10-17 15:06:39 +0000</t>
  </si>
  <si>
    <t>2021-10-17 15:06:40 +0000</t>
  </si>
  <si>
    <t>2021-10-17 15:06:41 +0000</t>
  </si>
  <si>
    <t>2021-10-17 15:06:42 +0000</t>
  </si>
  <si>
    <t>2021-10-17 15:06:43 +0000</t>
  </si>
  <si>
    <t>2021-10-17 15:06:44 +0000</t>
  </si>
  <si>
    <t>2021-10-17 15:06:45 +0000</t>
  </si>
  <si>
    <t>2021-10-17 15:06:46 +0000</t>
  </si>
  <si>
    <t>2021-10-17 15:06:48 +0000</t>
  </si>
  <si>
    <t>2021-10-17 15:06:49 +0000</t>
  </si>
  <si>
    <t>2021-10-17 15:06:50 +0000</t>
  </si>
  <si>
    <t>2021-10-17 15:06:51 +0000</t>
  </si>
  <si>
    <t>2021-10-17 15:06:52 +0000</t>
  </si>
  <si>
    <t>2021-10-17 15:06:53 +0000</t>
  </si>
  <si>
    <t>2021-10-17 15:06:54 +0000</t>
  </si>
  <si>
    <t>2021-10-17 15:06:55 +0000</t>
  </si>
  <si>
    <t>2021-10-17 15:06:56 +0000</t>
  </si>
  <si>
    <t>2021-10-17 15:06:57 +0000</t>
  </si>
  <si>
    <t>2021-10-17 15:06:58 +0000</t>
  </si>
  <si>
    <t>2021-10-17 15:06:59 +0000</t>
  </si>
  <si>
    <t>2021-10-17 15:07:00 +0000</t>
  </si>
  <si>
    <t>2021-10-17 15:07:01 +0000</t>
  </si>
  <si>
    <t>2021-10-17 15:07:02 +0000</t>
  </si>
  <si>
    <t>2021-10-17 15:07:03 +0000</t>
  </si>
  <si>
    <t>2021-10-17 15:07:04 +0000</t>
  </si>
  <si>
    <t>2021-10-17 15:07:05 +0000</t>
  </si>
  <si>
    <t>2021-10-17 15:07:06 +0000</t>
  </si>
  <si>
    <t>2021-10-17 15:07:07 +0000</t>
  </si>
  <si>
    <t>2021-10-17 15:07:08 +0000</t>
  </si>
  <si>
    <t>2021-10-17 15:07:09 +0000</t>
  </si>
  <si>
    <t>2021-10-17 15:07:10 +0000</t>
  </si>
  <si>
    <t>2021-10-17 15:07:11 +0000</t>
  </si>
  <si>
    <t>2021-10-17 15:07:13 +0000</t>
  </si>
  <si>
    <t>2021-10-17 15:07:14 +0000</t>
  </si>
  <si>
    <t>2021-10-17 15:07:15 +0000</t>
  </si>
  <si>
    <t>2021-10-17 15:07:16 +0000</t>
  </si>
  <si>
    <t>2021-10-17 15:07:17 +0000</t>
  </si>
  <si>
    <t>2021-10-17 15:07:18 +0000</t>
  </si>
  <si>
    <t>2021-10-17 15:07:19 +0000</t>
  </si>
  <si>
    <t>2021-10-17 15:07:20 +0000</t>
  </si>
  <si>
    <t>2021-10-17 15:07:21 +0000</t>
  </si>
  <si>
    <t>2021-10-17 15:07:22 +0000</t>
  </si>
  <si>
    <t>2021-10-17 15:07:23 +0000</t>
  </si>
  <si>
    <t>2021-10-17 15:07:24 +0000</t>
  </si>
  <si>
    <t>2021-10-17 15:07:25 +0000</t>
  </si>
  <si>
    <t>2021-10-17 15:07:26 +0000</t>
  </si>
  <si>
    <t>2021-10-17 15:07:27 +0000</t>
  </si>
  <si>
    <t>2021-10-17 15:07:28 +0000</t>
  </si>
  <si>
    <t>2021-10-17 15:07:29 +0000</t>
  </si>
  <si>
    <t>2021-10-17 15:07:30 +0000</t>
  </si>
  <si>
    <t>2021-10-17 15:07:31 +0000</t>
  </si>
  <si>
    <t>2021-10-17 15:07:32 +0000</t>
  </si>
  <si>
    <t>2021-10-17 15:07:33 +0000</t>
  </si>
  <si>
    <t>2021-10-17 15:07:34 +0000</t>
  </si>
  <si>
    <t>2021-10-17 15:07:35 +0000</t>
  </si>
  <si>
    <t>2021-10-17 15:07:36 +0000</t>
  </si>
  <si>
    <t>2021-10-17 15:07:37 +0000</t>
  </si>
  <si>
    <t>2021-10-17 15:07:38 +0000</t>
  </si>
  <si>
    <t>2021-10-17 15:07:39 +0000</t>
  </si>
  <si>
    <t>2021-10-17 15:07:40 +0000</t>
  </si>
  <si>
    <t>2021-10-17 15:07:41 +0000</t>
  </si>
  <si>
    <t>2021-10-17 15:07:42 +0000</t>
  </si>
  <si>
    <t>2021-10-17 15:07:43 +0000</t>
  </si>
  <si>
    <t>2021-10-17 15:07:44 +0000</t>
  </si>
  <si>
    <t>2021-10-17 15:07:45 +0000</t>
  </si>
  <si>
    <t>2021-10-17 15:07:46 +0000</t>
  </si>
  <si>
    <t>2021-10-17 15:07:47 +0000</t>
  </si>
  <si>
    <t>2021-10-17 15:07:48 +0000</t>
  </si>
  <si>
    <t>2021-10-17 15:07:49 +0000</t>
  </si>
  <si>
    <t>2021-10-17 15:07:50 +0000</t>
  </si>
  <si>
    <t>2021-10-17 15:07:51 +0000</t>
  </si>
  <si>
    <t>2021-10-17 15:07:52 +0000</t>
  </si>
  <si>
    <t>2021-10-17 15:07:53 +0000</t>
  </si>
  <si>
    <t>2021-10-17 15:07:54 +0000</t>
  </si>
  <si>
    <t>2021-10-17 15:07:56 +0000</t>
  </si>
  <si>
    <t>2021-10-17 15:07:57 +0000</t>
  </si>
  <si>
    <t>2021-10-17 15:07:58 +0000</t>
  </si>
  <si>
    <t>2021-10-17 15:07:59 +0000</t>
  </si>
  <si>
    <t>2021-10-17 15:08:00 +0000</t>
  </si>
  <si>
    <t>2021-10-17 15:08:01 +0000</t>
  </si>
  <si>
    <t>2021-10-17 15:08:02 +0000</t>
  </si>
  <si>
    <t>2021-10-17 15:08:03 +0000</t>
  </si>
  <si>
    <t>2021-10-17 15:08:04 +0000</t>
  </si>
  <si>
    <t>2021-10-17 15:08:05 +0000</t>
  </si>
  <si>
    <t>2021-10-17 15:08:06 +0000</t>
  </si>
  <si>
    <t>2021-10-17 15:08:07 +0000</t>
  </si>
  <si>
    <t>2021-10-17 15:08:08 +0000</t>
  </si>
  <si>
    <t>2021-10-17 15:08:09 +0000</t>
  </si>
  <si>
    <t>2021-10-17 15:08:10 +0000</t>
  </si>
  <si>
    <t>2021-10-17 15:08:11 +0000</t>
  </si>
  <si>
    <t>2021-10-17 15:08:12 +0000</t>
  </si>
  <si>
    <t>2021-10-17 15:08:13 +0000</t>
  </si>
  <si>
    <t>2021-10-17 15:08:14 +0000</t>
  </si>
  <si>
    <t>2021-10-17 15:08:16 +0000</t>
  </si>
  <si>
    <t>2021-10-17 15:08:17 +0000</t>
  </si>
  <si>
    <t>2021-10-17 15:08:18 +0000</t>
  </si>
  <si>
    <t>2021-10-17 15:08:19 +0000</t>
  </si>
  <si>
    <t>2021-10-17 15:08:20 +0000</t>
  </si>
  <si>
    <t>2021-10-17 15:08:21 +0000</t>
  </si>
  <si>
    <t>2021-10-17 15:08:22 +0000</t>
  </si>
  <si>
    <t>2021-10-17 15:08:23 +0000</t>
  </si>
  <si>
    <t>2021-10-17 15:08:24 +0000</t>
  </si>
  <si>
    <t>2021-10-17 15:08:25 +0000</t>
  </si>
  <si>
    <t>2021-10-17 15:08:26 +0000</t>
  </si>
  <si>
    <t>2021-10-17 15:08:27 +0000</t>
  </si>
  <si>
    <t>2021-10-17 15:08:28 +0000</t>
  </si>
  <si>
    <t>2021-10-17 15:08:29 +0000</t>
  </si>
  <si>
    <t>2021-10-17 15:08:30 +0000</t>
  </si>
  <si>
    <t>2021-10-17 15:08:31 +0000</t>
  </si>
  <si>
    <t>2021-10-17 15:08:32 +0000</t>
  </si>
  <si>
    <t>2021-10-17 15:08:33 +0000</t>
  </si>
  <si>
    <t>2021-10-17 15:08:34 +0000</t>
  </si>
  <si>
    <t>2021-10-17 15:08:36 +0000</t>
  </si>
  <si>
    <t>2021-10-17 15:08:37 +0000</t>
  </si>
  <si>
    <t>2021-10-17 15:08:38 +0000</t>
  </si>
  <si>
    <t>2021-10-17 15:08:39 +0000</t>
  </si>
  <si>
    <t>2021-10-17 15:08:40 +0000</t>
  </si>
  <si>
    <t>2021-10-17 15:08:41 +0000</t>
  </si>
  <si>
    <t>2021-10-17 15:08:42 +0000</t>
  </si>
  <si>
    <t>2021-10-17 15:08:43 +0000</t>
  </si>
  <si>
    <t>2021-10-17 15:08:44 +0000</t>
  </si>
  <si>
    <t>2021-10-17 15:08:45 +0000</t>
  </si>
  <si>
    <t>2021-10-17 15:08:46 +0000</t>
  </si>
  <si>
    <t>2021-10-17 15:08:47 +0000</t>
  </si>
  <si>
    <t>2021-10-17 15:08:48 +0000</t>
  </si>
  <si>
    <t>2021-10-17 15:08:49 +0000</t>
  </si>
  <si>
    <t>2021-10-17 15:08:50 +0000</t>
  </si>
  <si>
    <t>2021-10-17 15:08:51 +0000</t>
  </si>
  <si>
    <t>2021-10-17 15:08:52 +0000</t>
  </si>
  <si>
    <t>2021-10-17 15:08:54 +0000</t>
  </si>
  <si>
    <t>2021-10-17 15:08:55 +0000</t>
  </si>
  <si>
    <t>2021-10-17 15:08:56 +0000</t>
  </si>
  <si>
    <t>2021-10-17 15:08:57 +0000</t>
  </si>
  <si>
    <t>2021-10-17 15:08:58 +0000</t>
  </si>
  <si>
    <t>2021-10-17 15:08:59 +0000</t>
  </si>
  <si>
    <t>2021-10-17 15:09:00 +0000</t>
  </si>
  <si>
    <t>2021-10-17 15:09:01 +0000</t>
  </si>
  <si>
    <t>2021-10-17 15:09:02 +0000</t>
  </si>
  <si>
    <t>2021-10-17 15:09:03 +0000</t>
  </si>
  <si>
    <t>2021-10-17 15:09:04 +0000</t>
  </si>
  <si>
    <t>2021-10-17 15:09:05 +0000</t>
  </si>
  <si>
    <t>2021-10-17 15:09:06 +0000</t>
  </si>
  <si>
    <t>2021-10-17 15:09:07 +0000</t>
  </si>
  <si>
    <t>2021-10-17 15:09:08 +0000</t>
  </si>
  <si>
    <t>2021-10-17 15:09:09 +0000</t>
  </si>
  <si>
    <t>2021-10-17 15:09:10 +0000</t>
  </si>
  <si>
    <t>2021-10-17 15:09:12 +0000</t>
  </si>
  <si>
    <t>2021-10-17 15:09:13 +0000</t>
  </si>
  <si>
    <t>2021-10-17 15:09:14 +0000</t>
  </si>
  <si>
    <t>2021-10-17 15:09:15 +0000</t>
  </si>
  <si>
    <t>2021-10-17 15:09:16 +0000</t>
  </si>
  <si>
    <t>2021-10-17 15:09:17 +0000</t>
  </si>
  <si>
    <t>2021-10-17 15:09:18 +0000</t>
  </si>
  <si>
    <t>2021-10-17 15:09:19 +0000</t>
  </si>
  <si>
    <t>2021-10-17 15:09:20 +0000</t>
  </si>
  <si>
    <t>2021-10-17 15:09:21 +0000</t>
  </si>
  <si>
    <t>2021-10-17 15:09:22 +0000</t>
  </si>
  <si>
    <t>2021-10-17 15:09:23 +0000</t>
  </si>
  <si>
    <t>2021-10-17 15:09:24 +0000</t>
  </si>
  <si>
    <t>2021-10-17 15:09:26 +0000</t>
  </si>
  <si>
    <t>2021-10-17 15:09:27 +0000</t>
  </si>
  <si>
    <t>2021-10-17 15:09:28 +0000</t>
  </si>
  <si>
    <t>2021-10-17 15:09:29 +0000</t>
  </si>
  <si>
    <t>2021-10-17 15:09:30 +0000</t>
  </si>
  <si>
    <t>2021-10-17 15:09:31 +0000</t>
  </si>
  <si>
    <t>2021-10-17 15:09:32 +0000</t>
  </si>
  <si>
    <t>2021-10-17 15:09:33 +0000</t>
  </si>
  <si>
    <t>2021-10-17 15:09:34 +0000</t>
  </si>
  <si>
    <t>2021-10-17 15:09:35 +0000</t>
  </si>
  <si>
    <t>2021-10-17 15:09:36 +0000</t>
  </si>
  <si>
    <t>2021-10-17 15:09:37 +0000</t>
  </si>
  <si>
    <t>2021-10-17 15:09:38 +0000</t>
  </si>
  <si>
    <t>2021-10-17 15:09:39 +0000</t>
  </si>
  <si>
    <t>2021-10-17 15:09:40 +0000</t>
  </si>
  <si>
    <t>2021-10-17 15:09:41 +0000</t>
  </si>
  <si>
    <t>2021-10-17 15:09:42 +0000</t>
  </si>
  <si>
    <t>2021-10-17 15:09:43 +0000</t>
  </si>
  <si>
    <t>2021-10-17 15:09:44 +0000</t>
  </si>
  <si>
    <t>2021-10-17 15:09:45 +0000</t>
  </si>
  <si>
    <t>2021-10-17 15:09:46 +0000</t>
  </si>
  <si>
    <t>2021-10-17 15:09:47 +0000</t>
  </si>
  <si>
    <t>2021-10-17 15:09:48 +0000</t>
  </si>
  <si>
    <t>2021-10-17 15:09:49 +0000</t>
  </si>
  <si>
    <t>2021-10-17 15:09:50 +0000</t>
  </si>
  <si>
    <t>2021-10-17 15:09:52 +0000</t>
  </si>
  <si>
    <t>2021-10-17 15:09:53 +0000</t>
  </si>
  <si>
    <t>2021-10-17 15:09:54 +0000</t>
  </si>
  <si>
    <t>2021-10-17 15:09:55 +0000</t>
  </si>
  <si>
    <t>2021-10-17 15:09:56 +0000</t>
  </si>
  <si>
    <t>2021-10-17 15:09:57 +0000</t>
  </si>
  <si>
    <t>2021-10-17 15:09:58 +0000</t>
  </si>
  <si>
    <t>2021-10-17 15:09:59 +0000</t>
  </si>
  <si>
    <t>2021-10-17 15:10:00 +0000</t>
  </si>
  <si>
    <t>2021-10-17 15:10:01 +0000</t>
  </si>
  <si>
    <t>2021-10-17 15:10:02 +0000</t>
  </si>
  <si>
    <t>2021-10-17 15:10:03 +0000</t>
  </si>
  <si>
    <t>2021-10-17 15:10:04 +0000</t>
  </si>
  <si>
    <t>2021-10-17 15:10:05 +0000</t>
  </si>
  <si>
    <t>2021-10-17 15:10:06 +0000</t>
  </si>
  <si>
    <t>2021-10-17 15:10:07 +0000</t>
  </si>
  <si>
    <t>2021-10-17 15:10:08 +0000</t>
  </si>
  <si>
    <t>2021-10-17 15:10:09 +0000</t>
  </si>
  <si>
    <t>2021-10-17 15:10:10 +0000</t>
  </si>
  <si>
    <t>2021-10-17 15:10:11 +0000</t>
  </si>
  <si>
    <t>2021-10-17 15:10:12 +0000</t>
  </si>
  <si>
    <t>2021-10-17 15:10:13 +0000</t>
  </si>
  <si>
    <t>2021-10-17 15:10:14 +0000</t>
  </si>
  <si>
    <t>2021-10-17 15:10:15 +0000</t>
  </si>
  <si>
    <t>2021-10-17 15:10:16 +0000</t>
  </si>
  <si>
    <t>2021-10-17 15:10:17 +0000</t>
  </si>
  <si>
    <t>2021-10-17 15:10:18 +0000</t>
  </si>
  <si>
    <t>2021-10-17 15:10:19 +0000</t>
  </si>
  <si>
    <t>2021-10-17 15:10:20 +0000</t>
  </si>
  <si>
    <t>2021-10-17 15:10:21 +0000</t>
  </si>
  <si>
    <t>2021-10-17 15:10:22 +0000</t>
  </si>
  <si>
    <t>2021-10-17 15:10:23 +0000</t>
  </si>
  <si>
    <t>2021-10-17 15:10:24 +0000</t>
  </si>
  <si>
    <t>2021-10-17 15:10:25 +0000</t>
  </si>
  <si>
    <t>2021-10-17 15:10:26 +0000</t>
  </si>
  <si>
    <t>2021-10-17 15:10:27 +0000</t>
  </si>
  <si>
    <t>2021-10-17 15:10:28 +0000</t>
  </si>
  <si>
    <t>2021-10-17 15:10:29 +0000</t>
  </si>
  <si>
    <t>2021-10-17 15:10:30 +0000</t>
  </si>
  <si>
    <t>2021-10-17 15:10:31 +0000</t>
  </si>
  <si>
    <t>2021-10-17 15:10:32 +0000</t>
  </si>
  <si>
    <t>2021-10-17 15:10:33 +0000</t>
  </si>
  <si>
    <t>2021-10-17 15:10:34 +0000</t>
  </si>
  <si>
    <t>2021-10-17 15:10:35 +0000</t>
  </si>
  <si>
    <t>2021-10-17 15:10:36 +0000</t>
  </si>
  <si>
    <t>2021-10-17 15:10:37 +0000</t>
  </si>
  <si>
    <t>2021-10-17 15:10:38 +0000</t>
  </si>
  <si>
    <t>2021-10-17 15:10:39 +0000</t>
  </si>
  <si>
    <t>2021-10-17 15:10:40 +0000</t>
  </si>
  <si>
    <t>2021-10-17 15:10:41 +0000</t>
  </si>
  <si>
    <t>2021-10-17 15:10:42 +0000</t>
  </si>
  <si>
    <t>2021-10-17 15:10:43 +0000</t>
  </si>
  <si>
    <t>2021-10-17 15:10:44 +0000</t>
  </si>
  <si>
    <t>2021-10-17 15:10:45 +0000</t>
  </si>
  <si>
    <t>2021-10-17 15:10:46 +0000</t>
  </si>
  <si>
    <t>2021-10-17 15:10:47 +0000</t>
  </si>
  <si>
    <t>2021-10-17 15:10:48 +0000</t>
  </si>
  <si>
    <t>2021-10-17 15:10:49 +0000</t>
  </si>
  <si>
    <t>2021-10-17 15:10:50 +0000</t>
  </si>
  <si>
    <t>2021-10-17 15:10:51 +0000</t>
  </si>
  <si>
    <t>2021-10-17 15:10:52 +0000</t>
  </si>
  <si>
    <t>2021-10-17 15:10:53 +0000</t>
  </si>
  <si>
    <t>2021-10-17 15:10:54 +0000</t>
  </si>
  <si>
    <t>2021-10-17 15:10:55 +0000</t>
  </si>
  <si>
    <t>2021-10-17 15:10:56 +0000</t>
  </si>
  <si>
    <t>2021-10-17 15:10:57 +0000</t>
  </si>
  <si>
    <t>2021-10-17 15:10:58 +0000</t>
  </si>
  <si>
    <t>2021-10-17 15:10:59 +0000</t>
  </si>
  <si>
    <t>2021-10-17 15:11:00 +0000</t>
  </si>
  <si>
    <t>2021-10-17 15:11:01 +0000</t>
  </si>
  <si>
    <t>2021-10-17 15:11:02 +0000</t>
  </si>
  <si>
    <t>2021-10-17 15:11:03 +0000</t>
  </si>
  <si>
    <t>2021-10-17 15:11:05 +0000</t>
  </si>
  <si>
    <t>2021-10-17 15:11:06 +0000</t>
  </si>
  <si>
    <t>2021-10-17 15:11:07 +0000</t>
  </si>
  <si>
    <t>2021-10-17 15:11:08 +0000</t>
  </si>
  <si>
    <t>2021-10-17 15:11:09 +0000</t>
  </si>
  <si>
    <t>2021-10-17 15:11:10 +0000</t>
  </si>
  <si>
    <t>2021-10-17 15:11:11 +0000</t>
  </si>
  <si>
    <t>2021-10-17 15:11:12 +0000</t>
  </si>
  <si>
    <t>2021-10-17 15:11:14 +0000</t>
  </si>
  <si>
    <t>2021-10-17 15:11:15 +0000</t>
  </si>
  <si>
    <t>2021-10-17 15:11:16 +0000</t>
  </si>
  <si>
    <t>2021-10-17 15:11:17 +0000</t>
  </si>
  <si>
    <t>2021-10-17 15:11:18 +0000</t>
  </si>
  <si>
    <t>2021-10-17 15:11:19 +0000</t>
  </si>
  <si>
    <t>2021-10-17 15:11:20 +0000</t>
  </si>
  <si>
    <t>2021-10-17 15:11:21 +0000</t>
  </si>
  <si>
    <t>2021-10-17 15:11:22 +0000</t>
  </si>
  <si>
    <t>2021-10-17 15:11:23 +0000</t>
  </si>
  <si>
    <t>2021-10-17 15:11:24 +0000</t>
  </si>
  <si>
    <t>2021-10-17 15:11:25 +0000</t>
  </si>
  <si>
    <t>2021-10-17 15:11:26 +0000</t>
  </si>
  <si>
    <t>2021-10-17 15:11:27 +0000</t>
  </si>
  <si>
    <t>2021-10-17 15:11:28 +0000</t>
  </si>
  <si>
    <t>2021-10-17 15:11:29 +0000</t>
  </si>
  <si>
    <t>2021-10-17 15:11:30 +0000</t>
  </si>
  <si>
    <t>2021-10-17 15:11:31 +0000</t>
  </si>
  <si>
    <t>2021-10-17 15:11:33 +0000</t>
  </si>
  <si>
    <t>2021-10-17 15:11:34 +0000</t>
  </si>
  <si>
    <t>2021-10-17 15:11:35 +0000</t>
  </si>
  <si>
    <t>2021-10-17 15:11:36 +0000</t>
  </si>
  <si>
    <t>2021-10-17 15:11:37 +0000</t>
  </si>
  <si>
    <t>2021-10-17 15:11:38 +0000</t>
  </si>
  <si>
    <t>2021-10-17 15:11:39 +0000</t>
  </si>
  <si>
    <t>2021-10-17 15:11:40 +0000</t>
  </si>
  <si>
    <t>2021-10-17 15:11:41 +0000</t>
  </si>
  <si>
    <t>2021-10-17 15:11:42 +0000</t>
  </si>
  <si>
    <t>2021-10-17 15:11:43 +0000</t>
  </si>
  <si>
    <t>2021-10-17 15:11:44 +0000</t>
  </si>
  <si>
    <t>2021-10-17 15:11:45 +0000</t>
  </si>
  <si>
    <t>2021-10-17 15:11:46 +0000</t>
  </si>
  <si>
    <t>2021-10-17 15:11:47 +0000</t>
  </si>
  <si>
    <t>2021-10-17 15:11:48 +0000</t>
  </si>
  <si>
    <t>2021-10-17 15:11:49 +0000</t>
  </si>
  <si>
    <t>2021-10-17 15:11:50 +0000</t>
  </si>
  <si>
    <t>2021-10-17 15:11:51 +0000</t>
  </si>
  <si>
    <t>2021-10-17 15:11:52 +0000</t>
  </si>
  <si>
    <t>2021-10-17 15:11:53 +0000</t>
  </si>
  <si>
    <t>2021-10-17 15:11:54 +0000</t>
  </si>
  <si>
    <t>2021-10-17 15:11:55 +0000</t>
  </si>
  <si>
    <t>2021-10-17 15:11:56 +0000</t>
  </si>
  <si>
    <t>2021-10-17 15:11:57 +0000</t>
  </si>
  <si>
    <t>2021-10-17 15:11:58 +0000</t>
  </si>
  <si>
    <t>2021-10-17 15:11:59 +0000</t>
  </si>
  <si>
    <t>2021-10-17 15:12:00 +0000</t>
  </si>
  <si>
    <t>2021-10-17 15:12:01 +0000</t>
  </si>
  <si>
    <t>2021-10-17 15:12:02 +0000</t>
  </si>
  <si>
    <t>2021-10-17 15:12:03 +0000</t>
  </si>
  <si>
    <t>2021-10-17 15:12:04 +0000</t>
  </si>
  <si>
    <t>2021-10-17 15:12:05 +0000</t>
  </si>
  <si>
    <t>2021-10-17 15:12:06 +0000</t>
  </si>
  <si>
    <t>2021-10-17 15:12:07 +0000</t>
  </si>
  <si>
    <t>2021-10-17 15:12:08 +0000</t>
  </si>
  <si>
    <t>2021-10-17 15:12:09 +0000</t>
  </si>
  <si>
    <t>2021-10-17 15:12:10 +0000</t>
  </si>
  <si>
    <t>2021-10-17 15:12:12 +0000</t>
  </si>
  <si>
    <t>2021-10-17 15:12:13 +0000</t>
  </si>
  <si>
    <t>2021-10-17 15:12:14 +0000</t>
  </si>
  <si>
    <t>2021-10-17 15:12:15 +0000</t>
  </si>
  <si>
    <t>2021-10-17 15:12:16 +0000</t>
  </si>
  <si>
    <t>2021-10-17 15:12:17 +0000</t>
  </si>
  <si>
    <t>2021-10-17 15:12:18 +0000</t>
  </si>
  <si>
    <t>2021-10-17 15:12:19 +0000</t>
  </si>
  <si>
    <t>2021-10-17 15:12:20 +0000</t>
  </si>
  <si>
    <t>2021-10-17 15:12:21 +0000</t>
  </si>
  <si>
    <t>2021-10-17 15:12:22 +0000</t>
  </si>
  <si>
    <t>2021-10-17 15:12:23 +0000</t>
  </si>
  <si>
    <t>2021-10-17 15:12:24 +0000</t>
  </si>
  <si>
    <t>2021-10-17 15:12:25 +0000</t>
  </si>
  <si>
    <t>2021-10-17 15:12:26 +0000</t>
  </si>
  <si>
    <t>2021-10-17 15:12:27 +0000</t>
  </si>
  <si>
    <t>2021-10-17 15:12:28 +0000</t>
  </si>
  <si>
    <t>2021-10-17 15:12:29 +0000</t>
  </si>
  <si>
    <t>2021-10-17 15:12:30 +0000</t>
  </si>
  <si>
    <t>2021-10-17 15:12:32 +0000</t>
  </si>
  <si>
    <t>2021-10-17 15:12:33 +0000</t>
  </si>
  <si>
    <t>2021-10-17 15:12:35 +0000</t>
  </si>
  <si>
    <t>2021-10-17 15:12:36 +0000</t>
  </si>
  <si>
    <t>2021-10-17 15:12:37 +0000</t>
  </si>
  <si>
    <t>2021-10-17 15:12:38 +0000</t>
  </si>
  <si>
    <t>2021-10-17 15:12:39 +0000</t>
  </si>
  <si>
    <t>2021-10-17 15:12:40 +0000</t>
  </si>
  <si>
    <t>2021-10-17 15:12:41 +0000</t>
  </si>
  <si>
    <t>2021-10-17 15:12:42 +0000</t>
  </si>
  <si>
    <t>2021-10-17 15:12:43 +0000</t>
  </si>
  <si>
    <t>2021-10-17 15:12:44 +0000</t>
  </si>
  <si>
    <t>2021-10-17 15:12:45 +0000</t>
  </si>
  <si>
    <t>2021-10-17 15:12:46 +0000</t>
  </si>
  <si>
    <t>2021-10-17 15:12:47 +0000</t>
  </si>
  <si>
    <t>2021-10-17 15:12:48 +0000</t>
  </si>
  <si>
    <t>2021-10-17 15:12:49 +0000</t>
  </si>
  <si>
    <t>2021-10-17 15:12:50 +0000</t>
  </si>
  <si>
    <t>2021-10-17 15:12:51 +0000</t>
  </si>
  <si>
    <t>2021-10-17 15:12:52 +0000</t>
  </si>
  <si>
    <t>2021-10-17 15:12:53 +0000</t>
  </si>
  <si>
    <t>2021-10-17 15:12:54 +0000</t>
  </si>
  <si>
    <t>2021-10-17 15:12:55 +0000</t>
  </si>
  <si>
    <t>2021-10-17 15:12:57 +0000</t>
  </si>
  <si>
    <t>2021-10-17 15:12:58 +0000</t>
  </si>
  <si>
    <t>2021-10-17 15:12:59 +0000</t>
  </si>
  <si>
    <t>2021-10-17 15:13:00 +0000</t>
  </si>
  <si>
    <t>2021-10-17 15:13:01 +0000</t>
  </si>
  <si>
    <t>2021-10-17 15:13:02 +0000</t>
  </si>
  <si>
    <t>2021-10-17 15:13:03 +0000</t>
  </si>
  <si>
    <t>2021-10-17 15:13:04 +0000</t>
  </si>
  <si>
    <t>2021-10-17 15:13:05 +0000</t>
  </si>
  <si>
    <t>2021-10-17 15:13:06 +0000</t>
  </si>
  <si>
    <t>2021-10-17 15:13:07 +0000</t>
  </si>
  <si>
    <t>2021-10-17 15:13:08 +0000</t>
  </si>
  <si>
    <t>2021-10-17 15:13:09 +0000</t>
  </si>
  <si>
    <t>2021-10-17 15:13:10 +0000</t>
  </si>
  <si>
    <t>2021-10-17 15:13:11 +0000</t>
  </si>
  <si>
    <t>2021-10-17 15:13:12 +0000</t>
  </si>
  <si>
    <t>2021-10-17 15:13:13 +0000</t>
  </si>
  <si>
    <t>2021-10-17 15:13:14 +0000</t>
  </si>
  <si>
    <t>2021-10-17 15:13:15 +0000</t>
  </si>
  <si>
    <t>2021-10-17 15:13:16 +0000</t>
  </si>
  <si>
    <t>2021-10-17 15:13:17 +0000</t>
  </si>
  <si>
    <t>2021-10-17 15:13:18 +0000</t>
  </si>
  <si>
    <t>2021-10-17 15:13:19 +0000</t>
  </si>
  <si>
    <t>2021-10-17 15:13:21 +0000</t>
  </si>
  <si>
    <t>2021-10-17 15:13:22 +0000</t>
  </si>
  <si>
    <t>2021-10-17 15:13:23 +0000</t>
  </si>
  <si>
    <t>2021-10-17 15:13:24 +0000</t>
  </si>
  <si>
    <t>2021-10-17 15:13:25 +0000</t>
  </si>
  <si>
    <t>2021-10-17 15:13:26 +0000</t>
  </si>
  <si>
    <t>2021-10-17 15:13:27 +0000</t>
  </si>
  <si>
    <t>2021-10-17 15:13:28 +0000</t>
  </si>
  <si>
    <t>2021-10-17 15:13:29 +0000</t>
  </si>
  <si>
    <t>2021-10-17 15:13:30 +0000</t>
  </si>
  <si>
    <t>2021-10-17 15:13:31 +0000</t>
  </si>
  <si>
    <t>2021-10-17 15:13:32 +0000</t>
  </si>
  <si>
    <t>2021-10-17 15:13:33 +0000</t>
  </si>
  <si>
    <t>2021-10-17 15:13:34 +0000</t>
  </si>
  <si>
    <t>2021-10-17 15:13:35 +0000</t>
  </si>
  <si>
    <t>2021-10-17 15:13:36 +0000</t>
  </si>
  <si>
    <t>2021-10-17 15:13:37 +0000</t>
  </si>
  <si>
    <t>2021-10-17 15:13:38 +0000</t>
  </si>
  <si>
    <t>2021-10-17 15:13:39 +0000</t>
  </si>
  <si>
    <t>2021-10-17 15:13:40 +0000</t>
  </si>
  <si>
    <t>2021-10-17 15:13:41 +0000</t>
  </si>
  <si>
    <t>2021-10-17 15:13:42 +0000</t>
  </si>
  <si>
    <t>2021-10-17 15:13:43 +0000</t>
  </si>
  <si>
    <t>2021-10-17 15:13:45 +0000</t>
  </si>
  <si>
    <t>2021-10-17 15:13:46 +0000</t>
  </si>
  <si>
    <t>2021-10-17 15:13:47 +0000</t>
  </si>
  <si>
    <t>2021-10-17 15:13:48 +0000</t>
  </si>
  <si>
    <t>2021-10-17 15:13:49 +0000</t>
  </si>
  <si>
    <t>2021-10-17 15:13:50 +0000</t>
  </si>
  <si>
    <t>2021-10-17 15:13:51 +0000</t>
  </si>
  <si>
    <t>2021-10-17 15:13:52 +0000</t>
  </si>
  <si>
    <t>2021-10-17 15:13:53 +0000</t>
  </si>
  <si>
    <t>2021-10-17 15:13:54 +0000</t>
  </si>
  <si>
    <t>2021-10-17 15:13:55 +0000</t>
  </si>
  <si>
    <t>2021-10-17 15:13:56 +0000</t>
  </si>
  <si>
    <t>2021-10-17 15:13:57 +0000</t>
  </si>
  <si>
    <t>2021-10-17 15:13:58 +0000</t>
  </si>
  <si>
    <t>2021-10-17 15:13:59 +0000</t>
  </si>
  <si>
    <t>2021-10-17 15:14:00 +0000</t>
  </si>
  <si>
    <t>2021-10-17 15:14:01 +0000</t>
  </si>
  <si>
    <t>2021-10-17 15:14:02 +0000</t>
  </si>
  <si>
    <t>2021-10-17 15:14:03 +0000</t>
  </si>
  <si>
    <t>2021-10-17 15:14:04 +0000</t>
  </si>
  <si>
    <t>2021-10-17 15:14:05 +0000</t>
  </si>
  <si>
    <t>2021-10-17 15:14:06 +0000</t>
  </si>
  <si>
    <t>2021-10-17 15:14:08 +0000</t>
  </si>
  <si>
    <t>2021-10-17 15:14:09 +0000</t>
  </si>
  <si>
    <t>2021-10-17 15:14:10 +0000</t>
  </si>
  <si>
    <t>2021-10-17 15:14:11 +0000</t>
  </si>
  <si>
    <t>2021-10-17 15:14:12 +0000</t>
  </si>
  <si>
    <t>2021-10-17 15:14:13 +0000</t>
  </si>
  <si>
    <t>2021-10-17 15:14:14 +0000</t>
  </si>
  <si>
    <t>2021-10-17 15:14:15 +0000</t>
  </si>
  <si>
    <t>2021-10-17 15:14:16 +0000</t>
  </si>
  <si>
    <t>2021-10-17 15:14:17 +0000</t>
  </si>
  <si>
    <t>2021-10-17 15:14:18 +0000</t>
  </si>
  <si>
    <t>2021-10-17 15:14:19 +0000</t>
  </si>
  <si>
    <t>2021-10-17 15:14:20 +0000</t>
  </si>
  <si>
    <t>2021-10-17 15:14:21 +0000</t>
  </si>
  <si>
    <t>2021-10-17 15:14:22 +0000</t>
  </si>
  <si>
    <t>2021-10-17 15:14:23 +0000</t>
  </si>
  <si>
    <t>2021-10-17 15:14:24 +0000</t>
  </si>
  <si>
    <t>2021-10-17 15:14:25 +0000</t>
  </si>
  <si>
    <t>2021-10-17 15:14:26 +0000</t>
  </si>
  <si>
    <t>2021-10-17 15:14:27 +0000</t>
  </si>
  <si>
    <t>2021-10-17 15:14:28 +0000</t>
  </si>
  <si>
    <t>2021-10-17 15:14:29 +0000</t>
  </si>
  <si>
    <t>2021-10-17 15:14:31 +0000</t>
  </si>
  <si>
    <t>2021-10-17 15:14:32 +0000</t>
  </si>
  <si>
    <t>2021-10-17 15:14:33 +0000</t>
  </si>
  <si>
    <t>2021-10-17 15:14:34 +0000</t>
  </si>
  <si>
    <t>2021-10-17 15:14:35 +0000</t>
  </si>
  <si>
    <t>2021-10-17 15:14:36 +0000</t>
  </si>
  <si>
    <t>2021-10-17 15:14:37 +0000</t>
  </si>
  <si>
    <t>2021-10-17 15:14:38 +0000</t>
  </si>
  <si>
    <t>2021-10-17 15:14:39 +0000</t>
  </si>
  <si>
    <t>2021-10-17 15:14:40 +0000</t>
  </si>
  <si>
    <t>2021-10-17 15:14:41 +0000</t>
  </si>
  <si>
    <t>2021-10-17 15:14:42 +0000</t>
  </si>
  <si>
    <t>2021-10-17 15:14:43 +0000</t>
  </si>
  <si>
    <t>2021-10-17 15:14:44 +0000</t>
  </si>
  <si>
    <t>2021-10-17 15:14:45 +0000</t>
  </si>
  <si>
    <t>2021-10-17 15:14:46 +0000</t>
  </si>
  <si>
    <t>2021-10-17 15:14:47 +0000</t>
  </si>
  <si>
    <t>2021-10-17 15:14:48 +0000</t>
  </si>
  <si>
    <t>2021-10-17 15:14:49 +0000</t>
  </si>
  <si>
    <t>2021-10-17 15:14:51 +0000</t>
  </si>
  <si>
    <t>2021-10-17 15:14:52 +0000</t>
  </si>
  <si>
    <t>2021-10-17 15:14:53 +0000</t>
  </si>
  <si>
    <t>2021-10-17 15:14:54 +0000</t>
  </si>
  <si>
    <t>2021-10-17 15:14:55 +0000</t>
  </si>
  <si>
    <t>2021-10-17 15:14:56 +0000</t>
  </si>
  <si>
    <t>2021-10-17 15:14:57 +0000</t>
  </si>
  <si>
    <t>2021-10-17 15:14:58 +0000</t>
  </si>
  <si>
    <t>2021-10-17 15:14:59 +0000</t>
  </si>
  <si>
    <t>2021-10-17 15:15:00 +0000</t>
  </si>
  <si>
    <t>2021-10-17 15:15:01 +0000</t>
  </si>
  <si>
    <t>2021-10-17 15:15:02 +0000</t>
  </si>
  <si>
    <t>2021-10-17 15:15:03 +0000</t>
  </si>
  <si>
    <t>2021-10-17 15:15:04 +0000</t>
  </si>
  <si>
    <t>2021-10-17 15:15:05 +0000</t>
  </si>
  <si>
    <t>2021-10-17 15:15:06 +0000</t>
  </si>
  <si>
    <t>2021-10-17 15:15:07 +0000</t>
  </si>
  <si>
    <t>2021-10-17 15:15:08 +0000</t>
  </si>
  <si>
    <t>2021-10-17 15:15:09 +0000</t>
  </si>
  <si>
    <t>2021-10-17 15:15:11 +0000</t>
  </si>
  <si>
    <t>2021-10-17 15:15:12 +0000</t>
  </si>
  <si>
    <t>2021-10-17 15:15:13 +0000</t>
  </si>
  <si>
    <t>2021-10-17 15:15:14 +0000</t>
  </si>
  <si>
    <t>2021-10-17 15:15:15 +0000</t>
  </si>
  <si>
    <t>2021-10-17 15:15:16 +0000</t>
  </si>
  <si>
    <t>2021-10-17 15:15:17 +0000</t>
  </si>
  <si>
    <t>2021-10-17 15:15:18 +0000</t>
  </si>
  <si>
    <t>2021-10-17 15:15:19 +0000</t>
  </si>
  <si>
    <t>2021-10-17 15:15:20 +0000</t>
  </si>
  <si>
    <t>2021-10-17 15:15:21 +0000</t>
  </si>
  <si>
    <t>2021-10-17 15:15:22 +0000</t>
  </si>
  <si>
    <t>2021-10-17 15:15:23 +0000</t>
  </si>
  <si>
    <t>2021-10-17 15:15:24 +0000</t>
  </si>
  <si>
    <t>2021-10-17 15:15:25 +0000</t>
  </si>
  <si>
    <t>2021-10-17 15:15:26 +0000</t>
  </si>
  <si>
    <t>2021-10-17 15:15:27 +0000</t>
  </si>
  <si>
    <t>2021-10-17 15:15:28 +0000</t>
  </si>
  <si>
    <t>2021-10-17 15:15:31 +0000</t>
  </si>
  <si>
    <t>2021-10-17 15:15:32 +0000</t>
  </si>
  <si>
    <t>2021-10-17 15:15:33 +0000</t>
  </si>
  <si>
    <t>2021-10-17 15:15:34 +0000</t>
  </si>
  <si>
    <t>2021-10-17 15:15:35 +0000</t>
  </si>
  <si>
    <t>2021-10-17 15:15:36 +0000</t>
  </si>
  <si>
    <t>2021-10-17 15:15:37 +0000</t>
  </si>
  <si>
    <t>2021-10-17 15:15:38 +0000</t>
  </si>
  <si>
    <t>2021-10-17 15:15:39 +0000</t>
  </si>
  <si>
    <t>2021-10-17 15:15:40 +0000</t>
  </si>
  <si>
    <t>2021-10-17 15:15:41 +0000</t>
  </si>
  <si>
    <t>2021-10-17 15:15:42 +0000</t>
  </si>
  <si>
    <t>2021-10-17 15:15:43 +0000</t>
  </si>
  <si>
    <t>2021-10-17 15:15:44 +0000</t>
  </si>
  <si>
    <t>2021-10-17 15:15:45 +0000</t>
  </si>
  <si>
    <t>2021-10-17 15:15:46 +0000</t>
  </si>
  <si>
    <t>2021-10-17 15:15:47 +0000</t>
  </si>
  <si>
    <t>2021-10-17 15:15:49 +0000</t>
  </si>
  <si>
    <t>2021-10-17 15:15:50 +0000</t>
  </si>
  <si>
    <t>2021-10-17 15:15:51 +0000</t>
  </si>
  <si>
    <t>2021-10-17 15:15:52 +0000</t>
  </si>
  <si>
    <t>2021-10-17 15:15:53 +0000</t>
  </si>
  <si>
    <t>2021-10-17 15:15:54 +0000</t>
  </si>
  <si>
    <t>2021-10-17 15:15:55 +0000</t>
  </si>
  <si>
    <t>2021-10-17 15:15:56 +0000</t>
  </si>
  <si>
    <t>2021-10-17 15:15:58 +0000</t>
  </si>
  <si>
    <t>2021-10-17 15:15:59 +0000</t>
  </si>
  <si>
    <t>2021-10-17 15:16:00 +0000</t>
  </si>
  <si>
    <t>2021-10-17 15:16:01 +0000</t>
  </si>
  <si>
    <t>2021-10-17 15:16:02 +0000</t>
  </si>
  <si>
    <t>2021-10-17 15:16:03 +0000</t>
  </si>
  <si>
    <t>2021-10-17 15:16:04 +0000</t>
  </si>
  <si>
    <t>2021-10-17 15:16:05 +0000</t>
  </si>
  <si>
    <t>2021-10-17 15:16:06 +0000</t>
  </si>
  <si>
    <t>2021-10-17 15:16:07 +0000</t>
  </si>
  <si>
    <t>2021-10-17 15:16:08 +0000</t>
  </si>
  <si>
    <t>2021-10-17 15:16:09 +0000</t>
  </si>
  <si>
    <t>2021-10-17 15:16:10 +0000</t>
  </si>
  <si>
    <t>2021-10-17 15:16:11 +0000</t>
  </si>
  <si>
    <t>2021-10-17 15:16:12 +0000</t>
  </si>
  <si>
    <t>2021-10-17 15:16:13 +0000</t>
  </si>
  <si>
    <t>2021-10-17 15:16:14 +0000</t>
  </si>
  <si>
    <t>2021-10-17 15:16:15 +0000</t>
  </si>
  <si>
    <t>2021-10-17 15:16:16 +0000</t>
  </si>
  <si>
    <t>2021-10-17 15:16:17 +0000</t>
  </si>
  <si>
    <t>2021-10-17 15:16:18 +0000</t>
  </si>
  <si>
    <t>2021-10-17 15:16:19 +0000</t>
  </si>
  <si>
    <t>2021-10-17 15:16:20 +0000</t>
  </si>
  <si>
    <t>2021-10-17 15:16:21 +0000</t>
  </si>
  <si>
    <t>2021-10-17 15:16:22 +0000</t>
  </si>
  <si>
    <t>2021-10-17 15:16:23 +0000</t>
  </si>
  <si>
    <t>2021-10-17 15:16:24 +0000</t>
  </si>
  <si>
    <t>2021-10-17 15:16:25 +0000</t>
  </si>
  <si>
    <t>2021-10-17 15:16:26 +0000</t>
  </si>
  <si>
    <t>2021-10-17 15:16:27 +0000</t>
  </si>
  <si>
    <t>2021-10-17 15:16:28 +0000</t>
  </si>
  <si>
    <t>2021-10-17 15:16:29 +0000</t>
  </si>
  <si>
    <t>2021-10-17 15:16:30 +0000</t>
  </si>
  <si>
    <t>2021-10-17 15:16:31 +0000</t>
  </si>
  <si>
    <t>2021-10-17 15:16:32 +0000</t>
  </si>
  <si>
    <t>2021-10-17 15:16:33 +0000</t>
  </si>
  <si>
    <t>2021-10-17 15:16:34 +0000</t>
  </si>
  <si>
    <t>2021-10-17 15:16:35 +0000</t>
  </si>
  <si>
    <t>2021-10-17 15:16:36 +0000</t>
  </si>
  <si>
    <t>2021-10-17 15:16:37 +0000</t>
  </si>
  <si>
    <t>2021-10-17 15:16:38 +0000</t>
  </si>
  <si>
    <t>2021-10-17 15:16:39 +0000</t>
  </si>
  <si>
    <t>2021-10-17 15:16:40 +0000</t>
  </si>
  <si>
    <t>2021-10-17 15:16:41 +0000</t>
  </si>
  <si>
    <t>2021-10-17 15:16:42 +0000</t>
  </si>
  <si>
    <t>2021-10-17 15:16:43 +0000</t>
  </si>
  <si>
    <t>2021-10-17 15:16:44 +0000</t>
  </si>
  <si>
    <t>2021-10-17 15:16:45 +0000</t>
  </si>
  <si>
    <t>2021-10-17 15:16:46 +0000</t>
  </si>
  <si>
    <t>2021-10-17 15:16:47 +0000</t>
  </si>
  <si>
    <t>2021-10-17 15:16:49 +0000</t>
  </si>
  <si>
    <t>2021-10-17 15:16:50 +0000</t>
  </si>
  <si>
    <t>2021-10-17 15:16:51 +0000</t>
  </si>
  <si>
    <t>2021-10-17 15:16:52 +0000</t>
  </si>
  <si>
    <t>2021-10-17 15:16:53 +0000</t>
  </si>
  <si>
    <t>2021-10-17 15:16:54 +0000</t>
  </si>
  <si>
    <t>2021-10-17 15:16:55 +0000</t>
  </si>
  <si>
    <t>2021-10-17 15:16:56 +0000</t>
  </si>
  <si>
    <t>2021-10-17 15:16:57 +0000</t>
  </si>
  <si>
    <t>2021-10-17 15:16:58 +0000</t>
  </si>
  <si>
    <t>2021-10-17 15:16:59 +0000</t>
  </si>
  <si>
    <t>2021-10-17 15:17:00 +0000</t>
  </si>
  <si>
    <t>2021-10-17 15:17:01 +0000</t>
  </si>
  <si>
    <t>2021-10-17 15:17:02 +0000</t>
  </si>
  <si>
    <t>2021-10-17 15:17:03 +0000</t>
  </si>
  <si>
    <t>2021-10-17 15:17:04 +0000</t>
  </si>
  <si>
    <t>2021-10-17 15:17:05 +0000</t>
  </si>
  <si>
    <t>2021-10-17 15:17:06 +0000</t>
  </si>
  <si>
    <t>2021-10-17 15:17:07 +0000</t>
  </si>
  <si>
    <t>2021-10-17 15:17:08 +0000</t>
  </si>
  <si>
    <t>2021-10-17 15:17:09 +0000</t>
  </si>
  <si>
    <t>2021-10-17 15:17:10 +0000</t>
  </si>
  <si>
    <t>2021-10-17 15:17:11 +0000</t>
  </si>
  <si>
    <t>2021-10-17 15:17:12 +0000</t>
  </si>
  <si>
    <t>2021-10-17 15:17:13 +0000</t>
  </si>
  <si>
    <t>2021-10-17 15:17:15 +0000</t>
  </si>
  <si>
    <t>2021-10-17 15:17:16 +0000</t>
  </si>
  <si>
    <t>2021-10-17 15:17:17 +0000</t>
  </si>
  <si>
    <t>2021-10-17 15:17:18 +0000</t>
  </si>
  <si>
    <t>2021-10-17 15:17:19 +0000</t>
  </si>
  <si>
    <t>2021-10-17 15:17:20 +0000</t>
  </si>
  <si>
    <t>2021-10-17 15:17:21 +0000</t>
  </si>
  <si>
    <t>2021-10-17 15:17:22 +0000</t>
  </si>
  <si>
    <t>2021-10-17 15:17:23 +0000</t>
  </si>
  <si>
    <t>2021-10-17 15:17:24 +0000</t>
  </si>
  <si>
    <t>2021-10-17 15:17:25 +0000</t>
  </si>
  <si>
    <t>2021-10-17 15:17:26 +0000</t>
  </si>
  <si>
    <t>2021-10-17 15:17:27 +0000</t>
  </si>
  <si>
    <t>2021-10-17 15:17:28 +0000</t>
  </si>
  <si>
    <t>2021-10-17 15:17:29 +0000</t>
  </si>
  <si>
    <t>2021-10-17 15:17:30 +0000</t>
  </si>
  <si>
    <t>2021-10-17 15:17:31 +0000</t>
  </si>
  <si>
    <t>2021-10-17 15:17:32 +0000</t>
  </si>
  <si>
    <t>2021-10-17 15:17:33 +0000</t>
  </si>
  <si>
    <t>2021-10-17 15:17:34 +0000</t>
  </si>
  <si>
    <t>2021-10-17 15:17:35 +0000</t>
  </si>
  <si>
    <t>2021-10-17 15:17:36 +0000</t>
  </si>
  <si>
    <t>2021-10-17 15:17:38 +0000</t>
  </si>
  <si>
    <t>2021-10-17 15:17:39 +0000</t>
  </si>
  <si>
    <t>2021-10-17 15:17:40 +0000</t>
  </si>
  <si>
    <t>2021-10-17 15:17:41 +0000</t>
  </si>
  <si>
    <t>2021-10-17 15:17:42 +0000</t>
  </si>
  <si>
    <t>2021-10-17 15:17:43 +0000</t>
  </si>
  <si>
    <t>2021-10-17 15:17:44 +0000</t>
  </si>
  <si>
    <t>2021-10-17 15:17:45 +0000</t>
  </si>
  <si>
    <t>2021-10-17 15:17:46 +0000</t>
  </si>
  <si>
    <t>2021-10-17 15:17:47 +0000</t>
  </si>
  <si>
    <t>2021-10-17 15:17:49 +0000</t>
  </si>
  <si>
    <t>2021-10-17 15:17:50 +0000</t>
  </si>
  <si>
    <t>2021-10-17 15:17:51 +0000</t>
  </si>
  <si>
    <t>2021-10-17 15:17:52 +0000</t>
  </si>
  <si>
    <t>2021-10-17 15:17:53 +0000</t>
  </si>
  <si>
    <t>2021-10-17 15:17:54 +0000</t>
  </si>
  <si>
    <t>2021-10-17 15:17:55 +0000</t>
  </si>
  <si>
    <t>2021-10-17 15:17:56 +0000</t>
  </si>
  <si>
    <t>2021-10-17 15:17:57 +0000</t>
  </si>
  <si>
    <t>2021-10-17 15:17:58 +0000</t>
  </si>
  <si>
    <t>2021-10-17 15:17:59 +0000</t>
  </si>
  <si>
    <t>2021-10-17 15:18:00 +0000</t>
  </si>
  <si>
    <t>2021-10-17 15:18:01 +0000</t>
  </si>
  <si>
    <t>2021-10-17 15:18:02 +0000</t>
  </si>
  <si>
    <t>2021-10-17 15:18:03 +0000</t>
  </si>
  <si>
    <t>2021-10-17 15:18:04 +0000</t>
  </si>
  <si>
    <t>2021-10-17 15:18:05 +0000</t>
  </si>
  <si>
    <t>2021-10-17 15:18:06 +0000</t>
  </si>
  <si>
    <t>2021-10-17 15:18:07 +0000</t>
  </si>
  <si>
    <t>2021-10-17 15:18:09 +0000</t>
  </si>
  <si>
    <t>2021-10-17 15:18:10 +0000</t>
  </si>
  <si>
    <t>2021-10-17 15:18:11 +0000</t>
  </si>
  <si>
    <t>2021-10-17 15:18:12 +0000</t>
  </si>
  <si>
    <t>2021-10-17 15:18:13 +0000</t>
  </si>
  <si>
    <t>2021-10-17 15:18:14 +0000</t>
  </si>
  <si>
    <t>2021-10-17 15:18:15 +0000</t>
  </si>
  <si>
    <t>2021-10-17 15:18:16 +0000</t>
  </si>
  <si>
    <t>2021-10-17 15:18:17 +0000</t>
  </si>
  <si>
    <t>2021-10-17 15:18:18 +0000</t>
  </si>
  <si>
    <t>2021-10-17 15:18:19 +0000</t>
  </si>
  <si>
    <t>2021-10-17 15:18:20 +0000</t>
  </si>
  <si>
    <t>2021-10-17 15:18:21 +0000</t>
  </si>
  <si>
    <t>2021-10-17 15:18:22 +0000</t>
  </si>
  <si>
    <t>2021-10-17 15:18:23 +0000</t>
  </si>
  <si>
    <t>2021-10-17 15:18:24 +0000</t>
  </si>
  <si>
    <t>2021-10-17 15:18:25 +0000</t>
  </si>
  <si>
    <t>2021-10-17 15:18:26 +0000</t>
  </si>
  <si>
    <t>2021-10-17 15:18:28 +0000</t>
  </si>
  <si>
    <t>2021-10-17 15:18:29 +0000</t>
  </si>
  <si>
    <t>2021-10-17 15:18:30 +0000</t>
  </si>
  <si>
    <t>2021-10-17 15:18:31 +0000</t>
  </si>
  <si>
    <t>2021-10-17 15:18:32 +0000</t>
  </si>
  <si>
    <t>2021-10-17 15:18:33 +0000</t>
  </si>
  <si>
    <t>2021-10-17 15:18:34 +0000</t>
  </si>
  <si>
    <t>2021-10-17 15:18:35 +0000</t>
  </si>
  <si>
    <t>2021-10-17 15:18:36 +0000</t>
  </si>
  <si>
    <t>2021-10-17 15:18:37 +0000</t>
  </si>
  <si>
    <t>2021-10-17 15:18:38 +0000</t>
  </si>
  <si>
    <t>2021-10-17 15:18:39 +0000</t>
  </si>
  <si>
    <t>2021-10-17 15:18:40 +0000</t>
  </si>
  <si>
    <t>2021-10-17 15:18:41 +0000</t>
  </si>
  <si>
    <t>2021-10-17 15:18:42 +0000</t>
  </si>
  <si>
    <t>2021-10-17 15:18:43 +0000</t>
  </si>
  <si>
    <t>2021-10-17 15:18:44 +0000</t>
  </si>
  <si>
    <t>2021-10-17 15:18:45 +0000</t>
  </si>
  <si>
    <t>2021-10-17 15:18:47 +0000</t>
  </si>
  <si>
    <t>2021-10-17 15:18:48 +0000</t>
  </si>
  <si>
    <t>2021-10-17 15:18:49 +0000</t>
  </si>
  <si>
    <t>2021-10-17 15:18:50 +0000</t>
  </si>
  <si>
    <t>2021-10-17 15:18:51 +0000</t>
  </si>
  <si>
    <t>2021-10-17 15:18:52 +0000</t>
  </si>
  <si>
    <t>2021-10-17 15:18:53 +0000</t>
  </si>
  <si>
    <t>2021-10-17 15:18:54 +0000</t>
  </si>
  <si>
    <t>2021-10-17 15:18:55 +0000</t>
  </si>
  <si>
    <t>2021-10-17 15:18:56 +0000</t>
  </si>
  <si>
    <t>2021-10-17 15:18:57 +0000</t>
  </si>
  <si>
    <t>2021-10-17 15:18:58 +0000</t>
  </si>
  <si>
    <t>2021-10-17 15:18:59 +0000</t>
  </si>
  <si>
    <t>2021-10-17 15:19:00 +0000</t>
  </si>
  <si>
    <t>2021-10-17 15:19:01 +0000</t>
  </si>
  <si>
    <t>2021-10-17 15:19:02 +0000</t>
  </si>
  <si>
    <t>2021-10-17 15:19:03 +0000</t>
  </si>
  <si>
    <t>2021-10-17 15:19:04 +0000</t>
  </si>
  <si>
    <t>2021-10-17 15:19:05 +0000</t>
  </si>
  <si>
    <t>2021-10-17 15:19:07 +0000</t>
  </si>
  <si>
    <t>2021-10-17 15:19:08 +0000</t>
  </si>
  <si>
    <t>2021-10-17 15:19:09 +0000</t>
  </si>
  <si>
    <t>2021-10-17 15:19:10 +0000</t>
  </si>
  <si>
    <t>2021-10-17 15:19:11 +0000</t>
  </si>
  <si>
    <t>2021-10-17 15:19:12 +0000</t>
  </si>
  <si>
    <t>2021-10-17 15:19:13 +0000</t>
  </si>
  <si>
    <t>2021-10-17 15:19:14 +0000</t>
  </si>
  <si>
    <t>2021-10-17 15:19:15 +0000</t>
  </si>
  <si>
    <t>2021-10-17 15:19:16 +0000</t>
  </si>
  <si>
    <t>2021-10-17 15:19:17 +0000</t>
  </si>
  <si>
    <t>2021-10-17 15:19:18 +0000</t>
  </si>
  <si>
    <t>2021-10-17 15:19:20 +0000</t>
  </si>
  <si>
    <t>2021-10-17 15:19:21 +0000</t>
  </si>
  <si>
    <t>2021-10-17 15:19:22 +0000</t>
  </si>
  <si>
    <t>2021-10-17 15:19:23 +0000</t>
  </si>
  <si>
    <t>2021-10-17 15:19:24 +0000</t>
  </si>
  <si>
    <t>2021-10-17 15:19:25 +0000</t>
  </si>
  <si>
    <t>2021-10-17 15:19:26 +0000</t>
  </si>
  <si>
    <t>2021-10-17 15:19:27 +0000</t>
  </si>
  <si>
    <t>2021-10-17 15:19:28 +0000</t>
  </si>
  <si>
    <t>2021-10-17 15:19:30 +0000</t>
  </si>
  <si>
    <t>2021-10-17 15:19:31 +0000</t>
  </si>
  <si>
    <t>2021-10-17 15:19:32 +0000</t>
  </si>
  <si>
    <t>2021-10-17 15:19:33 +0000</t>
  </si>
  <si>
    <t>2021-10-17 15:19:34 +0000</t>
  </si>
  <si>
    <t>2021-10-17 15:19:35 +0000</t>
  </si>
  <si>
    <t>2021-10-17 15:19:36 +0000</t>
  </si>
  <si>
    <t>2021-10-17 15:19:37 +0000</t>
  </si>
  <si>
    <t>2021-10-17 15:19:38 +0000</t>
  </si>
  <si>
    <t>2021-10-17 15:19:39 +0000</t>
  </si>
  <si>
    <t>2021-10-17 15:19:40 +0000</t>
  </si>
  <si>
    <t>2021-10-17 15:19:41 +0000</t>
  </si>
  <si>
    <t>2021-10-17 15:19:42 +0000</t>
  </si>
  <si>
    <t>2021-10-17 15:19:43 +0000</t>
  </si>
  <si>
    <t>2021-10-17 15:19:44 +0000</t>
  </si>
  <si>
    <t>2021-10-17 15:19:45 +0000</t>
  </si>
  <si>
    <t>2021-10-17 15:19:46 +0000</t>
  </si>
  <si>
    <t>2021-10-17 15:19:47 +0000</t>
  </si>
  <si>
    <t>2021-10-17 15:19:48 +0000</t>
  </si>
  <si>
    <t>2021-10-17 15:19:49 +0000</t>
  </si>
  <si>
    <t>2021-10-17 15:19:50 +0000</t>
  </si>
  <si>
    <t>2021-10-17 15:19:51 +0000</t>
  </si>
  <si>
    <t>2021-10-17 15:19:52 +0000</t>
  </si>
  <si>
    <t>2021-10-17 15:19:53 +0000</t>
  </si>
  <si>
    <t>2021-10-17 15:19:55 +0000</t>
  </si>
  <si>
    <t>2021-10-17 15:19:56 +0000</t>
  </si>
  <si>
    <t>2021-10-17 15:19:57 +0000</t>
  </si>
  <si>
    <t>2021-10-17 15:19:58 +0000</t>
  </si>
  <si>
    <t>2021-10-17 15:19:59 +0000</t>
  </si>
  <si>
    <t>2021-10-17 15:20:00 +0000</t>
  </si>
  <si>
    <t>2021-10-17 15:20:01 +0000</t>
  </si>
  <si>
    <t>2021-10-17 15:20:02 +0000</t>
  </si>
  <si>
    <t>2021-10-17 15:20:03 +0000</t>
  </si>
  <si>
    <t>2021-10-17 15:20:04 +0000</t>
  </si>
  <si>
    <t>2021-10-17 15:20:05 +0000</t>
  </si>
  <si>
    <t>2021-10-17 15:20:06 +0000</t>
  </si>
  <si>
    <t>2021-10-17 15:20:07 +0000</t>
  </si>
  <si>
    <t>2021-10-18 11:30:22 +0000</t>
  </si>
  <si>
    <t>2021-10-18 11:30:23 +0000</t>
  </si>
  <si>
    <t>2021-10-18 11:30:24 +0000</t>
  </si>
  <si>
    <t>2021-10-18 11:30:25 +0000</t>
  </si>
  <si>
    <t>2021-10-18 11:30:26 +0000</t>
  </si>
  <si>
    <t>2021-10-18 11:30:27 +0000</t>
  </si>
  <si>
    <t>2021-10-18 11:30:28 +0000</t>
  </si>
  <si>
    <t>2021-10-18 11:30:29 +0000</t>
  </si>
  <si>
    <t>2021-10-18 11:30:30 +0000</t>
  </si>
  <si>
    <t>2021-10-18 11:30:31 +0000</t>
  </si>
  <si>
    <t>2021-10-18 11:30:32 +0000</t>
  </si>
  <si>
    <t>2021-10-18 11:30:33 +0000</t>
  </si>
  <si>
    <t>2021-10-18 11:30:34 +0000</t>
  </si>
  <si>
    <t>2021-10-18 11:30:35 +0000</t>
  </si>
  <si>
    <t>2021-10-18 11:30:36 +0000</t>
  </si>
  <si>
    <t>2021-10-18 11:30:37 +0000</t>
  </si>
  <si>
    <t>2021-10-18 11:30:38 +0000</t>
  </si>
  <si>
    <t>2021-10-18 11:30:39 +0000</t>
  </si>
  <si>
    <t>2021-10-18 11:30:40 +0000</t>
  </si>
  <si>
    <t>2021-10-18 11:30:41 +0000</t>
  </si>
  <si>
    <t>2021-10-18 11:30:42 +0000</t>
  </si>
  <si>
    <t>2021-10-18 11:30:43 +0000</t>
  </si>
  <si>
    <t>2021-10-18 11:30:44 +0000</t>
  </si>
  <si>
    <t>2021-10-18 11:30:45 +0000</t>
  </si>
  <si>
    <t>2021-10-18 11:30:46 +0000</t>
  </si>
  <si>
    <t>2021-10-18 11:30:47 +0000</t>
  </si>
  <si>
    <t>2021-10-18 11:30:48 +0000</t>
  </si>
  <si>
    <t>2021-10-18 11:30:49 +0000</t>
  </si>
  <si>
    <t>2021-10-18 11:30:51 +0000</t>
  </si>
  <si>
    <t>2021-10-18 11:30:52 +0000</t>
  </si>
  <si>
    <t>2021-10-18 11:30:53 +0000</t>
  </si>
  <si>
    <t>2021-10-18 11:30:54 +0000</t>
  </si>
  <si>
    <t>2021-10-18 11:30:55 +0000</t>
  </si>
  <si>
    <t>2021-10-18 11:30:56 +0000</t>
  </si>
  <si>
    <t>2021-10-18 11:30:57 +0000</t>
  </si>
  <si>
    <t>2021-10-18 11:30:58 +0000</t>
  </si>
  <si>
    <t>2021-10-18 11:30:59 +0000</t>
  </si>
  <si>
    <t>2021-10-18 11:31:00 +0000</t>
  </si>
  <si>
    <t>2021-10-18 11:31:01 +0000</t>
  </si>
  <si>
    <t>2021-10-18 11:31:02 +0000</t>
  </si>
  <si>
    <t>2021-10-18 11:31:03 +0000</t>
  </si>
  <si>
    <t>2021-10-18 11:31:04 +0000</t>
  </si>
  <si>
    <t>2021-10-18 11:31:06 +0000</t>
  </si>
  <si>
    <t>2021-10-18 11:31:07 +0000</t>
  </si>
  <si>
    <t>2021-10-18 11:31:08 +0000</t>
  </si>
  <si>
    <t>2021-10-18 11:31:09 +0000</t>
  </si>
  <si>
    <t>2021-10-18 11:31:10 +0000</t>
  </si>
  <si>
    <t>2021-10-18 11:31:11 +0000</t>
  </si>
  <si>
    <t>2021-10-18 11:31:12 +0000</t>
  </si>
  <si>
    <t>2021-10-18 11:31:13 +0000</t>
  </si>
  <si>
    <t>2021-10-18 11:31:14 +0000</t>
  </si>
  <si>
    <t>2021-10-18 11:31:16 +0000</t>
  </si>
  <si>
    <t>2021-10-18 11:31:17 +0000</t>
  </si>
  <si>
    <t>2021-10-18 11:31:18 +0000</t>
  </si>
  <si>
    <t>2021-10-18 11:31:19 +0000</t>
  </si>
  <si>
    <t>2021-10-18 11:31:20 +0000</t>
  </si>
  <si>
    <t>2021-10-18 11:31:21 +0000</t>
  </si>
  <si>
    <t>2021-10-18 11:31:22 +0000</t>
  </si>
  <si>
    <t>2021-10-18 11:31:23 +0000</t>
  </si>
  <si>
    <t>2021-10-18 11:31:24 +0000</t>
  </si>
  <si>
    <t>2021-10-18 11:31:25 +0000</t>
  </si>
  <si>
    <t>2021-10-18 11:31:26 +0000</t>
  </si>
  <si>
    <t>2021-10-18 11:31:27 +0000</t>
  </si>
  <si>
    <t>2021-10-18 11:31:28 +0000</t>
  </si>
  <si>
    <t>2021-10-18 11:31:29 +0000</t>
  </si>
  <si>
    <t>2021-10-18 11:31:30 +0000</t>
  </si>
  <si>
    <t>2021-10-18 11:31:31 +0000</t>
  </si>
  <si>
    <t>2021-10-18 11:31:32 +0000</t>
  </si>
  <si>
    <t>2021-10-18 11:31:33 +0000</t>
  </si>
  <si>
    <t>2021-10-18 11:31:34 +0000</t>
  </si>
  <si>
    <t>2021-10-18 11:31:35 +0000</t>
  </si>
  <si>
    <t>2021-10-18 11:31:36 +0000</t>
  </si>
  <si>
    <t>2021-10-18 11:31:37 +0000</t>
  </si>
  <si>
    <t>2021-10-18 11:31:39 +0000</t>
  </si>
  <si>
    <t>2021-10-18 11:31:40 +0000</t>
  </si>
  <si>
    <t>2021-10-18 11:31:41 +0000</t>
  </si>
  <si>
    <t>2021-10-18 11:31:42 +0000</t>
  </si>
  <si>
    <t>2021-10-18 11:31:43 +0000</t>
  </si>
  <si>
    <t>2021-10-18 11:31:44 +0000</t>
  </si>
  <si>
    <t>2021-10-18 11:31:45 +0000</t>
  </si>
  <si>
    <t>2021-10-18 11:31:47 +0000</t>
  </si>
  <si>
    <t>2021-10-18 11:31:48 +0000</t>
  </si>
  <si>
    <t>2021-10-18 11:31:49 +0000</t>
  </si>
  <si>
    <t>2021-10-18 11:31:51 +0000</t>
  </si>
  <si>
    <t>2021-10-18 11:31:53 +0000</t>
  </si>
  <si>
    <t>2021-10-18 11:31:54 +0000</t>
  </si>
  <si>
    <t>2021-10-18 11:31:55 +0000</t>
  </si>
  <si>
    <t>2021-10-18 11:31:56 +0000</t>
  </si>
  <si>
    <t>2021-10-18 11:31:57 +0000</t>
  </si>
  <si>
    <t>2021-10-18 11:31:58 +0000</t>
  </si>
  <si>
    <t>2021-10-18 11:31:59 +0000</t>
  </si>
  <si>
    <t>2021-10-18 11:32:00 +0000</t>
  </si>
  <si>
    <t>2021-10-18 11:32:01 +0000</t>
  </si>
  <si>
    <t>2021-10-18 11:32:02 +0000</t>
  </si>
  <si>
    <t>2021-10-18 11:32:03 +0000</t>
  </si>
  <si>
    <t>2021-10-18 11:32:04 +0000</t>
  </si>
  <si>
    <t>2021-10-18 11:32:05 +0000</t>
  </si>
  <si>
    <t>2021-10-18 11:32:06 +0000</t>
  </si>
  <si>
    <t>2021-10-18 11:32:07 +0000</t>
  </si>
  <si>
    <t>2021-10-18 11:32:08 +0000</t>
  </si>
  <si>
    <t>2021-10-18 11:32:09 +0000</t>
  </si>
  <si>
    <t>2021-10-18 11:32:10 +0000</t>
  </si>
  <si>
    <t>2021-10-18 11:32:11 +0000</t>
  </si>
  <si>
    <t>2021-10-18 11:32:12 +0000</t>
  </si>
  <si>
    <t>2021-10-18 11:32:13 +0000</t>
  </si>
  <si>
    <t>2021-10-18 11:32:15 +0000</t>
  </si>
  <si>
    <t>2021-10-18 11:32:16 +0000</t>
  </si>
  <si>
    <t>2021-10-18 11:32:17 +0000</t>
  </si>
  <si>
    <t>2021-10-18 11:32:18 +0000</t>
  </si>
  <si>
    <t>2021-10-18 11:32:19 +0000</t>
  </si>
  <si>
    <t>2021-10-18 11:32:20 +0000</t>
  </si>
  <si>
    <t>2021-10-18 11:32:21 +0000</t>
  </si>
  <si>
    <t>2021-10-18 11:32:22 +0000</t>
  </si>
  <si>
    <t>2021-10-18 11:32:23 +0000</t>
  </si>
  <si>
    <t>2021-10-18 11:32:24 +0000</t>
  </si>
  <si>
    <t>2021-10-18 11:32:25 +0000</t>
  </si>
  <si>
    <t>2021-10-18 11:32:26 +0000</t>
  </si>
  <si>
    <t>2021-10-18 11:32:27 +0000</t>
  </si>
  <si>
    <t>2021-10-18 11:32:28 +0000</t>
  </si>
  <si>
    <t>2021-10-18 11:32:29 +0000</t>
  </si>
  <si>
    <t>2021-10-18 11:32:30 +0000</t>
  </si>
  <si>
    <t>2021-10-18 11:32:31 +0000</t>
  </si>
  <si>
    <t>2021-10-18 11:32:32 +0000</t>
  </si>
  <si>
    <t>2021-10-18 11:32:33 +0000</t>
  </si>
  <si>
    <t>2021-10-18 11:32:34 +0000</t>
  </si>
  <si>
    <t>2021-10-18 11:32:35 +0000</t>
  </si>
  <si>
    <t>2021-10-18 11:32:37 +0000</t>
  </si>
  <si>
    <t>2021-10-18 11:32:38 +0000</t>
  </si>
  <si>
    <t>2021-10-18 11:32:40 +0000</t>
  </si>
  <si>
    <t>2021-10-18 11:32:41 +0000</t>
  </si>
  <si>
    <t>2021-10-18 11:32:42 +0000</t>
  </si>
  <si>
    <t>2021-10-18 11:32:43 +0000</t>
  </si>
  <si>
    <t>2021-10-18 11:32:44 +0000</t>
  </si>
  <si>
    <t>2021-10-18 11:32:45 +0000</t>
  </si>
  <si>
    <t>2021-10-18 11:32:46 +0000</t>
  </si>
  <si>
    <t>2021-10-18 11:32:47 +0000</t>
  </si>
  <si>
    <t>2021-10-18 11:32:48 +0000</t>
  </si>
  <si>
    <t>2021-10-18 11:32:49 +0000</t>
  </si>
  <si>
    <t>2021-10-18 11:32:50 +0000</t>
  </si>
  <si>
    <t>2021-10-18 11:32:51 +0000</t>
  </si>
  <si>
    <t>2021-10-18 11:32:52 +0000</t>
  </si>
  <si>
    <t>2021-10-18 11:32:53 +0000</t>
  </si>
  <si>
    <t>2021-10-18 11:32:54 +0000</t>
  </si>
  <si>
    <t>2021-10-18 11:32:55 +0000</t>
  </si>
  <si>
    <t>2021-10-18 11:32:57 +0000</t>
  </si>
  <si>
    <t>2021-10-18 11:32:58 +0000</t>
  </si>
  <si>
    <t>2021-10-18 11:32:59 +0000</t>
  </si>
  <si>
    <t>2021-10-18 11:33:00 +0000</t>
  </si>
  <si>
    <t>2021-10-18 11:33:01 +0000</t>
  </si>
  <si>
    <t>2021-10-18 11:33:02 +0000</t>
  </si>
  <si>
    <t>2021-10-18 11:33:03 +0000</t>
  </si>
  <si>
    <t>2021-10-18 11:33:05 +0000</t>
  </si>
  <si>
    <t>2021-10-18 11:33:07 +0000</t>
  </si>
  <si>
    <t>2021-10-18 11:33:08 +0000</t>
  </si>
  <si>
    <t>2021-10-18 11:33:09 +0000</t>
  </si>
  <si>
    <t>2021-10-18 11:33:10 +0000</t>
  </si>
  <si>
    <t>2021-10-18 11:33:11 +0000</t>
  </si>
  <si>
    <t>2021-10-18 11:33:12 +0000</t>
  </si>
  <si>
    <t>2021-10-18 11:33:13 +0000</t>
  </si>
  <si>
    <t>2021-10-18 11:33:14 +0000</t>
  </si>
  <si>
    <t>2021-10-18 11:33:15 +0000</t>
  </si>
  <si>
    <t>2021-10-18 11:33:16 +0000</t>
  </si>
  <si>
    <t>2021-10-18 11:33:17 +0000</t>
  </si>
  <si>
    <t>2021-10-18 11:33:18 +0000</t>
  </si>
  <si>
    <t>2021-10-18 11:33:19 +0000</t>
  </si>
  <si>
    <t>2021-10-18 11:33:20 +0000</t>
  </si>
  <si>
    <t>2021-10-18 11:33:22 +0000</t>
  </si>
  <si>
    <t>2021-10-18 11:33:23 +0000</t>
  </si>
  <si>
    <t>2021-10-18 11:33:24 +0000</t>
  </si>
  <si>
    <t>2021-10-18 11:33:25 +0000</t>
  </si>
  <si>
    <t>2021-10-18 11:33:26 +0000</t>
  </si>
  <si>
    <t>2021-10-18 11:33:27 +0000</t>
  </si>
  <si>
    <t>2021-10-18 11:33:29 +0000</t>
  </si>
  <si>
    <t>2021-10-18 11:33:30 +0000</t>
  </si>
  <si>
    <t>2021-10-18 11:33:31 +0000</t>
  </si>
  <si>
    <t>2021-10-18 11:33:32 +0000</t>
  </si>
  <si>
    <t>2021-10-18 11:33:33 +0000</t>
  </si>
  <si>
    <t>2021-10-18 11:33:34 +0000</t>
  </si>
  <si>
    <t>2021-10-18 11:33:35 +0000</t>
  </si>
  <si>
    <t>2021-10-18 11:33:36 +0000</t>
  </si>
  <si>
    <t>2021-10-18 11:33:37 +0000</t>
  </si>
  <si>
    <t>2021-10-18 11:33:38 +0000</t>
  </si>
  <si>
    <t>2021-10-18 11:33:39 +0000</t>
  </si>
  <si>
    <t>2021-10-18 11:33:40 +0000</t>
  </si>
  <si>
    <t>2021-10-18 11:33:41 +0000</t>
  </si>
  <si>
    <t>2021-10-18 11:33:42 +0000</t>
  </si>
  <si>
    <t>2021-10-18 11:33:43 +0000</t>
  </si>
  <si>
    <t>2021-10-18 11:33:44 +0000</t>
  </si>
  <si>
    <t>2021-10-18 11:33:45 +0000</t>
  </si>
  <si>
    <t>2021-10-18 11:33:46 +0000</t>
  </si>
  <si>
    <t>2021-10-18 11:33:47 +0000</t>
  </si>
  <si>
    <t>2021-10-18 11:33:48 +0000</t>
  </si>
  <si>
    <t>2021-10-18 11:33:49 +0000</t>
  </si>
  <si>
    <t>2021-10-18 11:33:50 +0000</t>
  </si>
  <si>
    <t>2021-10-18 11:33:51 +0000</t>
  </si>
  <si>
    <t>2021-10-18 11:33:52 +0000</t>
  </si>
  <si>
    <t>2021-10-18 11:33:54 +0000</t>
  </si>
  <si>
    <t>2021-10-18 11:33:55 +0000</t>
  </si>
  <si>
    <t>2021-10-18 11:33:56 +0000</t>
  </si>
  <si>
    <t>2021-10-18 11:33:57 +0000</t>
  </si>
  <si>
    <t>2021-10-18 11:33:58 +0000</t>
  </si>
  <si>
    <t>2021-10-18 11:33:59 +0000</t>
  </si>
  <si>
    <t>2021-10-18 11:34:00 +0000</t>
  </si>
  <si>
    <t>2021-10-18 11:34:01 +0000</t>
  </si>
  <si>
    <t>2021-10-18 11:34:02 +0000</t>
  </si>
  <si>
    <t>2021-10-18 11:34:04 +0000</t>
  </si>
  <si>
    <t>2021-10-18 11:34:05 +0000</t>
  </si>
  <si>
    <t>2021-10-18 11:34:06 +0000</t>
  </si>
  <si>
    <t>2021-10-18 11:34:07 +0000</t>
  </si>
  <si>
    <t>2021-10-18 11:34:08 +0000</t>
  </si>
  <si>
    <t>2021-10-18 11:34:09 +0000</t>
  </si>
  <si>
    <t>2021-10-18 11:34:10 +0000</t>
  </si>
  <si>
    <t>2021-10-18 11:34:11 +0000</t>
  </si>
  <si>
    <t>2021-10-18 11:34:12 +0000</t>
  </si>
  <si>
    <t>2021-10-18 11:34:13 +0000</t>
  </si>
  <si>
    <t>2021-10-18 11:34:14 +0000</t>
  </si>
  <si>
    <t>2021-10-18 11:34:15 +0000</t>
  </si>
  <si>
    <t>2021-10-18 11:34:16 +0000</t>
  </si>
  <si>
    <t>2021-10-18 11:34:17 +0000</t>
  </si>
  <si>
    <t>2021-10-18 11:34:18 +0000</t>
  </si>
  <si>
    <t>2021-10-18 11:34:19 +0000</t>
  </si>
  <si>
    <t>2021-10-18 11:34:20 +0000</t>
  </si>
  <si>
    <t>2021-10-18 11:34:21 +0000</t>
  </si>
  <si>
    <t>2021-10-18 11:34:23 +0000</t>
  </si>
  <si>
    <t>2021-10-18 11:34:24 +0000</t>
  </si>
  <si>
    <t>2021-10-18 11:34:25 +0000</t>
  </si>
  <si>
    <t>2021-10-18 11:34:26 +0000</t>
  </si>
  <si>
    <t>2021-10-18 11:34:27 +0000</t>
  </si>
  <si>
    <t>2021-10-18 11:34:28 +0000</t>
  </si>
  <si>
    <t>2021-10-18 11:34:29 +0000</t>
  </si>
  <si>
    <t>2021-10-18 11:34:30 +0000</t>
  </si>
  <si>
    <t>2021-10-18 11:34:31 +0000</t>
  </si>
  <si>
    <t>2021-10-18 11:34:32 +0000</t>
  </si>
  <si>
    <t>2021-10-18 11:34:33 +0000</t>
  </si>
  <si>
    <t>2021-10-18 11:34:34 +0000</t>
  </si>
  <si>
    <t>2021-10-18 11:34:35 +0000</t>
  </si>
  <si>
    <t>2021-10-18 11:34:36 +0000</t>
  </si>
  <si>
    <t>2021-10-18 11:34:37 +0000</t>
  </si>
  <si>
    <t>2021-10-18 11:34:38 +0000</t>
  </si>
  <si>
    <t>2021-10-18 11:34:39 +0000</t>
  </si>
  <si>
    <t>2021-10-18 11:34:40 +0000</t>
  </si>
  <si>
    <t>2021-10-18 11:34:42 +0000</t>
  </si>
  <si>
    <t>2021-10-18 11:34:43 +0000</t>
  </si>
  <si>
    <t>2021-10-18 11:34:44 +0000</t>
  </si>
  <si>
    <t>2021-10-18 11:34:45 +0000</t>
  </si>
  <si>
    <t>2021-10-18 11:34:46 +0000</t>
  </si>
  <si>
    <t>2021-10-18 11:34:47 +0000</t>
  </si>
  <si>
    <t>2021-10-18 11:34:48 +0000</t>
  </si>
  <si>
    <t>2021-10-18 11:34:49 +0000</t>
  </si>
  <si>
    <t>2021-10-18 11:34:50 +0000</t>
  </si>
  <si>
    <t>2021-10-18 11:34:51 +0000</t>
  </si>
  <si>
    <t>2021-10-18 11:34:52 +0000</t>
  </si>
  <si>
    <t>2021-10-18 11:34:53 +0000</t>
  </si>
  <si>
    <t>2021-10-18 11:34:54 +0000</t>
  </si>
  <si>
    <t>2021-10-18 11:34:55 +0000</t>
  </si>
  <si>
    <t>2021-10-18 11:34:56 +0000</t>
  </si>
  <si>
    <t>2021-10-18 11:34:57 +0000</t>
  </si>
  <si>
    <t>2021-10-18 11:34:58 +0000</t>
  </si>
  <si>
    <t>2021-10-18 11:34:59 +0000</t>
  </si>
  <si>
    <t>2021-10-18 11:35:00 +0000</t>
  </si>
  <si>
    <t>2021-10-18 11:35:01 +0000</t>
  </si>
  <si>
    <t>2021-10-18 11:35:02 +0000</t>
  </si>
  <si>
    <t>2021-10-18 11:35:03 +0000</t>
  </si>
  <si>
    <t>2021-10-18 11:35:04 +0000</t>
  </si>
  <si>
    <t>2021-10-18 11:35:05 +0000</t>
  </si>
  <si>
    <t>2021-10-18 11:35:06 +0000</t>
  </si>
  <si>
    <t>2021-10-18 11:35:07 +0000</t>
  </si>
  <si>
    <t>2021-10-18 11:35:08 +0000</t>
  </si>
  <si>
    <t>2021-10-18 11:35:09 +0000</t>
  </si>
  <si>
    <t>2021-10-18 11:35:10 +0000</t>
  </si>
  <si>
    <t>2021-10-18 11:35:11 +0000</t>
  </si>
  <si>
    <t>2021-10-18 11:35:12 +0000</t>
  </si>
  <si>
    <t>2021-10-18 11:35:13 +0000</t>
  </si>
  <si>
    <t>2021-10-18 11:35:14 +0000</t>
  </si>
  <si>
    <t>2021-10-18 11:35:16 +0000</t>
  </si>
  <si>
    <t>2021-10-18 11:35:17 +0000</t>
  </si>
  <si>
    <t>2021-10-18 11:35:18 +0000</t>
  </si>
  <si>
    <t>2021-10-18 11:35:19 +0000</t>
  </si>
  <si>
    <t>2021-10-18 11:35:20 +0000</t>
  </si>
  <si>
    <t>2021-10-18 11:35:21 +0000</t>
  </si>
  <si>
    <t>2021-10-18 11:35:23 +0000</t>
  </si>
  <si>
    <t>2021-10-18 11:35:24 +0000</t>
  </si>
  <si>
    <t>2021-10-18 11:35:25 +0000</t>
  </si>
  <si>
    <t>2021-10-18 11:35:26 +0000</t>
  </si>
  <si>
    <t>2021-10-18 11:35:27 +0000</t>
  </si>
  <si>
    <t>2021-10-18 11:35:28 +0000</t>
  </si>
  <si>
    <t>2021-10-18 11:35:29 +0000</t>
  </si>
  <si>
    <t>2021-10-18 11:35:30 +0000</t>
  </si>
  <si>
    <t>2021-10-18 11:35:32 +0000</t>
  </si>
  <si>
    <t>2021-10-18 11:35:33 +0000</t>
  </si>
  <si>
    <t>2021-10-18 11:35:34 +0000</t>
  </si>
  <si>
    <t>2021-10-18 11:35:35 +0000</t>
  </si>
  <si>
    <t>2021-10-18 11:35:36 +0000</t>
  </si>
  <si>
    <t>2021-10-18 11:35:37 +0000</t>
  </si>
  <si>
    <t>2021-10-18 11:35:38 +0000</t>
  </si>
  <si>
    <t>2021-10-18 11:35:39 +0000</t>
  </si>
  <si>
    <t>2021-10-18 11:35:40 +0000</t>
  </si>
  <si>
    <t>2021-10-18 11:35:41 +0000</t>
  </si>
  <si>
    <t>2021-10-18 11:35:42 +0000</t>
  </si>
  <si>
    <t>2021-10-18 11:35:43 +0000</t>
  </si>
  <si>
    <t>2021-10-18 11:35:45 +0000</t>
  </si>
  <si>
    <t>2021-10-18 11:35:46 +0000</t>
  </si>
  <si>
    <t>2021-10-18 11:35:47 +0000</t>
  </si>
  <si>
    <t>2021-10-18 11:35:48 +0000</t>
  </si>
  <si>
    <t>2021-10-18 11:35:50 +0000</t>
  </si>
  <si>
    <t>2021-10-18 11:35:51 +0000</t>
  </si>
  <si>
    <t>2021-10-18 11:35:52 +0000</t>
  </si>
  <si>
    <t>2021-10-18 11:35:53 +0000</t>
  </si>
  <si>
    <t>2021-10-18 11:35:54 +0000</t>
  </si>
  <si>
    <t>2021-10-18 11:35:55 +0000</t>
  </si>
  <si>
    <t>2021-10-18 11:35:56 +0000</t>
  </si>
  <si>
    <t>2021-10-18 11:35:57 +0000</t>
  </si>
  <si>
    <t>2021-10-18 11:35:58 +0000</t>
  </si>
  <si>
    <t>2021-10-18 11:35:59 +0000</t>
  </si>
  <si>
    <t>2021-10-18 11:36:00 +0000</t>
  </si>
  <si>
    <t>2021-10-18 11:36:01 +0000</t>
  </si>
  <si>
    <t>2021-10-18 11:36:02 +0000</t>
  </si>
  <si>
    <t>2021-10-18 11:36:03 +0000</t>
  </si>
  <si>
    <t>2021-10-18 11:36:05 +0000</t>
  </si>
  <si>
    <t>2021-10-18 11:36:06 +0000</t>
  </si>
  <si>
    <t>2021-10-18 11:36:07 +0000</t>
  </si>
  <si>
    <t>2021-10-18 11:36:08 +0000</t>
  </si>
  <si>
    <t>2021-10-18 11:36:10 +0000</t>
  </si>
  <si>
    <t>2021-10-18 11:36:11 +0000</t>
  </si>
  <si>
    <t>2021-10-18 11:36:12 +0000</t>
  </si>
  <si>
    <t>2021-10-18 11:36:14 +0000</t>
  </si>
  <si>
    <t>2021-10-18 11:36:15 +0000</t>
  </si>
  <si>
    <t>2021-10-18 11:36:16 +0000</t>
  </si>
  <si>
    <t>2021-10-18 11:36:17 +0000</t>
  </si>
  <si>
    <t>2021-10-18 11:36:18 +0000</t>
  </si>
  <si>
    <t>2021-10-18 11:36:19 +0000</t>
  </si>
  <si>
    <t>2021-10-18 11:36:20 +0000</t>
  </si>
  <si>
    <t>2021-10-18 11:36:21 +0000</t>
  </si>
  <si>
    <t>2021-10-18 11:36:22 +0000</t>
  </si>
  <si>
    <t>2021-10-18 11:36:23 +0000</t>
  </si>
  <si>
    <t>2021-10-18 11:36:24 +0000</t>
  </si>
  <si>
    <t>2021-10-18 11:36:25 +0000</t>
  </si>
  <si>
    <t>2021-10-18 11:36:26 +0000</t>
  </si>
  <si>
    <t>2021-10-18 11:36:27 +0000</t>
  </si>
  <si>
    <t>2021-10-18 11:36:28 +0000</t>
  </si>
  <si>
    <t>2021-10-18 11:36:29 +0000</t>
  </si>
  <si>
    <t>2021-10-18 11:36:30 +0000</t>
  </si>
  <si>
    <t>2021-10-18 11:36:31 +0000</t>
  </si>
  <si>
    <t>2021-10-18 11:36:32 +0000</t>
  </si>
  <si>
    <t>2021-10-18 11:36:33 +0000</t>
  </si>
  <si>
    <t>2021-10-18 11:36:34 +0000</t>
  </si>
  <si>
    <t>2021-10-18 11:36:35 +0000</t>
  </si>
  <si>
    <t>2021-10-18 11:36:36 +0000</t>
  </si>
  <si>
    <t>2021-10-18 11:36:38 +0000</t>
  </si>
  <si>
    <t>2021-10-18 11:36:39 +0000</t>
  </si>
  <si>
    <t>2021-10-18 11:36:40 +0000</t>
  </si>
  <si>
    <t>2021-10-18 11:36:41 +0000</t>
  </si>
  <si>
    <t>2021-10-18 11:36:42 +0000</t>
  </si>
  <si>
    <t>2021-10-18 11:36:43 +0000</t>
  </si>
  <si>
    <t>2021-10-18 11:36:44 +0000</t>
  </si>
  <si>
    <t>2021-10-18 11:36:45 +0000</t>
  </si>
  <si>
    <t>2021-10-18 11:36:46 +0000</t>
  </si>
  <si>
    <t>2021-10-18 11:36:47 +0000</t>
  </si>
  <si>
    <t>2021-10-18 11:36:48 +0000</t>
  </si>
  <si>
    <t>2021-10-18 11:36:49 +0000</t>
  </si>
  <si>
    <t>2021-10-18 11:36:50 +0000</t>
  </si>
  <si>
    <t>2021-10-18 11:36:51 +0000</t>
  </si>
  <si>
    <t>2021-10-18 11:36:52 +0000</t>
  </si>
  <si>
    <t>2021-10-18 11:36:53 +0000</t>
  </si>
  <si>
    <t>2021-10-18 11:36:54 +0000</t>
  </si>
  <si>
    <t>2021-10-18 11:36:55 +0000</t>
  </si>
  <si>
    <t>2021-10-18 11:36:56 +0000</t>
  </si>
  <si>
    <t>2021-10-18 11:36:57 +0000</t>
  </si>
  <si>
    <t>2021-10-18 11:36:58 +0000</t>
  </si>
  <si>
    <t>2021-10-18 11:37:00 +0000</t>
  </si>
  <si>
    <t>2021-10-18 11:37:01 +0000</t>
  </si>
  <si>
    <t>2021-10-18 11:37:02 +0000</t>
  </si>
  <si>
    <t>2021-10-18 11:37:04 +0000</t>
  </si>
  <si>
    <t>2021-10-18 11:37:05 +0000</t>
  </si>
  <si>
    <t>2021-10-18 11:37:06 +0000</t>
  </si>
  <si>
    <t>2021-10-18 11:37:07 +0000</t>
  </si>
  <si>
    <t>2021-10-18 11:37:08 +0000</t>
  </si>
  <si>
    <t>2021-10-18 11:37:09 +0000</t>
  </si>
  <si>
    <t>2021-10-18 11:37:10 +0000</t>
  </si>
  <si>
    <t>2021-10-18 11:37:11 +0000</t>
  </si>
  <si>
    <t>2021-10-18 11:37:12 +0000</t>
  </si>
  <si>
    <t>2021-10-18 11:37:13 +0000</t>
  </si>
  <si>
    <t>2021-10-18 11:37:14 +0000</t>
  </si>
  <si>
    <t>2021-10-18 11:37:15 +0000</t>
  </si>
  <si>
    <t>2021-10-18 11:37:17 +0000</t>
  </si>
  <si>
    <t>2021-10-18 11:37:18 +0000</t>
  </si>
  <si>
    <t>2021-10-18 11:37:19 +0000</t>
  </si>
  <si>
    <t>2021-10-18 11:37:20 +0000</t>
  </si>
  <si>
    <t>2021-10-18 11:37:21 +0000</t>
  </si>
  <si>
    <t>2021-10-18 11:37:22 +0000</t>
  </si>
  <si>
    <t>2021-10-18 11:37:23 +0000</t>
  </si>
  <si>
    <t>2021-10-18 11:37:24 +0000</t>
  </si>
  <si>
    <t>2021-10-18 11:37:25 +0000</t>
  </si>
  <si>
    <t>2021-10-18 11:37:26 +0000</t>
  </si>
  <si>
    <t>2021-10-18 11:37:27 +0000</t>
  </si>
  <si>
    <t>2021-10-18 11:37:28 +0000</t>
  </si>
  <si>
    <t>2021-10-18 11:37:29 +0000</t>
  </si>
  <si>
    <t>2021-10-18 11:37:30 +0000</t>
  </si>
  <si>
    <t>2021-10-18 11:37:31 +0000</t>
  </si>
  <si>
    <t>2021-10-18 11:37:32 +0000</t>
  </si>
  <si>
    <t>2021-10-18 11:37:33 +0000</t>
  </si>
  <si>
    <t>2021-10-18 11:37:34 +0000</t>
  </si>
  <si>
    <t>2021-10-18 11:37:35 +0000</t>
  </si>
  <si>
    <t>2021-10-18 11:37:36 +0000</t>
  </si>
  <si>
    <t>2021-10-18 11:37:37 +0000</t>
  </si>
  <si>
    <t>2021-10-18 11:37:38 +0000</t>
  </si>
  <si>
    <t>2021-10-18 11:37:39 +0000</t>
  </si>
  <si>
    <t>2021-10-18 11:37:41 +0000</t>
  </si>
  <si>
    <t>2021-10-18 11:37:42 +0000</t>
  </si>
  <si>
    <t>2021-10-18 11:37:43 +0000</t>
  </si>
  <si>
    <t>2021-10-18 11:37:44 +0000</t>
  </si>
  <si>
    <t>2021-10-18 11:37:45 +0000</t>
  </si>
  <si>
    <t>2021-10-18 11:37:46 +0000</t>
  </si>
  <si>
    <t>2021-10-18 11:37:47 +0000</t>
  </si>
  <si>
    <t>2021-10-18 11:37:48 +0000</t>
  </si>
  <si>
    <t>2021-10-18 11:37:49 +0000</t>
  </si>
  <si>
    <t>2021-10-18 11:37:50 +0000</t>
  </si>
  <si>
    <t>2021-10-18 11:37:51 +0000</t>
  </si>
  <si>
    <t>2021-10-18 11:37:52 +0000</t>
  </si>
  <si>
    <t>2021-10-18 11:37:54 +0000</t>
  </si>
  <si>
    <t>2021-10-18 11:37:55 +0000</t>
  </si>
  <si>
    <t>2021-10-18 11:37:56 +0000</t>
  </si>
  <si>
    <t>2021-10-18 11:37:57 +0000</t>
  </si>
  <si>
    <t>2021-10-18 11:37:58 +0000</t>
  </si>
  <si>
    <t>2021-10-18 11:37:59 +0000</t>
  </si>
  <si>
    <t>2021-10-18 11:38:01 +0000</t>
  </si>
  <si>
    <t>2021-10-18 11:38:02 +0000</t>
  </si>
  <si>
    <t>2021-10-18 11:38:03 +0000</t>
  </si>
  <si>
    <t>2021-10-18 11:38:04 +0000</t>
  </si>
  <si>
    <t>2021-10-18 11:38:05 +0000</t>
  </si>
  <si>
    <t>2021-10-18 11:38:06 +0000</t>
  </si>
  <si>
    <t>2021-10-18 11:38:07 +0000</t>
  </si>
  <si>
    <t>2021-10-18 11:38:08 +0000</t>
  </si>
  <si>
    <t>2021-10-18 11:38:09 +0000</t>
  </si>
  <si>
    <t>2021-10-18 11:38:10 +0000</t>
  </si>
  <si>
    <t>2021-10-18 11:38:12 +0000</t>
  </si>
  <si>
    <t>2021-10-18 11:38:13 +0000</t>
  </si>
  <si>
    <t>2021-10-18 11:38:14 +0000</t>
  </si>
  <si>
    <t>2021-10-18 11:38:15 +0000</t>
  </si>
  <si>
    <t>2021-10-18 11:38:16 +0000</t>
  </si>
  <si>
    <t>2021-10-18 11:38:17 +0000</t>
  </si>
  <si>
    <t>2021-10-18 11:38:18 +0000</t>
  </si>
  <si>
    <t>2021-10-18 11:38:19 +0000</t>
  </si>
  <si>
    <t>2021-10-18 11:38:20 +0000</t>
  </si>
  <si>
    <t>2021-10-18 11:38:21 +0000</t>
  </si>
  <si>
    <t>2021-10-18 11:38:22 +0000</t>
  </si>
  <si>
    <t>2021-10-18 11:38:23 +0000</t>
  </si>
  <si>
    <t>2021-10-18 11:38:24 +0000</t>
  </si>
  <si>
    <t>2021-10-18 11:38:25 +0000</t>
  </si>
  <si>
    <t>2021-10-18 11:38:26 +0000</t>
  </si>
  <si>
    <t>2021-10-18 11:38:27 +0000</t>
  </si>
  <si>
    <t>2021-10-18 11:38:28 +0000</t>
  </si>
  <si>
    <t>2021-10-18 11:38:29 +0000</t>
  </si>
  <si>
    <t>2021-10-18 11:38:30 +0000</t>
  </si>
  <si>
    <t>2021-10-18 11:38:31 +0000</t>
  </si>
  <si>
    <t>2021-10-18 11:38:32 +0000</t>
  </si>
  <si>
    <t>2021-10-18 11:38:34 +0000</t>
  </si>
  <si>
    <t>2021-10-18 11:38:35 +0000</t>
  </si>
  <si>
    <t>2021-10-18 11:38:36 +0000</t>
  </si>
  <si>
    <t>2021-10-18 11:38:37 +0000</t>
  </si>
  <si>
    <t>2021-10-18 11:38:38 +0000</t>
  </si>
  <si>
    <t>2021-10-18 11:38:39 +0000</t>
  </si>
  <si>
    <t>2021-10-18 11:38:40 +0000</t>
  </si>
  <si>
    <t>2021-10-18 11:38:41 +0000</t>
  </si>
  <si>
    <t>2021-10-18 11:38:42 +0000</t>
  </si>
  <si>
    <t>2021-10-18 11:38:43 +0000</t>
  </si>
  <si>
    <t>2021-10-18 11:38:44 +0000</t>
  </si>
  <si>
    <t>2021-10-18 11:38:45 +0000</t>
  </si>
  <si>
    <t>2021-10-18 11:38:46 +0000</t>
  </si>
  <si>
    <t>2021-10-18 11:38:47 +0000</t>
  </si>
  <si>
    <t>2021-10-18 11:38:48 +0000</t>
  </si>
  <si>
    <t>2021-10-18 11:38:49 +0000</t>
  </si>
  <si>
    <t>2021-10-18 11:38:50 +0000</t>
  </si>
  <si>
    <t>2021-10-18 11:38:51 +0000</t>
  </si>
  <si>
    <t>2021-10-18 11:38:52 +0000</t>
  </si>
  <si>
    <t>2021-10-18 11:38:53 +0000</t>
  </si>
  <si>
    <t>2021-10-18 11:38:54 +0000</t>
  </si>
  <si>
    <t>2021-10-18 11:38:56 +0000</t>
  </si>
  <si>
    <t>2021-10-18 11:38:57 +0000</t>
  </si>
  <si>
    <t>2021-10-18 11:38:58 +0000</t>
  </si>
  <si>
    <t>2021-10-18 11:38:59 +0000</t>
  </si>
  <si>
    <t>2021-10-18 11:39:00 +0000</t>
  </si>
  <si>
    <t>2021-10-18 11:39:01 +0000</t>
  </si>
  <si>
    <t>2021-10-18 11:39:02 +0000</t>
  </si>
  <si>
    <t>2021-10-18 11:39:03 +0000</t>
  </si>
  <si>
    <t>2021-10-18 11:39:05 +0000</t>
  </si>
  <si>
    <t>2021-10-18 11:39:06 +0000</t>
  </si>
  <si>
    <t>2021-10-18 11:39:07 +0000</t>
  </si>
  <si>
    <t>2021-10-18 11:39:08 +0000</t>
  </si>
  <si>
    <t>2021-10-18 11:39:09 +0000</t>
  </si>
  <si>
    <t>2021-10-18 11:39:10 +0000</t>
  </si>
  <si>
    <t>2021-10-18 11:39:11 +0000</t>
  </si>
  <si>
    <t>2021-10-18 11:39:12 +0000</t>
  </si>
  <si>
    <t>2021-10-18 11:39:13 +0000</t>
  </si>
  <si>
    <t>2021-10-18 11:39:14 +0000</t>
  </si>
  <si>
    <t>2021-10-18 11:39:15 +0000</t>
  </si>
  <si>
    <t>2021-10-18 11:39:16 +0000</t>
  </si>
  <si>
    <t>2021-10-18 11:39:18 +0000</t>
  </si>
  <si>
    <t>2021-10-18 11:39:19 +0000</t>
  </si>
  <si>
    <t>2021-10-18 11:39:20 +0000</t>
  </si>
  <si>
    <t>2021-10-18 11:39:22 +0000</t>
  </si>
  <si>
    <t>2021-10-18 11:39:23 +0000</t>
  </si>
  <si>
    <t>2021-10-18 11:39:24 +0000</t>
  </si>
  <si>
    <t>2021-10-18 11:39:25 +0000</t>
  </si>
  <si>
    <t>2021-10-18 11:39:26 +0000</t>
  </si>
  <si>
    <t>2021-10-18 11:39:27 +0000</t>
  </si>
  <si>
    <t>2021-10-18 11:39:28 +0000</t>
  </si>
  <si>
    <t>2021-10-18 11:39:29 +0000</t>
  </si>
  <si>
    <t>2021-10-18 11:39:30 +0000</t>
  </si>
  <si>
    <t>2021-10-18 11:39:31 +0000</t>
  </si>
  <si>
    <t>2021-10-18 11:39:32 +0000</t>
  </si>
  <si>
    <t>2021-10-18 11:39:33 +0000</t>
  </si>
  <si>
    <t>2021-10-18 11:39:34 +0000</t>
  </si>
  <si>
    <t>2021-10-18 11:39:35 +0000</t>
  </si>
  <si>
    <t>2021-10-18 11:39:36 +0000</t>
  </si>
  <si>
    <t>2021-10-18 11:39:37 +0000</t>
  </si>
  <si>
    <t>2021-10-18 11:39:38 +0000</t>
  </si>
  <si>
    <t>2021-10-18 11:39:39 +0000</t>
  </si>
  <si>
    <t>2021-10-18 11:39:40 +0000</t>
  </si>
  <si>
    <t>2021-10-18 11:39:41 +0000</t>
  </si>
  <si>
    <t>2021-10-18 11:39:42 +0000</t>
  </si>
  <si>
    <t>2021-10-18 11:39:43 +0000</t>
  </si>
  <si>
    <t>2021-10-18 11:39:44 +0000</t>
  </si>
  <si>
    <t>2021-10-18 11:39:45 +0000</t>
  </si>
  <si>
    <t>2021-10-18 11:39:47 +0000</t>
  </si>
  <si>
    <t>2021-10-18 11:39:48 +0000</t>
  </si>
  <si>
    <t>2021-10-18 11:39:49 +0000</t>
  </si>
  <si>
    <t>2021-10-18 11:39:50 +0000</t>
  </si>
  <si>
    <t>2021-10-18 11:39:51 +0000</t>
  </si>
  <si>
    <t>2021-10-18 11:39:52 +0000</t>
  </si>
  <si>
    <t>2021-10-18 11:39:53 +0000</t>
  </si>
  <si>
    <t>2021-10-18 11:39:54 +0000</t>
  </si>
  <si>
    <t>2021-10-18 11:39:55 +0000</t>
  </si>
  <si>
    <t>2021-10-18 11:39:56 +0000</t>
  </si>
  <si>
    <t>2021-10-18 11:39:57 +0000</t>
  </si>
  <si>
    <t>2021-10-18 11:39:58 +0000</t>
  </si>
  <si>
    <t>2021-10-18 11:39:59 +0000</t>
  </si>
  <si>
    <t>2021-10-18 11:40:00 +0000</t>
  </si>
  <si>
    <t>2021-10-18 11:40:02 +0000</t>
  </si>
  <si>
    <t>2021-10-18 11:40:03 +0000</t>
  </si>
  <si>
    <t>2021-10-18 11:40:04 +0000</t>
  </si>
  <si>
    <t>2021-10-18 11:40:05 +0000</t>
  </si>
  <si>
    <t>2021-10-18 11:40:06 +0000</t>
  </si>
  <si>
    <t>2021-10-18 11:40:07 +0000</t>
  </si>
  <si>
    <t>2021-10-18 11:40:09 +0000</t>
  </si>
  <si>
    <t>2021-10-18 11:40:10 +0000</t>
  </si>
  <si>
    <t>2021-10-18 11:40:12 +0000</t>
  </si>
  <si>
    <t>2021-10-18 11:40:13 +0000</t>
  </si>
  <si>
    <t>2021-10-18 11:40:14 +0000</t>
  </si>
  <si>
    <t>2021-10-18 11:40:15 +0000</t>
  </si>
  <si>
    <t>2021-10-18 11:40:16 +0000</t>
  </si>
  <si>
    <t>2021-10-18 11:40:17 +0000</t>
  </si>
  <si>
    <t>2021-10-18 11:40:19 +0000</t>
  </si>
  <si>
    <t>2021-10-18 11:40:20 +0000</t>
  </si>
  <si>
    <t>2021-10-18 11:40:21 +0000</t>
  </si>
  <si>
    <t>2021-10-18 11:40:22 +0000</t>
  </si>
  <si>
    <t>2021-10-18 11:40:23 +0000</t>
  </si>
  <si>
    <t>2021-10-18 11:40:24 +0000</t>
  </si>
  <si>
    <t>2021-10-18 11:40:25 +0000</t>
  </si>
  <si>
    <t>2021-10-18 11:40:26 +0000</t>
  </si>
  <si>
    <t>2021-10-18 11:40:27 +0000</t>
  </si>
  <si>
    <t>2021-10-18 11:40:28 +0000</t>
  </si>
  <si>
    <t>2021-10-18 11:40:29 +0000</t>
  </si>
  <si>
    <t>2021-10-18 11:40:30 +0000</t>
  </si>
  <si>
    <t>2021-10-18 11:40:31 +0000</t>
  </si>
  <si>
    <t>2021-10-18 11:40:32 +0000</t>
  </si>
  <si>
    <t>2021-10-18 11:40:33 +0000</t>
  </si>
  <si>
    <t>2021-10-18 11:40:34 +0000</t>
  </si>
  <si>
    <t>2021-10-18 11:40:35 +0000</t>
  </si>
  <si>
    <t>2021-10-18 11:40:36 +0000</t>
  </si>
  <si>
    <t>2021-10-18 11:40:37 +0000</t>
  </si>
  <si>
    <t>2021-10-18 11:40:38 +0000</t>
  </si>
  <si>
    <t>2021-10-18 11:40:39 +0000</t>
  </si>
  <si>
    <t>2021-10-18 11:40:40 +0000</t>
  </si>
  <si>
    <t>2021-10-18 11:40:41 +0000</t>
  </si>
  <si>
    <t>2021-10-18 11:40:42 +0000</t>
  </si>
  <si>
    <t>2021-10-18 11:40:43 +0000</t>
  </si>
  <si>
    <t>2021-10-18 11:40:44 +0000</t>
  </si>
  <si>
    <t>2021-10-18 11:40:45 +0000</t>
  </si>
  <si>
    <t>2021-10-18 11:40:46 +0000</t>
  </si>
  <si>
    <t>2021-10-18 11:40:47 +0000</t>
  </si>
  <si>
    <t>2021-10-18 11:40:48 +0000</t>
  </si>
  <si>
    <t>2021-10-18 11:40:49 +0000</t>
  </si>
  <si>
    <t>2021-10-18 11:40:50 +0000</t>
  </si>
  <si>
    <t>2021-10-18 11:40:51 +0000</t>
  </si>
  <si>
    <t>2021-10-18 11:40:53 +0000</t>
  </si>
  <si>
    <t>2021-10-18 11:40:54 +0000</t>
  </si>
  <si>
    <t>2021-10-18 11:40:55 +0000</t>
  </si>
  <si>
    <t>2021-10-18 11:40:56 +0000</t>
  </si>
  <si>
    <t>2021-10-18 11:40:58 +0000</t>
  </si>
  <si>
    <t>2021-10-18 11:40:59 +0000</t>
  </si>
  <si>
    <t>2021-10-18 11:41:00 +0000</t>
  </si>
  <si>
    <t>2021-10-18 11:41:01 +0000</t>
  </si>
  <si>
    <t>2021-10-18 11:41:02 +0000</t>
  </si>
  <si>
    <t>2021-10-18 11:41:03 +0000</t>
  </si>
  <si>
    <t>2021-10-18 11:41:04 +0000</t>
  </si>
  <si>
    <t>2021-10-18 11:41:05 +0000</t>
  </si>
  <si>
    <t>2021-10-18 11:41:06 +0000</t>
  </si>
  <si>
    <t>2021-10-18 11:41:07 +0000</t>
  </si>
  <si>
    <t>2021-10-18 11:41:08 +0000</t>
  </si>
  <si>
    <t>2021-10-18 11:41:09 +0000</t>
  </si>
  <si>
    <t>2021-10-18 11:41:10 +0000</t>
  </si>
  <si>
    <t>2021-10-18 11:41:11 +0000</t>
  </si>
  <si>
    <t>2021-10-18 11:41:12 +0000</t>
  </si>
  <si>
    <t>2021-10-18 11:41:13 +0000</t>
  </si>
  <si>
    <t>2021-10-18 11:41:14 +0000</t>
  </si>
  <si>
    <t>2021-10-18 11:41:15 +0000</t>
  </si>
  <si>
    <t>2021-10-18 11:41:16 +0000</t>
  </si>
  <si>
    <t>2021-10-18 11:41:18 +0000</t>
  </si>
  <si>
    <t>2021-10-18 11:41:19 +0000</t>
  </si>
  <si>
    <t>2021-10-18 11:41:20 +0000</t>
  </si>
  <si>
    <t>2021-10-18 11:41:21 +0000</t>
  </si>
  <si>
    <t>2021-10-18 11:41:22 +0000</t>
  </si>
  <si>
    <t>2021-10-18 11:41:23 +0000</t>
  </si>
  <si>
    <t>2021-10-18 11:41:24 +0000</t>
  </si>
  <si>
    <t>2021-10-18 11:41:25 +0000</t>
  </si>
  <si>
    <t>2021-10-18 11:41:26 +0000</t>
  </si>
  <si>
    <t>2021-10-18 11:41:27 +0000</t>
  </si>
  <si>
    <t>2021-10-18 11:41:28 +0000</t>
  </si>
  <si>
    <t>2021-10-18 11:41:29 +0000</t>
  </si>
  <si>
    <t>2021-10-18 11:41:30 +0000</t>
  </si>
  <si>
    <t>2021-10-18 11:41:31 +0000</t>
  </si>
  <si>
    <t>2021-10-18 11:41:32 +0000</t>
  </si>
  <si>
    <t>2021-10-18 11:41:33 +0000</t>
  </si>
  <si>
    <t>2021-10-18 11:41:34 +0000</t>
  </si>
  <si>
    <t>2021-10-18 11:41:35 +0000</t>
  </si>
  <si>
    <t>2021-10-18 11:41:36 +0000</t>
  </si>
  <si>
    <t>2021-10-18 11:41:38 +0000</t>
  </si>
  <si>
    <t>2021-10-18 11:41:39 +0000</t>
  </si>
  <si>
    <t>2021-10-18 11:41:41 +0000</t>
  </si>
  <si>
    <t>2021-10-18 11:41:42 +0000</t>
  </si>
  <si>
    <t>2021-10-18 11:41:43 +0000</t>
  </si>
  <si>
    <t>2021-10-18 11:41:44 +0000</t>
  </si>
  <si>
    <t>2021-10-18 11:41:45 +0000</t>
  </si>
  <si>
    <t>2021-10-18 11:41:46 +0000</t>
  </si>
  <si>
    <t>2021-10-18 11:41:47 +0000</t>
  </si>
  <si>
    <t>2021-10-18 11:41:48 +0000</t>
  </si>
  <si>
    <t>2021-10-18 11:41:49 +0000</t>
  </si>
  <si>
    <t>2021-10-18 11:41:50 +0000</t>
  </si>
  <si>
    <t>2021-10-18 11:41:51 +0000</t>
  </si>
  <si>
    <t>2021-10-18 11:41:52 +0000</t>
  </si>
  <si>
    <t>2021-10-18 11:41:54 +0000</t>
  </si>
  <si>
    <t>2021-10-18 11:41:55 +0000</t>
  </si>
  <si>
    <t>2021-10-18 11:41:56 +0000</t>
  </si>
  <si>
    <t>2021-10-18 11:41:57 +0000</t>
  </si>
  <si>
    <t>2021-10-18 11:41:58 +0000</t>
  </si>
  <si>
    <t>2021-10-18 11:41:59 +0000</t>
  </si>
  <si>
    <t>2021-10-18 11:42:00 +0000</t>
  </si>
  <si>
    <t>2021-10-18 11:42:02 +0000</t>
  </si>
  <si>
    <t>2021-10-18 11:42:03 +0000</t>
  </si>
  <si>
    <t>2021-10-18 11:42:04 +0000</t>
  </si>
  <si>
    <t>2021-10-18 11:42:05 +0000</t>
  </si>
  <si>
    <t>2021-10-18 11:42:06 +0000</t>
  </si>
  <si>
    <t>2021-10-18 11:42:07 +0000</t>
  </si>
  <si>
    <t>2021-10-18 11:42:08 +0000</t>
  </si>
  <si>
    <t>2021-10-18 11:42:09 +0000</t>
  </si>
  <si>
    <t>2021-10-18 11:42:10 +0000</t>
  </si>
  <si>
    <t>2021-10-18 11:42:11 +0000</t>
  </si>
  <si>
    <t>2021-10-18 11:42:12 +0000</t>
  </si>
  <si>
    <t>2021-10-18 11:42:13 +0000</t>
  </si>
  <si>
    <t>2021-10-18 11:42:14 +0000</t>
  </si>
  <si>
    <t>2021-10-18 11:42:15 +0000</t>
  </si>
  <si>
    <t>2021-10-18 11:42:16 +0000</t>
  </si>
  <si>
    <t>2021-10-18 11:42:17 +0000</t>
  </si>
  <si>
    <t>2021-10-18 11:42:18 +0000</t>
  </si>
  <si>
    <t>2021-10-18 11:42:19 +0000</t>
  </si>
  <si>
    <t>2021-10-18 11:42:20 +0000</t>
  </si>
  <si>
    <t>2021-10-18 11:42:22 +0000</t>
  </si>
  <si>
    <t>2021-10-18 11:42:23 +0000</t>
  </si>
  <si>
    <t>2021-10-18 11:42:24 +0000</t>
  </si>
  <si>
    <t>2021-10-18 11:42:25 +0000</t>
  </si>
  <si>
    <t>2021-10-18 11:42:27 +0000</t>
  </si>
  <si>
    <t>2021-10-18 11:42:28 +0000</t>
  </si>
  <si>
    <t>2021-10-18 11:42:30 +0000</t>
  </si>
  <si>
    <t>2021-10-18 11:42:31 +0000</t>
  </si>
  <si>
    <t>2021-10-18 11:42:32 +0000</t>
  </si>
  <si>
    <t>2021-10-18 11:42:33 +0000</t>
  </si>
  <si>
    <t>2021-10-18 11:42:34 +0000</t>
  </si>
  <si>
    <t>2021-10-18 11:42:35 +0000</t>
  </si>
  <si>
    <t>2021-10-18 11:42:36 +0000</t>
  </si>
  <si>
    <t>2021-10-18 11:42:37 +0000</t>
  </si>
  <si>
    <t>2021-10-18 11:42:38 +0000</t>
  </si>
  <si>
    <t>2021-10-18 11:42:39 +0000</t>
  </si>
  <si>
    <t>2021-10-18 11:42:40 +0000</t>
  </si>
  <si>
    <t>2021-10-18 11:42:41 +0000</t>
  </si>
  <si>
    <t>2021-10-18 11:42:42 +0000</t>
  </si>
  <si>
    <t>2021-10-18 11:42:43 +0000</t>
  </si>
  <si>
    <t>2021-10-18 11:42:45 +0000</t>
  </si>
  <si>
    <t>2021-10-18 11:42:46 +0000</t>
  </si>
  <si>
    <t>2021-10-18 11:42:47 +0000</t>
  </si>
  <si>
    <t>2021-10-18 11:42:48 +0000</t>
  </si>
  <si>
    <t>2021-10-18 11:42:49 +0000</t>
  </si>
  <si>
    <t>2021-10-18 11:42:50 +0000</t>
  </si>
  <si>
    <t>2021-10-18 11:42:51 +0000</t>
  </si>
  <si>
    <t>2021-10-18 11:42:53 +0000</t>
  </si>
  <si>
    <t>2021-10-18 11:42:56 +0000</t>
  </si>
  <si>
    <t>2021-10-18 11:42:57 +0000</t>
  </si>
  <si>
    <t>2021-10-18 11:42:58 +0000</t>
  </si>
  <si>
    <t>2021-10-18 11:42:59 +0000</t>
  </si>
  <si>
    <t>2021-10-18 11:43:00 +0000</t>
  </si>
  <si>
    <t>2021-10-18 11:43:01 +0000</t>
  </si>
  <si>
    <t>2021-10-18 11:43:02 +0000</t>
  </si>
  <si>
    <t>2021-10-18 11:43:03 +0000</t>
  </si>
  <si>
    <t>2021-10-18 11:43:04 +0000</t>
  </si>
  <si>
    <t>2021-10-18 11:43:05 +0000</t>
  </si>
  <si>
    <t>2021-10-18 11:43:06 +0000</t>
  </si>
  <si>
    <t>2021-10-18 11:43:07 +0000</t>
  </si>
  <si>
    <t>2021-10-18 11:43:08 +0000</t>
  </si>
  <si>
    <t>2021-10-18 11:43:09 +0000</t>
  </si>
  <si>
    <t>2021-10-18 11:43:10 +0000</t>
  </si>
  <si>
    <t>2021-10-18 11:43:11 +0000</t>
  </si>
  <si>
    <t>2021-10-18 11:43:12 +0000</t>
  </si>
  <si>
    <t>2021-10-18 11:43:13 +0000</t>
  </si>
  <si>
    <t>2021-10-18 11:43:14 +0000</t>
  </si>
  <si>
    <t>2021-10-18 11:43:16 +0000</t>
  </si>
  <si>
    <t>2021-10-18 11:43:17 +0000</t>
  </si>
  <si>
    <t>2021-10-18 11:43:18 +0000</t>
  </si>
  <si>
    <t>2021-10-18 11:43:20 +0000</t>
  </si>
  <si>
    <t>2021-10-18 11:43:21 +0000</t>
  </si>
  <si>
    <t>2021-10-18 11:43:22 +0000</t>
  </si>
  <si>
    <t>2021-10-18 11:43:23 +0000</t>
  </si>
  <si>
    <t>2021-10-18 11:43:24 +0000</t>
  </si>
  <si>
    <t>2021-10-18 11:43:25 +0000</t>
  </si>
  <si>
    <t>2021-10-18 11:43:26 +0000</t>
  </si>
  <si>
    <t>2021-10-18 11:43:27 +0000</t>
  </si>
  <si>
    <t>2021-10-18 11:43:28 +0000</t>
  </si>
  <si>
    <t>2021-10-18 11:43:29 +0000</t>
  </si>
  <si>
    <t>2021-10-18 11:43:30 +0000</t>
  </si>
  <si>
    <t>2021-10-18 11:43:31 +0000</t>
  </si>
  <si>
    <t>2021-10-18 11:43:32 +0000</t>
  </si>
  <si>
    <t>2021-10-18 11:43:33 +0000</t>
  </si>
  <si>
    <t>2021-10-18 11:43:34 +0000</t>
  </si>
  <si>
    <t>2021-10-18 11:43:35 +0000</t>
  </si>
  <si>
    <t>2021-10-18 11:43:36 +0000</t>
  </si>
  <si>
    <t>2021-10-18 11:43:37 +0000</t>
  </si>
  <si>
    <t>2021-10-18 11:43:38 +0000</t>
  </si>
  <si>
    <t>2021-10-18 11:43:39 +0000</t>
  </si>
  <si>
    <t>2021-10-18 11:43:41 +0000</t>
  </si>
  <si>
    <t>2021-10-18 11:43:42 +0000</t>
  </si>
  <si>
    <t>2021-10-18 11:43:43 +0000</t>
  </si>
  <si>
    <t>2021-10-18 11:43:44 +0000</t>
  </si>
  <si>
    <t>2021-10-18 11:43:45 +0000</t>
  </si>
  <si>
    <t>2021-10-18 11:43:46 +0000</t>
  </si>
  <si>
    <t>2021-10-18 11:43:47 +0000</t>
  </si>
  <si>
    <t>2021-10-18 11:43:48 +0000</t>
  </si>
  <si>
    <t>2021-10-18 11:43:49 +0000</t>
  </si>
  <si>
    <t>2021-10-18 11:43:50 +0000</t>
  </si>
  <si>
    <t>2021-10-18 11:43:51 +0000</t>
  </si>
  <si>
    <t>2021-10-18 11:43:52 +0000</t>
  </si>
  <si>
    <t>2021-10-18 11:43:53 +0000</t>
  </si>
  <si>
    <t>2021-10-18 11:43:54 +0000</t>
  </si>
  <si>
    <t>2021-10-18 11:43:56 +0000</t>
  </si>
  <si>
    <t>2021-10-18 11:43:57 +0000</t>
  </si>
  <si>
    <t>2021-10-18 11:43:59 +0000</t>
  </si>
  <si>
    <t>2021-10-18 11:44:00 +0000</t>
  </si>
  <si>
    <t>2021-10-18 11:44:01 +0000</t>
  </si>
  <si>
    <t>2021-10-18 11:44:02 +0000</t>
  </si>
  <si>
    <t>2021-10-18 11:44:03 +0000</t>
  </si>
  <si>
    <t>2021-10-18 11:44:04 +0000</t>
  </si>
  <si>
    <t>2021-10-18 11:44:05 +0000</t>
  </si>
  <si>
    <t>2021-10-18 11:44:06 +0000</t>
  </si>
  <si>
    <t>2021-10-18 11:44:07 +0000</t>
  </si>
  <si>
    <t>2021-10-18 11:44:08 +0000</t>
  </si>
  <si>
    <t>2021-10-18 11:44:09 +0000</t>
  </si>
  <si>
    <t>2021-10-18 11:44:10 +0000</t>
  </si>
  <si>
    <t>2021-10-18 11:44:11 +0000</t>
  </si>
  <si>
    <t>2021-10-18 11:44:12 +0000</t>
  </si>
  <si>
    <t>2021-10-18 11:44:13 +0000</t>
  </si>
  <si>
    <t>2021-10-18 11:44:14 +0000</t>
  </si>
  <si>
    <t>2021-10-18 11:44:16 +0000</t>
  </si>
  <si>
    <t>2021-10-18 11:44:17 +0000</t>
  </si>
  <si>
    <t>2021-10-18 11:44:18 +0000</t>
  </si>
  <si>
    <t>2021-10-18 11:44:19 +0000</t>
  </si>
  <si>
    <t>2021-10-18 11:44:20 +0000</t>
  </si>
  <si>
    <t>2021-10-18 11:44:22 +0000</t>
  </si>
  <si>
    <t>2021-10-18 11:44:24 +0000</t>
  </si>
  <si>
    <t>2021-10-18 11:44:25 +0000</t>
  </si>
  <si>
    <t>2021-10-18 11:44:26 +0000</t>
  </si>
  <si>
    <t>2021-10-18 11:44:27 +0000</t>
  </si>
  <si>
    <t>2021-10-18 11:44:28 +0000</t>
  </si>
  <si>
    <t>2021-10-18 11:44:29 +0000</t>
  </si>
  <si>
    <t>2021-10-18 11:44:30 +0000</t>
  </si>
  <si>
    <t>2021-10-18 11:44:31 +0000</t>
  </si>
  <si>
    <t>2021-10-18 11:44:32 +0000</t>
  </si>
  <si>
    <t>2021-10-18 11:44:33 +0000</t>
  </si>
  <si>
    <t>2021-10-18 11:44:34 +0000</t>
  </si>
  <si>
    <t>2021-10-18 11:44:35 +0000</t>
  </si>
  <si>
    <t>2021-10-18 11:44:36 +0000</t>
  </si>
  <si>
    <t>2021-10-18 11:44:37 +0000</t>
  </si>
  <si>
    <t>2021-10-18 11:44:38 +0000</t>
  </si>
  <si>
    <t>2021-10-18 11:44:39 +0000</t>
  </si>
  <si>
    <t>2021-10-18 11:44:40 +0000</t>
  </si>
  <si>
    <t>2021-10-18 11:44:41 +0000</t>
  </si>
  <si>
    <t>2021-10-18 11:44:42 +0000</t>
  </si>
  <si>
    <t>2021-10-18 11:44:43 +0000</t>
  </si>
  <si>
    <t>2021-10-18 11:44:44 +0000</t>
  </si>
  <si>
    <t>2021-10-18 11:44:45 +0000</t>
  </si>
  <si>
    <t>2021-10-18 11:44:46 +0000</t>
  </si>
  <si>
    <t>2021-10-18 11:44:47 +0000</t>
  </si>
  <si>
    <t>2021-10-18 11:44:48 +0000</t>
  </si>
  <si>
    <t>2021-10-18 11:44:49 +0000</t>
  </si>
  <si>
    <t>2021-10-18 11:44:50 +0000</t>
  </si>
  <si>
    <t>2021-10-18 11:44:51 +0000</t>
  </si>
  <si>
    <t>2021-10-18 11:44:52 +0000</t>
  </si>
  <si>
    <t>2021-10-18 11:44:53 +0000</t>
  </si>
  <si>
    <t>2021-10-18 11:44:54 +0000</t>
  </si>
  <si>
    <t>2021-10-18 11:44:55 +0000</t>
  </si>
  <si>
    <t>2021-10-18 11:44:56 +0000</t>
  </si>
  <si>
    <t>2021-10-18 11:44:57 +0000</t>
  </si>
  <si>
    <t>2021-10-18 11:44:58 +0000</t>
  </si>
  <si>
    <t>2021-10-18 11:44:59 +0000</t>
  </si>
  <si>
    <t>2021-10-18 11:45:00 +0000</t>
  </si>
  <si>
    <t>2021-10-18 11:45:01 +0000</t>
  </si>
  <si>
    <t>2021-10-18 11:45:02 +0000</t>
  </si>
  <si>
    <t>2021-10-18 11:45:03 +0000</t>
  </si>
  <si>
    <t>2021-10-18 11:45:04 +0000</t>
  </si>
  <si>
    <t>2021-10-18 11:45:05 +0000</t>
  </si>
  <si>
    <t>2021-10-18 11:45:06 +0000</t>
  </si>
  <si>
    <t>2021-10-18 11:45:07 +0000</t>
  </si>
  <si>
    <t>2021-10-18 11:45:08 +0000</t>
  </si>
  <si>
    <t>2021-10-18 11:45:10 +0000</t>
  </si>
  <si>
    <t>2021-10-18 11:45:11 +0000</t>
  </si>
  <si>
    <t>2021-10-18 11:45:12 +0000</t>
  </si>
  <si>
    <t>2021-10-18 11:45:13 +0000</t>
  </si>
  <si>
    <t>2021-10-18 11:45:14 +0000</t>
  </si>
  <si>
    <t>2021-10-18 11:45:15 +0000</t>
  </si>
  <si>
    <t>2021-10-18 11:45:16 +0000</t>
  </si>
  <si>
    <t>2021-10-18 11:45:17 +0000</t>
  </si>
  <si>
    <t>2021-10-18 11:45:18 +0000</t>
  </si>
  <si>
    <t>2021-10-18 11:45:19 +0000</t>
  </si>
  <si>
    <t>2021-10-18 11:45:21 +0000</t>
  </si>
  <si>
    <t>2021-10-18 11:45:22 +0000</t>
  </si>
  <si>
    <t>2021-10-18 11:45:23 +0000</t>
  </si>
  <si>
    <t>2021-10-18 11:45:24 +0000</t>
  </si>
  <si>
    <t>2021-10-18 11:45:25 +0000</t>
  </si>
  <si>
    <t>2021-10-18 11:45:26 +0000</t>
  </si>
  <si>
    <t>2021-10-18 11:45:27 +0000</t>
  </si>
  <si>
    <t>2021-10-18 11:45:28 +0000</t>
  </si>
  <si>
    <t>2021-10-18 11:45:29 +0000</t>
  </si>
  <si>
    <t>2021-10-18 11:45:30 +0000</t>
  </si>
  <si>
    <t>2021-10-18 11:45:31 +0000</t>
  </si>
  <si>
    <t>2021-10-18 12:33:23 +0000</t>
  </si>
  <si>
    <t>2021-10-18 12:33:24 +0000</t>
  </si>
  <si>
    <t>2021-10-18 12:33:25 +0000</t>
  </si>
  <si>
    <t>2021-10-18 12:33:26 +0000</t>
  </si>
  <si>
    <t>2021-10-18 12:33:27 +0000</t>
  </si>
  <si>
    <t>2021-10-18 12:33:28 +0000</t>
  </si>
  <si>
    <t>2021-10-18 12:33:30 +0000</t>
  </si>
  <si>
    <t>2021-10-18 12:33:31 +0000</t>
  </si>
  <si>
    <t>2021-10-18 12:33:32 +0000</t>
  </si>
  <si>
    <t>2021-10-18 12:33:33 +0000</t>
  </si>
  <si>
    <t>2021-10-18 12:33:34 +0000</t>
  </si>
  <si>
    <t>2021-10-18 12:33:35 +0000</t>
  </si>
  <si>
    <t>2021-10-18 12:33:36 +0000</t>
  </si>
  <si>
    <t>2021-10-18 12:33:37 +0000</t>
  </si>
  <si>
    <t>2021-10-18 12:33:38 +0000</t>
  </si>
  <si>
    <t>2021-10-18 12:33:39 +0000</t>
  </si>
  <si>
    <t>2021-10-18 12:33:40 +0000</t>
  </si>
  <si>
    <t>2021-10-18 12:33:41 +0000</t>
  </si>
  <si>
    <t>2021-10-18 12:33:42 +0000</t>
  </si>
  <si>
    <t>2021-10-18 12:33:44 +0000</t>
  </si>
  <si>
    <t>2021-10-18 12:33:45 +0000</t>
  </si>
  <si>
    <t>2021-10-18 12:33:46 +0000</t>
  </si>
  <si>
    <t>2021-10-18 12:33:49 +0000</t>
  </si>
  <si>
    <t>2021-10-18 12:33:50 +0000</t>
  </si>
  <si>
    <t>2021-10-18 12:33:51 +0000</t>
  </si>
  <si>
    <t>2021-10-18 12:33:52 +0000</t>
  </si>
  <si>
    <t>2021-10-18 12:33:53 +0000</t>
  </si>
  <si>
    <t>2021-10-18 12:33:54 +0000</t>
  </si>
  <si>
    <t>2021-10-18 12:33:55 +0000</t>
  </si>
  <si>
    <t>2021-10-18 12:33:56 +0000</t>
  </si>
  <si>
    <t>2021-10-18 12:33:57 +0000</t>
  </si>
  <si>
    <t>2021-10-18 12:33:58 +0000</t>
  </si>
  <si>
    <t>2021-10-18 12:33:59 +0000</t>
  </si>
  <si>
    <t>2021-10-18 12:34:00 +0000</t>
  </si>
  <si>
    <t>2021-10-18 12:34:01 +0000</t>
  </si>
  <si>
    <t>2021-10-18 12:34:02 +0000</t>
  </si>
  <si>
    <t>2021-10-18 12:34:03 +0000</t>
  </si>
  <si>
    <t>2021-10-18 12:34:04 +0000</t>
  </si>
  <si>
    <t>2021-10-18 12:34:05 +0000</t>
  </si>
  <si>
    <t>2021-10-18 12:34:06 +0000</t>
  </si>
  <si>
    <t>2021-10-18 12:34:07 +0000</t>
  </si>
  <si>
    <t>2021-10-18 12:34:10 +0000</t>
  </si>
  <si>
    <t>2021-10-18 12:34:11 +0000</t>
  </si>
  <si>
    <t>2021-10-18 12:34:14 +0000</t>
  </si>
  <si>
    <t>2021-10-18 12:34:15 +0000</t>
  </si>
  <si>
    <t>2021-10-18 12:34:16 +0000</t>
  </si>
  <si>
    <t>2021-10-18 12:34:17 +0000</t>
  </si>
  <si>
    <t>2021-10-18 12:34:18 +0000</t>
  </si>
  <si>
    <t>2021-10-18 12:34:19 +0000</t>
  </si>
  <si>
    <t>2021-10-18 12:34:20 +0000</t>
  </si>
  <si>
    <t>2021-10-18 12:34:21 +0000</t>
  </si>
  <si>
    <t>2021-10-18 12:34:22 +0000</t>
  </si>
  <si>
    <t>2021-10-18 12:34:23 +0000</t>
  </si>
  <si>
    <t>2021-10-18 12:34:24 +0000</t>
  </si>
  <si>
    <t>2021-10-18 12:34:25 +0000</t>
  </si>
  <si>
    <t>2021-10-18 12:34:26 +0000</t>
  </si>
  <si>
    <t>2021-10-18 12:34:27 +0000</t>
  </si>
  <si>
    <t>2021-10-18 12:34:28 +0000</t>
  </si>
  <si>
    <t>2021-10-18 12:34:29 +0000</t>
  </si>
  <si>
    <t>2021-10-18 12:34:30 +0000</t>
  </si>
  <si>
    <t>2021-10-18 12:34:31 +0000</t>
  </si>
  <si>
    <t>2021-10-18 12:34:32 +0000</t>
  </si>
  <si>
    <t>2021-10-18 12:34:33 +0000</t>
  </si>
  <si>
    <t>2021-10-18 12:34:35 +0000</t>
  </si>
  <si>
    <t>2021-10-18 12:34:37 +0000</t>
  </si>
  <si>
    <t>2021-10-18 12:34:38 +0000</t>
  </si>
  <si>
    <t>2021-10-18 12:34:39 +0000</t>
  </si>
  <si>
    <t>2021-10-18 12:34:40 +0000</t>
  </si>
  <si>
    <t>2021-10-18 12:34:41 +0000</t>
  </si>
  <si>
    <t>2021-10-18 12:34:42 +0000</t>
  </si>
  <si>
    <t>2021-10-18 12:34:43 +0000</t>
  </si>
  <si>
    <t>2021-10-18 12:34:44 +0000</t>
  </si>
  <si>
    <t>2021-10-18 12:34:45 +0000</t>
  </si>
  <si>
    <t>2021-10-18 12:34:46 +0000</t>
  </si>
  <si>
    <t>2021-10-18 12:34:47 +0000</t>
  </si>
  <si>
    <t>2021-10-18 12:34:48 +0000</t>
  </si>
  <si>
    <t>2021-10-18 12:34:49 +0000</t>
  </si>
  <si>
    <t>2021-10-18 12:34:50 +0000</t>
  </si>
  <si>
    <t>2021-10-18 12:34:51 +0000</t>
  </si>
  <si>
    <t>2021-10-18 12:34:52 +0000</t>
  </si>
  <si>
    <t>2021-10-18 12:34:53 +0000</t>
  </si>
  <si>
    <t>2021-10-18 12:34:54 +0000</t>
  </si>
  <si>
    <t>2021-10-18 12:34:55 +0000</t>
  </si>
  <si>
    <t>2021-10-18 12:34:56 +0000</t>
  </si>
  <si>
    <t>2021-10-18 12:34:57 +0000</t>
  </si>
  <si>
    <t>2021-10-18 12:34:59 +0000</t>
  </si>
  <si>
    <t>2021-10-18 12:35:00 +0000</t>
  </si>
  <si>
    <t>2021-10-18 12:35:01 +0000</t>
  </si>
  <si>
    <t>2021-10-18 12:35:02 +0000</t>
  </si>
  <si>
    <t>2021-10-18 12:35:03 +0000</t>
  </si>
  <si>
    <t>2021-10-18 12:35:04 +0000</t>
  </si>
  <si>
    <t>2021-10-18 12:35:05 +0000</t>
  </si>
  <si>
    <t>2021-10-18 12:35:06 +0000</t>
  </si>
  <si>
    <t>2021-10-18 12:35:07 +0000</t>
  </si>
  <si>
    <t>2021-10-18 12:35:08 +0000</t>
  </si>
  <si>
    <t>2021-10-18 12:35:09 +0000</t>
  </si>
  <si>
    <t>2021-10-18 12:35:10 +0000</t>
  </si>
  <si>
    <t>2021-10-18 12:35:11 +0000</t>
  </si>
  <si>
    <t>2021-10-18 12:35:12 +0000</t>
  </si>
  <si>
    <t>2021-10-18 12:35:13 +0000</t>
  </si>
  <si>
    <t>2021-10-18 12:35:14 +0000</t>
  </si>
  <si>
    <t>2021-10-18 12:35:16 +0000</t>
  </si>
  <si>
    <t>2021-10-18 12:35:18 +0000</t>
  </si>
  <si>
    <t>2021-10-18 12:35:19 +0000</t>
  </si>
  <si>
    <t>2021-10-18 12:35:20 +0000</t>
  </si>
  <si>
    <t>2021-10-18 12:35:21 +0000</t>
  </si>
  <si>
    <t>2021-10-18 12:35:22 +0000</t>
  </si>
  <si>
    <t>2021-10-18 12:35:24 +0000</t>
  </si>
  <si>
    <t>2021-10-18 12:35:25 +0000</t>
  </si>
  <si>
    <t>2021-10-18 12:35:26 +0000</t>
  </si>
  <si>
    <t>2021-10-18 12:35:27 +0000</t>
  </si>
  <si>
    <t>2021-10-18 12:35:28 +0000</t>
  </si>
  <si>
    <t>2021-10-18 12:35:29 +0000</t>
  </si>
  <si>
    <t>2021-10-18 12:35:30 +0000</t>
  </si>
  <si>
    <t>2021-10-18 12:35:31 +0000</t>
  </si>
  <si>
    <t>2021-10-18 12:35:32 +0000</t>
  </si>
  <si>
    <t>2021-10-18 12:35:33 +0000</t>
  </si>
  <si>
    <t>2021-10-18 12:35:34 +0000</t>
  </si>
  <si>
    <t>2021-10-18 12:35:35 +0000</t>
  </si>
  <si>
    <t>2021-10-18 12:35:36 +0000</t>
  </si>
  <si>
    <t>2021-10-18 12:35:37 +0000</t>
  </si>
  <si>
    <t>2021-10-18 12:35:38 +0000</t>
  </si>
  <si>
    <t>2021-10-18 12:35:39 +0000</t>
  </si>
  <si>
    <t>2021-10-18 12:35:40 +0000</t>
  </si>
  <si>
    <t>2021-10-18 12:35:41 +0000</t>
  </si>
  <si>
    <t>2021-10-18 12:35:42 +0000</t>
  </si>
  <si>
    <t>2021-10-18 12:35:44 +0000</t>
  </si>
  <si>
    <t>2021-10-18 12:35:45 +0000</t>
  </si>
  <si>
    <t>2021-10-18 12:35:46 +0000</t>
  </si>
  <si>
    <t>2021-10-18 12:35:47 +0000</t>
  </si>
  <si>
    <t>2021-10-18 12:35:48 +0000</t>
  </si>
  <si>
    <t>2021-10-18 12:35:49 +0000</t>
  </si>
  <si>
    <t>2021-10-18 12:35:50 +0000</t>
  </si>
  <si>
    <t>2021-10-18 12:35:51 +0000</t>
  </si>
  <si>
    <t>2021-10-18 12:35:52 +0000</t>
  </si>
  <si>
    <t>2021-10-18 12:35:53 +0000</t>
  </si>
  <si>
    <t>2021-10-18 12:35:54 +0000</t>
  </si>
  <si>
    <t>2021-10-18 12:35:55 +0000</t>
  </si>
  <si>
    <t>2021-10-18 12:35:56 +0000</t>
  </si>
  <si>
    <t>2021-10-18 12:35:57 +0000</t>
  </si>
  <si>
    <t>2021-10-18 12:35:58 +0000</t>
  </si>
  <si>
    <t>2021-10-18 12:35:59 +0000</t>
  </si>
  <si>
    <t>2021-10-18 12:36:00 +0000</t>
  </si>
  <si>
    <t>2021-10-18 12:36:01 +0000</t>
  </si>
  <si>
    <t>2021-10-18 12:36:02 +0000</t>
  </si>
  <si>
    <t>2021-10-18 12:36:03 +0000</t>
  </si>
  <si>
    <t>2021-10-18 12:36:04 +0000</t>
  </si>
  <si>
    <t>2021-10-18 12:36:05 +0000</t>
  </si>
  <si>
    <t>2021-10-18 12:36:06 +0000</t>
  </si>
  <si>
    <t>2021-10-18 12:36:07 +0000</t>
  </si>
  <si>
    <t>2021-10-18 12:36:08 +0000</t>
  </si>
  <si>
    <t>2021-10-18 12:36:09 +0000</t>
  </si>
  <si>
    <t>2021-10-18 12:36:10 +0000</t>
  </si>
  <si>
    <t>2021-10-18 12:36:11 +0000</t>
  </si>
  <si>
    <t>2021-10-18 12:36:12 +0000</t>
  </si>
  <si>
    <t>2021-10-18 12:36:13 +0000</t>
  </si>
  <si>
    <t>2021-10-18 12:36:14 +0000</t>
  </si>
  <si>
    <t>2021-10-18 12:36:15 +0000</t>
  </si>
  <si>
    <t>2021-10-18 12:36:16 +0000</t>
  </si>
  <si>
    <t>2021-10-18 12:36:17 +0000</t>
  </si>
  <si>
    <t>2021-10-18 12:36:18 +0000</t>
  </si>
  <si>
    <t>2021-10-18 12:36:19 +0000</t>
  </si>
  <si>
    <t>2021-10-18 12:36:20 +0000</t>
  </si>
  <si>
    <t>2021-10-18 12:36:21 +0000</t>
  </si>
  <si>
    <t>2021-10-18 12:36:22 +0000</t>
  </si>
  <si>
    <t>2021-10-18 12:36:23 +0000</t>
  </si>
  <si>
    <t>2021-10-18 12:36:24 +0000</t>
  </si>
  <si>
    <t>2021-10-18 12:36:25 +0000</t>
  </si>
  <si>
    <t>2021-10-18 12:36:26 +0000</t>
  </si>
  <si>
    <t>2021-10-18 12:36:28 +0000</t>
  </si>
  <si>
    <t>2021-10-18 12:36:29 +0000</t>
  </si>
  <si>
    <t>2021-10-18 12:36:30 +0000</t>
  </si>
  <si>
    <t>2021-10-18 12:36:31 +0000</t>
  </si>
  <si>
    <t>2021-10-18 12:36:32 +0000</t>
  </si>
  <si>
    <t>2021-10-18 12:36:33 +0000</t>
  </si>
  <si>
    <t>2021-10-18 12:36:34 +0000</t>
  </si>
  <si>
    <t>2021-10-18 12:36:35 +0000</t>
  </si>
  <si>
    <t>2021-10-18 12:36:36 +0000</t>
  </si>
  <si>
    <t>2021-10-18 12:36:37 +0000</t>
  </si>
  <si>
    <t>2021-10-18 12:36:38 +0000</t>
  </si>
  <si>
    <t>2021-10-18 12:36:39 +0000</t>
  </si>
  <si>
    <t>2021-10-18 12:36:40 +0000</t>
  </si>
  <si>
    <t>2021-10-18 12:36:41 +0000</t>
  </si>
  <si>
    <t>2021-10-18 12:36:42 +0000</t>
  </si>
  <si>
    <t>2021-10-18 12:36:43 +0000</t>
  </si>
  <si>
    <t>2021-10-18 12:36:44 +0000</t>
  </si>
  <si>
    <t>2021-10-18 12:36:45 +0000</t>
  </si>
  <si>
    <t>2021-10-18 12:36:46 +0000</t>
  </si>
  <si>
    <t>2021-10-18 12:36:47 +0000</t>
  </si>
  <si>
    <t>2021-10-18 12:36:48 +0000</t>
  </si>
  <si>
    <t>2021-10-18 12:36:49 +0000</t>
  </si>
  <si>
    <t>2021-10-18 12:36:50 +0000</t>
  </si>
  <si>
    <t>2021-10-18 12:36:51 +0000</t>
  </si>
  <si>
    <t>2021-10-18 12:36:52 +0000</t>
  </si>
  <si>
    <t>2021-10-18 12:36:53 +0000</t>
  </si>
  <si>
    <t>2021-10-18 12:36:55 +0000</t>
  </si>
  <si>
    <t>2021-10-18 12:36:56 +0000</t>
  </si>
  <si>
    <t>2021-10-18 12:36:57 +0000</t>
  </si>
  <si>
    <t>2021-10-18 12:36:58 +0000</t>
  </si>
  <si>
    <t>2021-10-18 12:36:59 +0000</t>
  </si>
  <si>
    <t>2021-10-18 12:37:00 +0000</t>
  </si>
  <si>
    <t>2021-10-18 12:37:01 +0000</t>
  </si>
  <si>
    <t>2021-10-18 12:37:02 +0000</t>
  </si>
  <si>
    <t>2021-10-18 12:37:03 +0000</t>
  </si>
  <si>
    <t>2021-10-18 12:37:04 +0000</t>
  </si>
  <si>
    <t>2021-10-18 12:37:05 +0000</t>
  </si>
  <si>
    <t>2021-10-18 12:37:07 +0000</t>
  </si>
  <si>
    <t>2021-10-18 12:37:08 +0000</t>
  </si>
  <si>
    <t>2021-10-18 12:37:09 +0000</t>
  </si>
  <si>
    <t>2021-10-18 12:37:10 +0000</t>
  </si>
  <si>
    <t>2021-10-18 12:37:11 +0000</t>
  </si>
  <si>
    <t>2021-10-18 12:37:12 +0000</t>
  </si>
  <si>
    <t>2021-10-18 12:37:13 +0000</t>
  </si>
  <si>
    <t>2021-10-18 12:37:14 +0000</t>
  </si>
  <si>
    <t>2021-10-18 12:37:15 +0000</t>
  </si>
  <si>
    <t>2021-10-18 12:37:16 +0000</t>
  </si>
  <si>
    <t>2021-10-18 12:37:17 +0000</t>
  </si>
  <si>
    <t>2021-10-18 12:37:19 +0000</t>
  </si>
  <si>
    <t>2021-10-18 12:37:21 +0000</t>
  </si>
  <si>
    <t>2021-10-18 12:37:22 +0000</t>
  </si>
  <si>
    <t>2021-10-18 12:37:23 +0000</t>
  </si>
  <si>
    <t>2021-10-18 12:37:24 +0000</t>
  </si>
  <si>
    <t>2021-10-18 12:37:25 +0000</t>
  </si>
  <si>
    <t>2021-10-18 12:37:27 +0000</t>
  </si>
  <si>
    <t>2021-10-18 12:37:28 +0000</t>
  </si>
  <si>
    <t>2021-10-18 12:37:29 +0000</t>
  </si>
  <si>
    <t>2021-10-18 12:37:30 +0000</t>
  </si>
  <si>
    <t>2021-10-18 12:37:31 +0000</t>
  </si>
  <si>
    <t>2021-10-18 12:37:32 +0000</t>
  </si>
  <si>
    <t>2021-10-18 12:37:33 +0000</t>
  </si>
  <si>
    <t>2021-10-18 12:37:34 +0000</t>
  </si>
  <si>
    <t>2021-10-18 12:37:35 +0000</t>
  </si>
  <si>
    <t>2021-10-18 12:37:36 +0000</t>
  </si>
  <si>
    <t>2021-10-18 12:37:37 +0000</t>
  </si>
  <si>
    <t>2021-10-18 12:37:39 +0000</t>
  </si>
  <si>
    <t>2021-10-18 12:37:40 +0000</t>
  </si>
  <si>
    <t>2021-10-18 12:37:41 +0000</t>
  </si>
  <si>
    <t>2021-10-18 12:37:42 +0000</t>
  </si>
  <si>
    <t>2021-10-18 12:37:43 +0000</t>
  </si>
  <si>
    <t>2021-10-18 12:37:44 +0000</t>
  </si>
  <si>
    <t>2021-10-18 12:37:45 +0000</t>
  </si>
  <si>
    <t>2021-10-18 12:37:49 +0000</t>
  </si>
  <si>
    <t>2021-10-18 12:37:50 +0000</t>
  </si>
  <si>
    <t>2021-10-18 12:37:51 +0000</t>
  </si>
  <si>
    <t>2021-10-18 12:37:52 +0000</t>
  </si>
  <si>
    <t>2021-10-18 12:37:53 +0000</t>
  </si>
  <si>
    <t>2021-10-18 12:37:54 +0000</t>
  </si>
  <si>
    <t>2021-10-18 12:37:55 +0000</t>
  </si>
  <si>
    <t>2021-10-18 12:37:56 +0000</t>
  </si>
  <si>
    <t>2021-10-18 12:37:57 +0000</t>
  </si>
  <si>
    <t>2021-10-18 12:37:58 +0000</t>
  </si>
  <si>
    <t>2021-10-18 12:38:00 +0000</t>
  </si>
  <si>
    <t>2021-10-18 12:38:01 +0000</t>
  </si>
  <si>
    <t>2021-10-18 12:38:02 +0000</t>
  </si>
  <si>
    <t>2021-10-18 12:38:03 +0000</t>
  </si>
  <si>
    <t>2021-10-18 12:38:04 +0000</t>
  </si>
  <si>
    <t>2021-10-18 12:38:05 +0000</t>
  </si>
  <si>
    <t>2021-10-18 12:38:06 +0000</t>
  </si>
  <si>
    <t>2021-10-18 12:38:07 +0000</t>
  </si>
  <si>
    <t>2021-10-18 12:38:08 +0000</t>
  </si>
  <si>
    <t>2021-10-18 12:38:09 +0000</t>
  </si>
  <si>
    <t>2021-10-18 12:38:10 +0000</t>
  </si>
  <si>
    <t>2021-10-18 12:38:11 +0000</t>
  </si>
  <si>
    <t>2021-10-18 12:38:12 +0000</t>
  </si>
  <si>
    <t>2021-10-18 12:38:13 +0000</t>
  </si>
  <si>
    <t>2021-10-18 12:38:14 +0000</t>
  </si>
  <si>
    <t>2021-10-18 12:38:15 +0000</t>
  </si>
  <si>
    <t>2021-10-18 12:38:16 +0000</t>
  </si>
  <si>
    <t>2021-10-18 12:38:17 +0000</t>
  </si>
  <si>
    <t>2021-10-18 12:38:18 +0000</t>
  </si>
  <si>
    <t>2021-10-18 12:38:19 +0000</t>
  </si>
  <si>
    <t>2021-10-18 12:38:20 +0000</t>
  </si>
  <si>
    <t>2021-10-18 12:38:21 +0000</t>
  </si>
  <si>
    <t>2021-10-18 12:38:22 +0000</t>
  </si>
  <si>
    <t>2021-10-18 12:38:23 +0000</t>
  </si>
  <si>
    <t>2021-10-18 12:38:24 +0000</t>
  </si>
  <si>
    <t>2021-10-18 12:38:25 +0000</t>
  </si>
  <si>
    <t>2021-10-18 12:38:27 +0000</t>
  </si>
  <si>
    <t>2021-10-18 12:38:28 +0000</t>
  </si>
  <si>
    <t>2021-10-18 12:38:29 +0000</t>
  </si>
  <si>
    <t>2021-10-18 12:38:30 +0000</t>
  </si>
  <si>
    <t>2021-10-18 12:38:31 +0000</t>
  </si>
  <si>
    <t>2021-10-18 12:38:33 +0000</t>
  </si>
  <si>
    <t>2021-10-18 12:38:34 +0000</t>
  </si>
  <si>
    <t>2021-10-18 12:38:35 +0000</t>
  </si>
  <si>
    <t>2021-10-18 12:38:36 +0000</t>
  </si>
  <si>
    <t>2021-10-18 12:38:37 +0000</t>
  </si>
  <si>
    <t>2021-10-18 12:38:38 +0000</t>
  </si>
  <si>
    <t>2021-10-18 12:38:39 +0000</t>
  </si>
  <si>
    <t>2021-10-18 12:38:40 +0000</t>
  </si>
  <si>
    <t>2021-10-18 12:38:41 +0000</t>
  </si>
  <si>
    <t>2021-10-18 12:38:42 +0000</t>
  </si>
  <si>
    <t>2021-10-18 12:38:43 +0000</t>
  </si>
  <si>
    <t>2021-10-18 12:38:44 +0000</t>
  </si>
  <si>
    <t>2021-10-18 12:38:45 +0000</t>
  </si>
  <si>
    <t>2021-10-18 12:38:46 +0000</t>
  </si>
  <si>
    <t>2021-10-18 12:38:47 +0000</t>
  </si>
  <si>
    <t>2021-10-18 12:38:48 +0000</t>
  </si>
  <si>
    <t>2021-10-18 12:38:49 +0000</t>
  </si>
  <si>
    <t>2021-10-18 12:38:51 +0000</t>
  </si>
  <si>
    <t>2021-10-18 12:38:52 +0000</t>
  </si>
  <si>
    <t>2021-10-18 12:38:53 +0000</t>
  </si>
  <si>
    <t>2021-10-18 12:38:54 +0000</t>
  </si>
  <si>
    <t>2021-10-18 12:38:55 +0000</t>
  </si>
  <si>
    <t>2021-10-18 12:38:56 +0000</t>
  </si>
  <si>
    <t>2021-10-18 12:38:57 +0000</t>
  </si>
  <si>
    <t>2021-10-18 12:38:58 +0000</t>
  </si>
  <si>
    <t>2021-10-18 12:38:59 +0000</t>
  </si>
  <si>
    <t>2021-10-18 12:39:00 +0000</t>
  </si>
  <si>
    <t>2021-10-18 12:39:02 +0000</t>
  </si>
  <si>
    <t>2021-10-18 12:39:03 +0000</t>
  </si>
  <si>
    <t>2021-10-18 12:39:04 +0000</t>
  </si>
  <si>
    <t>2021-10-18 12:39:05 +0000</t>
  </si>
  <si>
    <t>2021-10-18 12:39:06 +0000</t>
  </si>
  <si>
    <t>2021-10-18 12:39:07 +0000</t>
  </si>
  <si>
    <t>2021-10-18 12:39:08 +0000</t>
  </si>
  <si>
    <t>2021-10-18 12:39:09 +0000</t>
  </si>
  <si>
    <t>2021-10-18 12:39:10 +0000</t>
  </si>
  <si>
    <t>2021-10-18 12:39:11 +0000</t>
  </si>
  <si>
    <t>2021-10-18 12:39:12 +0000</t>
  </si>
  <si>
    <t>2021-10-18 12:39:13 +0000</t>
  </si>
  <si>
    <t>2021-10-18 12:39:16 +0000</t>
  </si>
  <si>
    <t>2021-10-18 12:39:17 +0000</t>
  </si>
  <si>
    <t>2021-10-18 12:39:18 +0000</t>
  </si>
  <si>
    <t>2021-10-18 12:39:19 +0000</t>
  </si>
  <si>
    <t>2021-10-18 12:39:20 +0000</t>
  </si>
  <si>
    <t>2021-10-18 12:39:21 +0000</t>
  </si>
  <si>
    <t>2021-10-18 12:39:23 +0000</t>
  </si>
  <si>
    <t>2021-10-18 12:39:24 +0000</t>
  </si>
  <si>
    <t>2021-10-18 12:39:25 +0000</t>
  </si>
  <si>
    <t>2021-10-18 12:39:26 +0000</t>
  </si>
  <si>
    <t>2021-10-18 12:39:27 +0000</t>
  </si>
  <si>
    <t>2021-10-18 12:39:28 +0000</t>
  </si>
  <si>
    <t>2021-10-18 12:39:29 +0000</t>
  </si>
  <si>
    <t>2021-10-18 12:39:30 +0000</t>
  </si>
  <si>
    <t>2021-10-18 12:39:31 +0000</t>
  </si>
  <si>
    <t>2021-10-18 12:39:32 +0000</t>
  </si>
  <si>
    <t>2021-10-18 12:39:33 +0000</t>
  </si>
  <si>
    <t>2021-10-18 12:39:34 +0000</t>
  </si>
  <si>
    <t>2021-10-18 12:39:35 +0000</t>
  </si>
  <si>
    <t>2021-10-18 12:39:36 +0000</t>
  </si>
  <si>
    <t>2021-10-18 12:39:37 +0000</t>
  </si>
  <si>
    <t>2021-10-18 12:39:38 +0000</t>
  </si>
  <si>
    <t>2021-10-18 12:39:39 +0000</t>
  </si>
  <si>
    <t>2021-10-18 12:39:40 +0000</t>
  </si>
  <si>
    <t>2021-10-18 12:39:42 +0000</t>
  </si>
  <si>
    <t>2021-10-18 12:39:43 +0000</t>
  </si>
  <si>
    <t>2021-10-18 12:39:44 +0000</t>
  </si>
  <si>
    <t>2021-10-18 12:39:45 +0000</t>
  </si>
  <si>
    <t>2021-10-18 12:39:46 +0000</t>
  </si>
  <si>
    <t>2021-10-18 12:39:47 +0000</t>
  </si>
  <si>
    <t>2021-10-18 12:39:48 +0000</t>
  </si>
  <si>
    <t>2021-10-18 12:39:49 +0000</t>
  </si>
  <si>
    <t>2021-10-18 12:39:50 +0000</t>
  </si>
  <si>
    <t>2021-10-18 12:39:51 +0000</t>
  </si>
  <si>
    <t>2021-10-18 12:39:52 +0000</t>
  </si>
  <si>
    <t>2021-10-18 12:39:53 +0000</t>
  </si>
  <si>
    <t>2021-10-18 12:39:54 +0000</t>
  </si>
  <si>
    <t>2021-10-18 12:39:56 +0000</t>
  </si>
  <si>
    <t>2021-10-18 12:39:57 +0000</t>
  </si>
  <si>
    <t>2021-10-18 12:39:58 +0000</t>
  </si>
  <si>
    <t>2021-10-18 12:40:00 +0000</t>
  </si>
  <si>
    <t>2021-10-18 12:40:02 +0000</t>
  </si>
  <si>
    <t>2021-10-18 12:40:03 +0000</t>
  </si>
  <si>
    <t>2021-10-18 12:40:04 +0000</t>
  </si>
  <si>
    <t>2021-10-18 12:40:05 +0000</t>
  </si>
  <si>
    <t>2021-10-18 12:40:06 +0000</t>
  </si>
  <si>
    <t>2021-10-18 12:40:07 +0000</t>
  </si>
  <si>
    <t>2021-10-18 12:40:08 +0000</t>
  </si>
  <si>
    <t>2021-10-18 12:40:09 +0000</t>
  </si>
  <si>
    <t>2021-10-18 12:40:10 +0000</t>
  </si>
  <si>
    <t>2021-10-18 12:40:11 +0000</t>
  </si>
  <si>
    <t>2021-10-18 12:40:12 +0000</t>
  </si>
  <si>
    <t>2021-10-18 12:40:13 +0000</t>
  </si>
  <si>
    <t>2021-10-18 12:40:14 +0000</t>
  </si>
  <si>
    <t>2021-10-18 12:40:15 +0000</t>
  </si>
  <si>
    <t>2021-10-18 12:40:16 +0000</t>
  </si>
  <si>
    <t>2021-10-18 12:40:17 +0000</t>
  </si>
  <si>
    <t>2021-10-18 12:40:18 +0000</t>
  </si>
  <si>
    <t>2021-10-18 12:40:19 +0000</t>
  </si>
  <si>
    <t>2021-10-18 12:40:21 +0000</t>
  </si>
  <si>
    <t>2021-10-18 12:40:22 +0000</t>
  </si>
  <si>
    <t>2021-10-18 12:40:23 +0000</t>
  </si>
  <si>
    <t>2021-10-18 12:40:25 +0000</t>
  </si>
  <si>
    <t>2021-10-18 12:40:26 +0000</t>
  </si>
  <si>
    <t>2021-10-18 12:40:28 +0000</t>
  </si>
  <si>
    <t>2021-10-18 12:40:29 +0000</t>
  </si>
  <si>
    <t>2021-10-18 12:40:30 +0000</t>
  </si>
  <si>
    <t>2021-10-18 12:40:31 +0000</t>
  </si>
  <si>
    <t>2021-10-18 12:40:32 +0000</t>
  </si>
  <si>
    <t>2021-10-18 12:40:33 +0000</t>
  </si>
  <si>
    <t>2021-10-18 12:40:34 +0000</t>
  </si>
  <si>
    <t>2021-10-18 12:40:35 +0000</t>
  </si>
  <si>
    <t>2021-10-18 12:40:36 +0000</t>
  </si>
  <si>
    <t>2021-10-18 12:40:37 +0000</t>
  </si>
  <si>
    <t>2021-10-18 12:40:38 +0000</t>
  </si>
  <si>
    <t>2021-10-18 12:40:39 +0000</t>
  </si>
  <si>
    <t>2021-10-18 12:40:40 +0000</t>
  </si>
  <si>
    <t>2021-10-18 12:40:41 +0000</t>
  </si>
  <si>
    <t>2021-10-18 12:40:44 +0000</t>
  </si>
  <si>
    <t>2021-10-18 12:40:45 +0000</t>
  </si>
  <si>
    <t>2021-10-18 12:40:46 +0000</t>
  </si>
  <si>
    <t>2021-10-18 12:40:47 +0000</t>
  </si>
  <si>
    <t>2021-10-18 12:40:48 +0000</t>
  </si>
  <si>
    <t>2021-10-18 12:40:50 +0000</t>
  </si>
  <si>
    <t>2021-10-18 12:40:51 +0000</t>
  </si>
  <si>
    <t>2021-10-18 12:40:53 +0000</t>
  </si>
  <si>
    <t>2021-10-18 12:40:54 +0000</t>
  </si>
  <si>
    <t>2021-10-18 12:40:55 +0000</t>
  </si>
  <si>
    <t>2021-10-18 12:40:56 +0000</t>
  </si>
  <si>
    <t>2021-10-18 12:40:57 +0000</t>
  </si>
  <si>
    <t>2021-10-18 12:40:58 +0000</t>
  </si>
  <si>
    <t>2021-10-18 12:40:59 +0000</t>
  </si>
  <si>
    <t>2021-10-18 12:41:00 +0000</t>
  </si>
  <si>
    <t>2021-10-18 12:41:01 +0000</t>
  </si>
  <si>
    <t>2021-10-18 12:41:02 +0000</t>
  </si>
  <si>
    <t>2021-10-18 12:41:03 +0000</t>
  </si>
  <si>
    <t>2021-10-18 12:41:04 +0000</t>
  </si>
  <si>
    <t>2021-10-18 12:41:05 +0000</t>
  </si>
  <si>
    <t>2021-10-18 12:41:06 +0000</t>
  </si>
  <si>
    <t>2021-10-18 12:41:07 +0000</t>
  </si>
  <si>
    <t>2021-10-18 12:41:08 +0000</t>
  </si>
  <si>
    <t>2021-10-18 12:41:09 +0000</t>
  </si>
  <si>
    <t>2021-10-18 12:41:10 +0000</t>
  </si>
  <si>
    <t>2021-10-18 12:41:11 +0000</t>
  </si>
  <si>
    <t>2021-10-18 12:41:12 +0000</t>
  </si>
  <si>
    <t>2021-10-18 12:41:13 +0000</t>
  </si>
  <si>
    <t>2021-10-18 12:41:14 +0000</t>
  </si>
  <si>
    <t>2021-10-18 12:41:15 +0000</t>
  </si>
  <si>
    <t>2021-10-18 12:41:16 +0000</t>
  </si>
  <si>
    <t>2021-10-18 12:41:17 +0000</t>
  </si>
  <si>
    <t>2021-10-18 12:41:19 +0000</t>
  </si>
  <si>
    <t>2021-10-18 12:41:20 +0000</t>
  </si>
  <si>
    <t>2021-10-18 12:41:21 +0000</t>
  </si>
  <si>
    <t>2021-10-18 12:41:22 +0000</t>
  </si>
  <si>
    <t>2021-10-18 12:41:23 +0000</t>
  </si>
  <si>
    <t>2021-10-18 12:41:24 +0000</t>
  </si>
  <si>
    <t>2021-10-18 12:41:25 +0000</t>
  </si>
  <si>
    <t>2021-10-18 12:41:27 +0000</t>
  </si>
  <si>
    <t>2021-10-18 12:41:28 +0000</t>
  </si>
  <si>
    <t>2021-10-18 12:41:29 +0000</t>
  </si>
  <si>
    <t>2021-10-18 12:41:31 +0000</t>
  </si>
  <si>
    <t>2021-10-18 12:41:32 +0000</t>
  </si>
  <si>
    <t>2021-10-18 12:41:34 +0000</t>
  </si>
  <si>
    <t>2021-10-18 12:41:35 +0000</t>
  </si>
  <si>
    <t>2021-10-18 12:41:36 +0000</t>
  </si>
  <si>
    <t>2021-10-18 12:41:37 +0000</t>
  </si>
  <si>
    <t>2021-10-18 12:41:38 +0000</t>
  </si>
  <si>
    <t>2021-10-18 12:41:39 +0000</t>
  </si>
  <si>
    <t>2021-10-18 12:41:40 +0000</t>
  </si>
  <si>
    <t>2021-10-18 12:41:41 +0000</t>
  </si>
  <si>
    <t>2021-10-18 12:41:42 +0000</t>
  </si>
  <si>
    <t>2021-10-18 12:41:43 +0000</t>
  </si>
  <si>
    <t>2021-10-18 12:41:44 +0000</t>
  </si>
  <si>
    <t>2021-10-18 12:41:46 +0000</t>
  </si>
  <si>
    <t>2021-10-18 12:41:47 +0000</t>
  </si>
  <si>
    <t>2021-10-18 12:41:48 +0000</t>
  </si>
  <si>
    <t>2021-10-18 12:41:49 +0000</t>
  </si>
  <si>
    <t>2021-10-18 12:41:50 +0000</t>
  </si>
  <si>
    <t>2021-10-18 12:41:51 +0000</t>
  </si>
  <si>
    <t>2021-10-18 12:41:52 +0000</t>
  </si>
  <si>
    <t>2021-10-18 12:41:53 +0000</t>
  </si>
  <si>
    <t>2021-10-18 12:41:54 +0000</t>
  </si>
  <si>
    <t>2021-10-18 12:41:56 +0000</t>
  </si>
  <si>
    <t>2021-10-18 12:41:57 +0000</t>
  </si>
  <si>
    <t>2021-10-18 12:41:58 +0000</t>
  </si>
  <si>
    <t>2021-10-18 12:41:59 +0000</t>
  </si>
  <si>
    <t>2021-10-18 12:42:00 +0000</t>
  </si>
  <si>
    <t>2021-10-18 12:42:01 +0000</t>
  </si>
  <si>
    <t>2021-10-18 12:42:02 +0000</t>
  </si>
  <si>
    <t>2021-10-18 12:42:03 +0000</t>
  </si>
  <si>
    <t>2021-10-18 12:42:04 +0000</t>
  </si>
  <si>
    <t>2021-10-18 12:42:05 +0000</t>
  </si>
  <si>
    <t>2021-10-18 12:42:06 +0000</t>
  </si>
  <si>
    <t>2021-10-18 12:42:07 +0000</t>
  </si>
  <si>
    <t>2021-10-18 12:42:08 +0000</t>
  </si>
  <si>
    <t>2021-10-18 12:42:09 +0000</t>
  </si>
  <si>
    <t>2021-10-18 12:42:11 +0000</t>
  </si>
  <si>
    <t>2021-10-18 12:42:12 +0000</t>
  </si>
  <si>
    <t>2021-10-18 12:42:13 +0000</t>
  </si>
  <si>
    <t>2021-10-18 12:42:14 +0000</t>
  </si>
  <si>
    <t>2021-10-18 12:42:15 +0000</t>
  </si>
  <si>
    <t>2021-10-18 12:42:16 +0000</t>
  </si>
  <si>
    <t>2021-10-18 12:42:17 +0000</t>
  </si>
  <si>
    <t>2021-10-18 12:42:18 +0000</t>
  </si>
  <si>
    <t>2021-10-18 12:42:19 +0000</t>
  </si>
  <si>
    <t>2021-10-18 12:42:20 +0000</t>
  </si>
  <si>
    <t>2021-10-18 12:42:21 +0000</t>
  </si>
  <si>
    <t>2021-10-18 12:42:22 +0000</t>
  </si>
  <si>
    <t>2021-10-18 12:42:23 +0000</t>
  </si>
  <si>
    <t>2021-10-18 12:42:24 +0000</t>
  </si>
  <si>
    <t>2021-10-18 12:42:25 +0000</t>
  </si>
  <si>
    <t>2021-10-18 12:42:26 +0000</t>
  </si>
  <si>
    <t>2021-10-18 12:42:27 +0000</t>
  </si>
  <si>
    <t>2021-10-18 12:42:28 +0000</t>
  </si>
  <si>
    <t>2021-10-18 12:42:29 +0000</t>
  </si>
  <si>
    <t>2021-10-18 12:42:30 +0000</t>
  </si>
  <si>
    <t>2021-10-18 12:42:31 +0000</t>
  </si>
  <si>
    <t>2021-10-18 12:42:32 +0000</t>
  </si>
  <si>
    <t>2021-10-18 12:42:33 +0000</t>
  </si>
  <si>
    <t>2021-10-18 12:42:34 +0000</t>
  </si>
  <si>
    <t>2021-10-18 12:42:35 +0000</t>
  </si>
  <si>
    <t>2021-10-18 12:42:36 +0000</t>
  </si>
  <si>
    <t>2021-10-18 12:42:37 +0000</t>
  </si>
  <si>
    <t>2021-10-18 12:42:38 +0000</t>
  </si>
  <si>
    <t>2021-10-18 12:42:39 +0000</t>
  </si>
  <si>
    <t>2021-10-18 12:42:40 +0000</t>
  </si>
  <si>
    <t>2021-10-18 12:42:41 +0000</t>
  </si>
  <si>
    <t>2021-10-18 12:42:42 +0000</t>
  </si>
  <si>
    <t>2021-10-18 12:42:43 +0000</t>
  </si>
  <si>
    <t>2021-10-18 12:42:44 +0000</t>
  </si>
  <si>
    <t>2021-10-18 12:42:45 +0000</t>
  </si>
  <si>
    <t>2021-10-18 12:42:46 +0000</t>
  </si>
  <si>
    <t>2021-10-18 12:42:47 +0000</t>
  </si>
  <si>
    <t>2021-10-18 12:42:48 +0000</t>
  </si>
  <si>
    <t>2021-10-18 12:42:49 +0000</t>
  </si>
  <si>
    <t>2021-10-18 12:42:50 +0000</t>
  </si>
  <si>
    <t>2021-10-18 12:42:51 +0000</t>
  </si>
  <si>
    <t>2021-10-18 12:42:52 +0000</t>
  </si>
  <si>
    <t>2021-10-18 12:42:53 +0000</t>
  </si>
  <si>
    <t>2021-10-18 12:42:54 +0000</t>
  </si>
  <si>
    <t>2021-10-18 12:42:55 +0000</t>
  </si>
  <si>
    <t>2021-10-18 12:42:56 +0000</t>
  </si>
  <si>
    <t>2021-10-18 12:42:57 +0000</t>
  </si>
  <si>
    <t>2021-10-18 12:42:58 +0000</t>
  </si>
  <si>
    <t>2021-10-18 12:42:59 +0000</t>
  </si>
  <si>
    <t>2021-10-18 12:43:00 +0000</t>
  </si>
  <si>
    <t>2021-10-18 12:43:01 +0000</t>
  </si>
  <si>
    <t>2021-10-18 12:43:02 +0000</t>
  </si>
  <si>
    <t>2021-10-18 12:43:03 +0000</t>
  </si>
  <si>
    <t>2021-10-18 12:43:04 +0000</t>
  </si>
  <si>
    <t>2021-10-18 12:43:05 +0000</t>
  </si>
  <si>
    <t>2021-10-18 12:43:06 +0000</t>
  </si>
  <si>
    <t>2021-10-18 12:43:07 +0000</t>
  </si>
  <si>
    <t>2021-10-18 12:43:08 +0000</t>
  </si>
  <si>
    <t>2021-10-18 12:43:09 +0000</t>
  </si>
  <si>
    <t>2021-10-18 12:43:10 +0000</t>
  </si>
  <si>
    <t>2021-10-18 12:43:11 +0000</t>
  </si>
  <si>
    <t>2021-10-18 12:43:12 +0000</t>
  </si>
  <si>
    <t>2021-10-18 12:43:13 +0000</t>
  </si>
  <si>
    <t>2021-10-18 12:43:15 +0000</t>
  </si>
  <si>
    <t>2021-10-18 12:43:16 +0000</t>
  </si>
  <si>
    <t>2021-10-18 12:43:17 +0000</t>
  </si>
  <si>
    <t>2021-10-18 12:43:18 +0000</t>
  </si>
  <si>
    <t>2021-10-18 12:43:19 +0000</t>
  </si>
  <si>
    <t>2021-10-18 12:43:20 +0000</t>
  </si>
  <si>
    <t>2021-10-18 12:43:21 +0000</t>
  </si>
  <si>
    <t>2021-10-18 12:43:22 +0000</t>
  </si>
  <si>
    <t>2021-10-18 12:43:23 +0000</t>
  </si>
  <si>
    <t>2021-10-18 12:43:25 +0000</t>
  </si>
  <si>
    <t>2021-10-18 12:43:26 +0000</t>
  </si>
  <si>
    <t>2021-10-18 12:43:27 +0000</t>
  </si>
  <si>
    <t>2021-10-18 12:43:28 +0000</t>
  </si>
  <si>
    <t>2021-10-18 12:43:30 +0000</t>
  </si>
  <si>
    <t>2021-10-18 12:43:31 +0000</t>
  </si>
  <si>
    <t>2021-10-18 12:43:32 +0000</t>
  </si>
  <si>
    <t>2021-10-18 12:43:33 +0000</t>
  </si>
  <si>
    <t>2021-10-18 12:43:36 +0000</t>
  </si>
  <si>
    <t>2021-10-18 12:43:37 +0000</t>
  </si>
  <si>
    <t>2021-10-18 12:43:38 +0000</t>
  </si>
  <si>
    <t>2021-10-18 12:43:39 +0000</t>
  </si>
  <si>
    <t>2021-10-18 12:43:40 +0000</t>
  </si>
  <si>
    <t>2021-10-18 12:43:42 +0000</t>
  </si>
  <si>
    <t>2021-10-18 12:43:43 +0000</t>
  </si>
  <si>
    <t>2021-10-18 12:43:45 +0000</t>
  </si>
  <si>
    <t>2021-10-18 12:43:46 +0000</t>
  </si>
  <si>
    <t>2021-10-18 12:43:48 +0000</t>
  </si>
  <si>
    <t>2021-10-18 12:43:49 +0000</t>
  </si>
  <si>
    <t>2021-10-18 12:43:50 +0000</t>
  </si>
  <si>
    <t>2021-10-18 12:43:52 +0000</t>
  </si>
  <si>
    <t>2021-10-18 12:43:53 +0000</t>
  </si>
  <si>
    <t>2021-10-18 12:43:54 +0000</t>
  </si>
  <si>
    <t>2021-10-18 12:43:55 +0000</t>
  </si>
  <si>
    <t>2021-10-18 12:43:56 +0000</t>
  </si>
  <si>
    <t>2021-10-18 12:43:57 +0000</t>
  </si>
  <si>
    <t>2021-10-18 12:43:59 +0000</t>
  </si>
  <si>
    <t>2021-10-18 12:44:01 +0000</t>
  </si>
  <si>
    <t>2021-10-18 12:44:02 +0000</t>
  </si>
  <si>
    <t>2021-10-18 12:44:03 +0000</t>
  </si>
  <si>
    <t>2021-10-18 12:44:04 +0000</t>
  </si>
  <si>
    <t>2021-10-18 12:44:05 +0000</t>
  </si>
  <si>
    <t>2021-10-18 12:44:06 +0000</t>
  </si>
  <si>
    <t>2021-10-18 12:44:07 +0000</t>
  </si>
  <si>
    <t>2021-10-18 12:44:08 +0000</t>
  </si>
  <si>
    <t>2021-10-18 12:44:09 +0000</t>
  </si>
  <si>
    <t>2021-10-18 12:44:10 +0000</t>
  </si>
  <si>
    <t>2021-10-18 12:44:11 +0000</t>
  </si>
  <si>
    <t>2021-10-18 12:44:12 +0000</t>
  </si>
  <si>
    <t>2021-10-18 12:44:13 +0000</t>
  </si>
  <si>
    <t>2021-10-18 12:44:14 +0000</t>
  </si>
  <si>
    <t>2021-10-18 12:44:16 +0000</t>
  </si>
  <si>
    <t>2021-10-18 12:44:18 +0000</t>
  </si>
  <si>
    <t>2021-10-18 12:44:19 +0000</t>
  </si>
  <si>
    <t>2021-10-18 12:44:21 +0000</t>
  </si>
  <si>
    <t>2021-10-18 12:44:22 +0000</t>
  </si>
  <si>
    <t>2021-10-18 12:44:23 +0000</t>
  </si>
  <si>
    <t>2021-10-18 12:44:24 +0000</t>
  </si>
  <si>
    <t>2021-10-18 12:44:26 +0000</t>
  </si>
  <si>
    <t>2021-10-18 12:44:27 +0000</t>
  </si>
  <si>
    <t>2021-10-18 12:44:28 +0000</t>
  </si>
  <si>
    <t>2021-10-18 12:44:29 +0000</t>
  </si>
  <si>
    <t>2021-10-18 12:44:30 +0000</t>
  </si>
  <si>
    <t>2021-10-18 12:44:31 +0000</t>
  </si>
  <si>
    <t>2021-10-18 12:44:32 +0000</t>
  </si>
  <si>
    <t>2021-10-18 12:44:33 +0000</t>
  </si>
  <si>
    <t>2021-10-18 12:44:34 +0000</t>
  </si>
  <si>
    <t>2021-10-18 12:44:35 +0000</t>
  </si>
  <si>
    <t>2021-10-18 12:44:36 +0000</t>
  </si>
  <si>
    <t>2021-10-18 12:44:39 +0000</t>
  </si>
  <si>
    <t>2021-10-18 12:44:40 +0000</t>
  </si>
  <si>
    <t>2021-10-18 12:44:41 +0000</t>
  </si>
  <si>
    <t>2021-10-18 12:44:43 +0000</t>
  </si>
  <si>
    <t>2021-10-18 12:44:44 +0000</t>
  </si>
  <si>
    <t>2021-10-18 12:44:45 +0000</t>
  </si>
  <si>
    <t>2021-10-18 12:44:46 +0000</t>
  </si>
  <si>
    <t>2021-10-18 12:44:47 +0000</t>
  </si>
  <si>
    <t>2021-10-18 12:44:48 +0000</t>
  </si>
  <si>
    <t>2021-10-18 12:44:49 +0000</t>
  </si>
  <si>
    <t>2021-10-18 12:44:50 +0000</t>
  </si>
  <si>
    <t>2021-10-18 12:44:51 +0000</t>
  </si>
  <si>
    <t>2021-10-18 12:44:52 +0000</t>
  </si>
  <si>
    <t>2021-10-18 12:44:53 +0000</t>
  </si>
  <si>
    <t>2021-10-18 12:44:54 +0000</t>
  </si>
  <si>
    <t>2021-10-18 12:44:55 +0000</t>
  </si>
  <si>
    <t>2021-10-18 12:44:56 +0000</t>
  </si>
  <si>
    <t>2021-10-18 12:44:57 +0000</t>
  </si>
  <si>
    <t>2021-10-18 12:44:58 +0000</t>
  </si>
  <si>
    <t>2021-10-18 12:44:59 +0000</t>
  </si>
  <si>
    <t>2021-10-18 12:45:01 +0000</t>
  </si>
  <si>
    <t>2021-10-18 12:45:02 +0000</t>
  </si>
  <si>
    <t>2021-10-18 12:45:03 +0000</t>
  </si>
  <si>
    <t>2021-10-18 12:45:05 +0000</t>
  </si>
  <si>
    <t>2021-10-18 12:45:06 +0000</t>
  </si>
  <si>
    <t>2021-10-18 12:45:07 +0000</t>
  </si>
  <si>
    <t>2021-10-18 12:45:08 +0000</t>
  </si>
  <si>
    <t>2021-10-18 12:45:09 +0000</t>
  </si>
  <si>
    <t>2021-10-18 12:45:10 +0000</t>
  </si>
  <si>
    <t>2021-10-18 12:45:11 +0000</t>
  </si>
  <si>
    <t>2021-10-18 12:45:12 +0000</t>
  </si>
  <si>
    <t>2021-10-18 12:45:13 +0000</t>
  </si>
  <si>
    <t>2021-10-18 12:45:14 +0000</t>
  </si>
  <si>
    <t>2021-10-18 12:45:15 +0000</t>
  </si>
  <si>
    <t>2021-10-18 12:45:16 +0000</t>
  </si>
  <si>
    <t>2021-10-18 12:45:17 +0000</t>
  </si>
  <si>
    <t>2021-10-18 12:45:18 +0000</t>
  </si>
  <si>
    <t>2021-10-18 12:45:19 +0000</t>
  </si>
  <si>
    <t>2021-10-18 12:45:20 +0000</t>
  </si>
  <si>
    <t>2021-10-18 12:45:21 +0000</t>
  </si>
  <si>
    <t>2021-10-18 12:45:22 +0000</t>
  </si>
  <si>
    <t>2021-10-18 12:45:23 +0000</t>
  </si>
  <si>
    <t>2021-10-18 12:45:24 +0000</t>
  </si>
  <si>
    <t>2021-10-18 12:45:26 +0000</t>
  </si>
  <si>
    <t>2021-10-18 12:45:27 +0000</t>
  </si>
  <si>
    <t>2021-10-18 12:45:28 +0000</t>
  </si>
  <si>
    <t>2021-10-18 12:45:29 +0000</t>
  </si>
  <si>
    <t>2021-10-18 12:45:30 +0000</t>
  </si>
  <si>
    <t>2021-10-18 12:45:31 +0000</t>
  </si>
  <si>
    <t>2021-10-18 12:45:32 +0000</t>
  </si>
  <si>
    <t>2021-10-18 12:45:33 +0000</t>
  </si>
  <si>
    <t>2021-10-18 12:45:34 +0000</t>
  </si>
  <si>
    <t>2021-10-18 12:45:35 +0000</t>
  </si>
  <si>
    <t>2021-10-18 12:45:36 +0000</t>
  </si>
  <si>
    <t>2021-10-18 12:45:37 +0000</t>
  </si>
  <si>
    <t>2021-10-18 12:45:38 +0000</t>
  </si>
  <si>
    <t>2021-10-18 12:45:39 +0000</t>
  </si>
  <si>
    <t>2021-10-18 12:45:40 +0000</t>
  </si>
  <si>
    <t>2021-10-18 12:45:41 +0000</t>
  </si>
  <si>
    <t>2021-10-18 12:45:42 +0000</t>
  </si>
  <si>
    <t>2021-10-18 12:45:43 +0000</t>
  </si>
  <si>
    <t>2021-10-18 12:45:44 +0000</t>
  </si>
  <si>
    <t>2021-10-18 12:45:45 +0000</t>
  </si>
  <si>
    <t>2021-10-18 12:45:46 +0000</t>
  </si>
  <si>
    <t>2021-10-18 12:45:47 +0000</t>
  </si>
  <si>
    <t>2021-10-18 12:45:48 +0000</t>
  </si>
  <si>
    <t>2021-10-18 12:45:49 +0000</t>
  </si>
  <si>
    <t>2021-10-18 12:45:50 +0000</t>
  </si>
  <si>
    <t>2021-10-18 12:45:51 +0000</t>
  </si>
  <si>
    <t>2021-10-18 12:45:52 +0000</t>
  </si>
  <si>
    <t>2021-10-18 12:45:53 +0000</t>
  </si>
  <si>
    <t>2021-10-18 12:45:54 +0000</t>
  </si>
  <si>
    <t>2021-10-18 12:45:56 +0000</t>
  </si>
  <si>
    <t>2021-10-18 12:45:57 +0000</t>
  </si>
  <si>
    <t>2021-10-18 12:45:58 +0000</t>
  </si>
  <si>
    <t>2021-10-18 12:45:59 +0000</t>
  </si>
  <si>
    <t>2021-10-18 12:46:00 +0000</t>
  </si>
  <si>
    <t>2021-10-18 12:46:01 +0000</t>
  </si>
  <si>
    <t>2021-10-18 12:46:02 +0000</t>
  </si>
  <si>
    <t>2021-10-18 12:46:03 +0000</t>
  </si>
  <si>
    <t>2021-10-18 12:46:04 +0000</t>
  </si>
  <si>
    <t>2021-10-18 12:46:05 +0000</t>
  </si>
  <si>
    <t>2021-10-18 12:46:06 +0000</t>
  </si>
  <si>
    <t>2021-10-18 12:46:07 +0000</t>
  </si>
  <si>
    <t>2021-10-18 12:46:08 +0000</t>
  </si>
  <si>
    <t>2021-10-18 12:46:09 +0000</t>
  </si>
  <si>
    <t>2021-10-18 12:46:10 +0000</t>
  </si>
  <si>
    <t>2021-10-18 12:46:11 +0000</t>
  </si>
  <si>
    <t>2021-10-18 12:46:12 +0000</t>
  </si>
  <si>
    <t>2021-10-18 12:46:13 +0000</t>
  </si>
  <si>
    <t>2021-10-18 12:46:14 +0000</t>
  </si>
  <si>
    <t>2021-10-18 12:46:15 +0000</t>
  </si>
  <si>
    <t>2021-10-18 12:46:16 +0000</t>
  </si>
  <si>
    <t>2021-10-18 12:46:17 +0000</t>
  </si>
  <si>
    <t>2021-10-18 12:46:18 +0000</t>
  </si>
  <si>
    <t>2021-10-18 12:46:19 +0000</t>
  </si>
  <si>
    <t>2021-10-18 12:46:20 +0000</t>
  </si>
  <si>
    <t>2021-10-18 12:46:21 +0000</t>
  </si>
  <si>
    <t>2021-10-18 12:46:22 +0000</t>
  </si>
  <si>
    <t>2021-10-18 12:46:23 +0000</t>
  </si>
  <si>
    <t>2021-10-18 12:46:24 +0000</t>
  </si>
  <si>
    <t>2021-10-18 12:46:26 +0000</t>
  </si>
  <si>
    <t>2021-10-18 12:46:27 +0000</t>
  </si>
  <si>
    <t>2021-10-18 12:46:28 +0000</t>
  </si>
  <si>
    <t>2021-10-18 12:46:29 +0000</t>
  </si>
  <si>
    <t>2021-10-18 12:46:30 +0000</t>
  </si>
  <si>
    <t>2021-10-18 12:46:32 +0000</t>
  </si>
  <si>
    <t>2021-10-18 12:46:33 +0000</t>
  </si>
  <si>
    <t>2021-10-18 12:46:34 +0000</t>
  </si>
  <si>
    <t>2021-10-18 12:46:35 +0000</t>
  </si>
  <si>
    <t>2021-10-18 12:46:36 +0000</t>
  </si>
  <si>
    <t>2021-10-18 12:46:37 +0000</t>
  </si>
  <si>
    <t>2021-10-18 12:46:38 +0000</t>
  </si>
  <si>
    <t>2021-10-18 12:46:39 +0000</t>
  </si>
  <si>
    <t>2021-10-18 12:46:40 +0000</t>
  </si>
  <si>
    <t>2021-10-18 12:46:41 +0000</t>
  </si>
  <si>
    <t>2021-10-18 12:46:42 +0000</t>
  </si>
  <si>
    <t>2021-10-18 12:46:43 +0000</t>
  </si>
  <si>
    <t>2021-10-18 12:46:44 +0000</t>
  </si>
  <si>
    <t>2021-10-18 12:46:45 +0000</t>
  </si>
  <si>
    <t>2021-10-18 12:46:46 +0000</t>
  </si>
  <si>
    <t>2021-10-18 12:46:47 +0000</t>
  </si>
  <si>
    <t>2021-10-18 12:46:49 +0000</t>
  </si>
  <si>
    <t>2021-10-18 12:46:50 +0000</t>
  </si>
  <si>
    <t>2021-10-18 12:46:51 +0000</t>
  </si>
  <si>
    <t>2021-10-18 12:46:52 +0000</t>
  </si>
  <si>
    <t>2021-10-18 12:46:53 +0000</t>
  </si>
  <si>
    <t>2021-10-18 12:46:54 +0000</t>
  </si>
  <si>
    <t>2021-10-18 12:46:55 +0000</t>
  </si>
  <si>
    <t>2021-10-18 12:46:56 +0000</t>
  </si>
  <si>
    <t>2021-10-18 12:46:57 +0000</t>
  </si>
  <si>
    <t>2021-10-18 12:46:58 +0000</t>
  </si>
  <si>
    <t>2021-10-18 12:47:00 +0000</t>
  </si>
  <si>
    <t>2021-10-18 12:47:01 +0000</t>
  </si>
  <si>
    <t>2021-10-18 12:47:02 +0000</t>
  </si>
  <si>
    <t>2021-10-18 12:47:03 +0000</t>
  </si>
  <si>
    <t>2021-10-18 12:47:05 +0000</t>
  </si>
  <si>
    <t>2021-10-18 12:47:06 +0000</t>
  </si>
  <si>
    <t>2021-10-18 12:47:08 +0000</t>
  </si>
  <si>
    <t>2021-10-18 12:47:09 +0000</t>
  </si>
  <si>
    <t>2021-10-18 12:47:10 +0000</t>
  </si>
  <si>
    <t>2021-10-18 12:47:11 +0000</t>
  </si>
  <si>
    <t>2021-10-18 12:47:13 +0000</t>
  </si>
  <si>
    <t>2021-10-18 12:47:14 +0000</t>
  </si>
  <si>
    <t>2021-10-18 12:47:15 +0000</t>
  </si>
  <si>
    <t>2021-10-18 12:47:16 +0000</t>
  </si>
  <si>
    <t>2021-10-18 12:47:17 +0000</t>
  </si>
  <si>
    <t>2021-10-18 12:47:19 +0000</t>
  </si>
  <si>
    <t>2021-10-18 12:47:20 +0000</t>
  </si>
  <si>
    <t>2021-10-18 12:47:21 +0000</t>
  </si>
  <si>
    <t>2021-10-18 12:47:22 +0000</t>
  </si>
  <si>
    <t>2021-10-18 12:47:23 +0000</t>
  </si>
  <si>
    <t>2021-10-18 12:47:24 +0000</t>
  </si>
  <si>
    <t>2021-10-18 12:47:26 +0000</t>
  </si>
  <si>
    <t>2021-10-18 12:47:27 +0000</t>
  </si>
  <si>
    <t>2021-10-18 12:47:28 +0000</t>
  </si>
  <si>
    <t>2021-10-18 12:47:30 +0000</t>
  </si>
  <si>
    <t>2021-10-18 12:47:32 +0000</t>
  </si>
  <si>
    <t>2021-10-18 12:47:33 +0000</t>
  </si>
  <si>
    <t>2021-10-18 12:47:34 +0000</t>
  </si>
  <si>
    <t>2021-10-18 12:47:35 +0000</t>
  </si>
  <si>
    <t>2021-10-18 12:47:36 +0000</t>
  </si>
  <si>
    <t>2021-10-18 12:47:37 +0000</t>
  </si>
  <si>
    <t>2021-10-18 12:47:39 +0000</t>
  </si>
  <si>
    <t>2021-10-18 12:47:40 +0000</t>
  </si>
  <si>
    <t>2021-10-18 12:47:41 +0000</t>
  </si>
  <si>
    <t>2021-10-18 12:47:42 +0000</t>
  </si>
  <si>
    <t>2021-10-18 12:47:43 +0000</t>
  </si>
  <si>
    <t>2021-10-18 12:47:44 +0000</t>
  </si>
  <si>
    <t>2021-10-18 12:47:45 +0000</t>
  </si>
  <si>
    <t>2021-10-18 12:47:47 +0000</t>
  </si>
  <si>
    <t>2021-10-18 12:47:48 +0000</t>
  </si>
  <si>
    <t>2021-10-18 12:47:50 +0000</t>
  </si>
  <si>
    <t>2021-10-18 12:47:52 +0000</t>
  </si>
  <si>
    <t>2021-10-18 12:47:53 +0000</t>
  </si>
  <si>
    <t>2021-10-18 12:47:54 +0000</t>
  </si>
  <si>
    <t>2021-10-18 12:47:55 +0000</t>
  </si>
  <si>
    <t>2021-10-18 12:47:58 +0000</t>
  </si>
  <si>
    <t>2021-10-18 12:47:59 +0000</t>
  </si>
  <si>
    <t>2021-10-18 12:48:00 +0000</t>
  </si>
  <si>
    <t>2021-10-18 12:48:01 +0000</t>
  </si>
  <si>
    <t>2021-10-18 12:48:02 +0000</t>
  </si>
  <si>
    <t>2021-10-18 12:48:03 +0000</t>
  </si>
  <si>
    <t>2021-10-18 12:48:04 +0000</t>
  </si>
  <si>
    <t>2021-10-18 12:48:05 +0000</t>
  </si>
  <si>
    <t>2021-10-18 12:48:07 +0000</t>
  </si>
  <si>
    <t>2021-10-18 12:48:08 +0000</t>
  </si>
  <si>
    <t>2021-10-18 12:48:09 +0000</t>
  </si>
  <si>
    <t>2021-10-18 12:48:10 +0000</t>
  </si>
  <si>
    <t>2021-10-18 12:48:11 +0000</t>
  </si>
  <si>
    <t>2021-10-18 12:48:12 +0000</t>
  </si>
  <si>
    <t>2021-10-18 12:48:13 +0000</t>
  </si>
  <si>
    <t>2021-10-18 12:48:14 +0000</t>
  </si>
  <si>
    <t>2021-10-18 12:48:15 +0000</t>
  </si>
  <si>
    <t>2021-10-18 12:48:16 +0000</t>
  </si>
  <si>
    <t>2021-10-18 12:48:17 +0000</t>
  </si>
  <si>
    <t>2021-10-18 12:48:18 +0000</t>
  </si>
  <si>
    <t>2021-10-18 12:48:19 +0000</t>
  </si>
  <si>
    <t>2021-10-18 12:48:20 +0000</t>
  </si>
  <si>
    <t>2021-10-18 12:48:21 +0000</t>
  </si>
  <si>
    <t>2021-10-18 12:48:22 +0000</t>
  </si>
  <si>
    <t>2021-10-18 12:48:23 +0000</t>
  </si>
  <si>
    <t>2021-10-18 12:48:24 +0000</t>
  </si>
  <si>
    <t>2021-10-18 12:48:25 +0000</t>
  </si>
  <si>
    <t>2021-10-18 13:31:02 +0000</t>
  </si>
  <si>
    <t>2021-10-18 13:31:03 +0000</t>
  </si>
  <si>
    <t>2021-10-18 13:31:04 +0000</t>
  </si>
  <si>
    <t>2021-10-18 13:31:05 +0000</t>
  </si>
  <si>
    <t>2021-10-18 13:31:06 +0000</t>
  </si>
  <si>
    <t>2021-10-18 13:31:07 +0000</t>
  </si>
  <si>
    <t>2021-10-18 13:31:08 +0000</t>
  </si>
  <si>
    <t>2021-10-18 13:31:09 +0000</t>
  </si>
  <si>
    <t>2021-10-18 13:31:11 +0000</t>
  </si>
  <si>
    <t>2021-10-18 13:31:12 +0000</t>
  </si>
  <si>
    <t>2021-10-18 13:31:13 +0000</t>
  </si>
  <si>
    <t>2021-10-18 13:31:14 +0000</t>
  </si>
  <si>
    <t>2021-10-18 13:31:15 +0000</t>
  </si>
  <si>
    <t>2021-10-18 13:31:16 +0000</t>
  </si>
  <si>
    <t>2021-10-18 13:31:17 +0000</t>
  </si>
  <si>
    <t>2021-10-18 13:31:18 +0000</t>
  </si>
  <si>
    <t>2021-10-18 13:31:19 +0000</t>
  </si>
  <si>
    <t>2021-10-18 13:31:20 +0000</t>
  </si>
  <si>
    <t>2021-10-18 13:31:21 +0000</t>
  </si>
  <si>
    <t>2021-10-18 13:31:22 +0000</t>
  </si>
  <si>
    <t>2021-10-18 13:31:23 +0000</t>
  </si>
  <si>
    <t>2021-10-18 13:31:24 +0000</t>
  </si>
  <si>
    <t>2021-10-18 13:31:25 +0000</t>
  </si>
  <si>
    <t>2021-10-18 13:31:26 +0000</t>
  </si>
  <si>
    <t>2021-10-18 13:31:27 +0000</t>
  </si>
  <si>
    <t>2021-10-18 13:31:28 +0000</t>
  </si>
  <si>
    <t>2021-10-18 13:31:29 +0000</t>
  </si>
  <si>
    <t>2021-10-18 13:31:30 +0000</t>
  </si>
  <si>
    <t>2021-10-18 13:31:31 +0000</t>
  </si>
  <si>
    <t>2021-10-18 13:31:32 +0000</t>
  </si>
  <si>
    <t>2021-10-18 13:31:33 +0000</t>
  </si>
  <si>
    <t>2021-10-18 13:31:34 +0000</t>
  </si>
  <si>
    <t>2021-10-18 13:31:35 +0000</t>
  </si>
  <si>
    <t>2021-10-18 13:31:36 +0000</t>
  </si>
  <si>
    <t>2021-10-18 13:31:37 +0000</t>
  </si>
  <si>
    <t>2021-10-18 13:31:38 +0000</t>
  </si>
  <si>
    <t>2021-10-18 13:31:39 +0000</t>
  </si>
  <si>
    <t>2021-10-18 13:31:41 +0000</t>
  </si>
  <si>
    <t>2021-10-18 13:31:42 +0000</t>
  </si>
  <si>
    <t>2021-10-18 13:31:44 +0000</t>
  </si>
  <si>
    <t>2021-10-18 13:31:46 +0000</t>
  </si>
  <si>
    <t>2021-10-18 13:31:47 +0000</t>
  </si>
  <si>
    <t>2021-10-18 13:31:48 +0000</t>
  </si>
  <si>
    <t>2021-10-18 13:31:49 +0000</t>
  </si>
  <si>
    <t>2021-10-18 13:31:50 +0000</t>
  </si>
  <si>
    <t>2021-10-18 13:31:51 +0000</t>
  </si>
  <si>
    <t>2021-10-18 13:31:52 +0000</t>
  </si>
  <si>
    <t>2021-10-18 13:31:53 +0000</t>
  </si>
  <si>
    <t>2021-10-18 13:31:54 +0000</t>
  </si>
  <si>
    <t>2021-10-18 13:31:55 +0000</t>
  </si>
  <si>
    <t>2021-10-18 13:31:56 +0000</t>
  </si>
  <si>
    <t>2021-10-18 13:31:57 +0000</t>
  </si>
  <si>
    <t>2021-10-18 13:31:58 +0000</t>
  </si>
  <si>
    <t>2021-10-18 13:31:59 +0000</t>
  </si>
  <si>
    <t>2021-10-18 13:32:00 +0000</t>
  </si>
  <si>
    <t>2021-10-18 13:32:01 +0000</t>
  </si>
  <si>
    <t>2021-10-18 13:32:02 +0000</t>
  </si>
  <si>
    <t>2021-10-18 13:32:03 +0000</t>
  </si>
  <si>
    <t>2021-10-18 13:32:04 +0000</t>
  </si>
  <si>
    <t>2021-10-18 13:32:05 +0000</t>
  </si>
  <si>
    <t>2021-10-18 13:32:06 +0000</t>
  </si>
  <si>
    <t>2021-10-18 13:32:07 +0000</t>
  </si>
  <si>
    <t>2021-10-18 13:32:08 +0000</t>
  </si>
  <si>
    <t>2021-10-18 13:32:10 +0000</t>
  </si>
  <si>
    <t>2021-10-18 13:32:12 +0000</t>
  </si>
  <si>
    <t>2021-10-18 13:32:13 +0000</t>
  </si>
  <si>
    <t>2021-10-18 13:32:14 +0000</t>
  </si>
  <si>
    <t>2021-10-18 13:32:15 +0000</t>
  </si>
  <si>
    <t>2021-10-18 13:32:16 +0000</t>
  </si>
  <si>
    <t>2021-10-18 13:32:17 +0000</t>
  </si>
  <si>
    <t>2021-10-18 13:32:18 +0000</t>
  </si>
  <si>
    <t>2021-10-18 13:32:19 +0000</t>
  </si>
  <si>
    <t>2021-10-18 13:32:20 +0000</t>
  </si>
  <si>
    <t>2021-10-18 13:32:21 +0000</t>
  </si>
  <si>
    <t>2021-10-18 13:32:22 +0000</t>
  </si>
  <si>
    <t>2021-10-18 13:32:24 +0000</t>
  </si>
  <si>
    <t>2021-10-18 13:32:25 +0000</t>
  </si>
  <si>
    <t>2021-10-18 13:32:26 +0000</t>
  </si>
  <si>
    <t>2021-10-18 13:32:27 +0000</t>
  </si>
  <si>
    <t>2021-10-18 13:32:28 +0000</t>
  </si>
  <si>
    <t>2021-10-18 13:32:29 +0000</t>
  </si>
  <si>
    <t>2021-10-18 13:32:30 +0000</t>
  </si>
  <si>
    <t>2021-10-18 13:32:31 +0000</t>
  </si>
  <si>
    <t>2021-10-18 13:32:33 +0000</t>
  </si>
  <si>
    <t>2021-10-18 13:32:34 +0000</t>
  </si>
  <si>
    <t>2021-10-18 13:32:36 +0000</t>
  </si>
  <si>
    <t>2021-10-18 13:32:37 +0000</t>
  </si>
  <si>
    <t>2021-10-18 13:32:39 +0000</t>
  </si>
  <si>
    <t>2021-10-18 13:32:40 +0000</t>
  </si>
  <si>
    <t>2021-10-18 13:32:41 +0000</t>
  </si>
  <si>
    <t>2021-10-18 13:32:44 +0000</t>
  </si>
  <si>
    <t>2021-10-18 13:32:45 +0000</t>
  </si>
  <si>
    <t>2021-10-18 13:32:46 +0000</t>
  </si>
  <si>
    <t>2021-10-18 13:32:47 +0000</t>
  </si>
  <si>
    <t>2021-10-18 13:32:48 +0000</t>
  </si>
  <si>
    <t>2021-10-18 13:32:49 +0000</t>
  </si>
  <si>
    <t>2021-10-18 13:32:50 +0000</t>
  </si>
  <si>
    <t>2021-10-18 13:32:51 +0000</t>
  </si>
  <si>
    <t>2021-10-18 13:32:52 +0000</t>
  </si>
  <si>
    <t>2021-10-18 13:32:53 +0000</t>
  </si>
  <si>
    <t>2021-10-18 13:32:54 +0000</t>
  </si>
  <si>
    <t>2021-10-18 13:32:55 +0000</t>
  </si>
  <si>
    <t>2021-10-18 13:32:56 +0000</t>
  </si>
  <si>
    <t>2021-10-18 13:32:57 +0000</t>
  </si>
  <si>
    <t>2021-10-18 13:32:58 +0000</t>
  </si>
  <si>
    <t>2021-10-18 13:32:59 +0000</t>
  </si>
  <si>
    <t>2021-10-18 13:33:02 +0000</t>
  </si>
  <si>
    <t>2021-10-18 13:33:03 +0000</t>
  </si>
  <si>
    <t>2021-10-18 13:33:04 +0000</t>
  </si>
  <si>
    <t>2021-10-18 13:33:06 +0000</t>
  </si>
  <si>
    <t>2021-10-18 13:33:08 +0000</t>
  </si>
  <si>
    <t>2021-10-18 13:33:09 +0000</t>
  </si>
  <si>
    <t>2021-10-18 13:33:10 +0000</t>
  </si>
  <si>
    <t>2021-10-18 13:33:11 +0000</t>
  </si>
  <si>
    <t>2021-10-18 13:33:13 +0000</t>
  </si>
  <si>
    <t>2021-10-18 13:33:14 +0000</t>
  </si>
  <si>
    <t>2021-10-18 13:33:15 +0000</t>
  </si>
  <si>
    <t>2021-10-18 13:33:16 +0000</t>
  </si>
  <si>
    <t>2021-10-18 13:33:17 +0000</t>
  </si>
  <si>
    <t>2021-10-18 13:33:18 +0000</t>
  </si>
  <si>
    <t>2021-10-18 13:33:19 +0000</t>
  </si>
  <si>
    <t>2021-10-18 13:33:20 +0000</t>
  </si>
  <si>
    <t>2021-10-18 13:33:21 +0000</t>
  </si>
  <si>
    <t>2021-10-18 13:33:23 +0000</t>
  </si>
  <si>
    <t>2021-10-18 13:33:24 +0000</t>
  </si>
  <si>
    <t>2021-10-18 13:33:25 +0000</t>
  </si>
  <si>
    <t>2021-10-18 13:33:28 +0000</t>
  </si>
  <si>
    <t>2021-10-18 13:33:31 +0000</t>
  </si>
  <si>
    <t>2021-10-18 13:33:33 +0000</t>
  </si>
  <si>
    <t>2021-10-18 13:33:34 +0000</t>
  </si>
  <si>
    <t>2021-10-18 13:33:36 +0000</t>
  </si>
  <si>
    <t>2021-10-18 13:33:37 +0000</t>
  </si>
  <si>
    <t>2021-10-18 13:33:38 +0000</t>
  </si>
  <si>
    <t>2021-10-18 13:33:39 +0000</t>
  </si>
  <si>
    <t>2021-10-18 13:33:40 +0000</t>
  </si>
  <si>
    <t>2021-10-18 13:33:41 +0000</t>
  </si>
  <si>
    <t>2021-10-18 13:33:43 +0000</t>
  </si>
  <si>
    <t>2021-10-18 13:33:44 +0000</t>
  </si>
  <si>
    <t>2021-10-18 13:33:45 +0000</t>
  </si>
  <si>
    <t>2021-10-18 13:33:47 +0000</t>
  </si>
  <si>
    <t>2021-10-18 13:33:48 +0000</t>
  </si>
  <si>
    <t>2021-10-18 13:33:49 +0000</t>
  </si>
  <si>
    <t>2021-10-18 13:33:50 +0000</t>
  </si>
  <si>
    <t>2021-10-18 13:33:53 +0000</t>
  </si>
  <si>
    <t>2021-10-18 13:33:54 +0000</t>
  </si>
  <si>
    <t>2021-10-18 13:33:56 +0000</t>
  </si>
  <si>
    <t>2021-10-18 13:33:57 +0000</t>
  </si>
  <si>
    <t>2021-10-18 13:33:58 +0000</t>
  </si>
  <si>
    <t>2021-10-18 13:33:59 +0000</t>
  </si>
  <si>
    <t>2021-10-18 13:34:00 +0000</t>
  </si>
  <si>
    <t>2021-10-18 13:34:03 +0000</t>
  </si>
  <si>
    <t>2021-10-18 13:34:04 +0000</t>
  </si>
  <si>
    <t>2021-10-18 13:34:05 +0000</t>
  </si>
  <si>
    <t>2021-10-18 13:34:06 +0000</t>
  </si>
  <si>
    <t>2021-10-18 13:34:07 +0000</t>
  </si>
  <si>
    <t>2021-10-18 13:34:09 +0000</t>
  </si>
  <si>
    <t>2021-10-18 13:34:10 +0000</t>
  </si>
  <si>
    <t>2021-10-18 13:34:13 +0000</t>
  </si>
  <si>
    <t>2021-10-18 13:34:14 +0000</t>
  </si>
  <si>
    <t>2021-10-18 13:34:16 +0000</t>
  </si>
  <si>
    <t>2021-10-18 13:34:18 +0000</t>
  </si>
  <si>
    <t>2021-10-18 13:34:19 +0000</t>
  </si>
  <si>
    <t>2021-10-18 13:34:20 +0000</t>
  </si>
  <si>
    <t>2021-10-18 13:34:21 +0000</t>
  </si>
  <si>
    <t>2021-10-18 13:34:22 +0000</t>
  </si>
  <si>
    <t>2021-10-18 13:34:23 +0000</t>
  </si>
  <si>
    <t>2021-10-18 13:34:24 +0000</t>
  </si>
  <si>
    <t>2021-10-18 13:34:25 +0000</t>
  </si>
  <si>
    <t>2021-10-18 13:34:26 +0000</t>
  </si>
  <si>
    <t>2021-10-18 13:34:27 +0000</t>
  </si>
  <si>
    <t>2021-10-18 13:34:28 +0000</t>
  </si>
  <si>
    <t>2021-10-18 13:34:30 +0000</t>
  </si>
  <si>
    <t>2021-10-18 13:34:31 +0000</t>
  </si>
  <si>
    <t>2021-10-18 13:34:33 +0000</t>
  </si>
  <si>
    <t>2021-10-18 13:34:35 +0000</t>
  </si>
  <si>
    <t>2021-10-18 13:34:37 +0000</t>
  </si>
  <si>
    <t>2021-10-18 13:34:39 +0000</t>
  </si>
  <si>
    <t>2021-10-18 13:34:40 +0000</t>
  </si>
  <si>
    <t>2021-10-18 13:34:41 +0000</t>
  </si>
  <si>
    <t>2021-10-18 13:34:42 +0000</t>
  </si>
  <si>
    <t>2021-10-18 13:34:43 +0000</t>
  </si>
  <si>
    <t>2021-10-18 13:34:44 +0000</t>
  </si>
  <si>
    <t>2021-10-18 13:34:45 +0000</t>
  </si>
  <si>
    <t>2021-10-18 13:34:46 +0000</t>
  </si>
  <si>
    <t>2021-10-18 13:34:48 +0000</t>
  </si>
  <si>
    <t>2021-10-18 13:34:51 +0000</t>
  </si>
  <si>
    <t>2021-10-18 13:34:53 +0000</t>
  </si>
  <si>
    <t>2021-10-18 13:34:54 +0000</t>
  </si>
  <si>
    <t>2021-10-18 13:34:57 +0000</t>
  </si>
  <si>
    <t>2021-10-18 13:34:58 +0000</t>
  </si>
  <si>
    <t>2021-10-18 13:34:59 +0000</t>
  </si>
  <si>
    <t>2021-10-18 13:35:00 +0000</t>
  </si>
  <si>
    <t>2021-10-18 13:35:01 +0000</t>
  </si>
  <si>
    <t>2021-10-18 13:35:03 +0000</t>
  </si>
  <si>
    <t>2021-10-18 13:35:04 +0000</t>
  </si>
  <si>
    <t>2021-10-18 13:35:06 +0000</t>
  </si>
  <si>
    <t>2021-10-18 13:35:07 +0000</t>
  </si>
  <si>
    <t>2021-10-18 13:35:08 +0000</t>
  </si>
  <si>
    <t>2021-10-18 13:35:09 +0000</t>
  </si>
  <si>
    <t>2021-10-18 13:35:10 +0000</t>
  </si>
  <si>
    <t>2021-10-18 13:35:11 +0000</t>
  </si>
  <si>
    <t>2021-10-18 13:35:12 +0000</t>
  </si>
  <si>
    <t>2021-10-18 13:35:13 +0000</t>
  </si>
  <si>
    <t>2021-10-18 13:35:14 +0000</t>
  </si>
  <si>
    <t>2021-10-18 13:35:15 +0000</t>
  </si>
  <si>
    <t>2021-10-18 13:35:16 +0000</t>
  </si>
  <si>
    <t>2021-10-18 13:35:17 +0000</t>
  </si>
  <si>
    <t>2021-10-18 13:35:18 +0000</t>
  </si>
  <si>
    <t>2021-10-18 13:35:19 +0000</t>
  </si>
  <si>
    <t>2021-10-18 13:35:20 +0000</t>
  </si>
  <si>
    <t>2021-10-18 13:35:21 +0000</t>
  </si>
  <si>
    <t>2021-10-18 13:35:24 +0000</t>
  </si>
  <si>
    <t>2021-10-18 13:35:27 +0000</t>
  </si>
  <si>
    <t>2021-10-18 13:35:28 +0000</t>
  </si>
  <si>
    <t>2021-10-18 13:35:29 +0000</t>
  </si>
  <si>
    <t>2021-10-18 13:35:30 +0000</t>
  </si>
  <si>
    <t>2021-10-18 13:35:31 +0000</t>
  </si>
  <si>
    <t>2021-10-18 13:35:32 +0000</t>
  </si>
  <si>
    <t>2021-10-18 13:35:33 +0000</t>
  </si>
  <si>
    <t>2021-10-18 13:35:35 +0000</t>
  </si>
  <si>
    <t>2021-10-18 13:35:36 +0000</t>
  </si>
  <si>
    <t>2021-10-18 13:35:39 +0000</t>
  </si>
  <si>
    <t>2021-10-18 13:35:40 +0000</t>
  </si>
  <si>
    <t>2021-10-18 13:35:41 +0000</t>
  </si>
  <si>
    <t>2021-10-18 13:35:42 +0000</t>
  </si>
  <si>
    <t>2021-10-18 13:35:43 +0000</t>
  </si>
  <si>
    <t>2021-10-18 13:35:44 +0000</t>
  </si>
  <si>
    <t>2021-10-18 13:35:45 +0000</t>
  </si>
  <si>
    <t>2021-10-18 13:35:46 +0000</t>
  </si>
  <si>
    <t>2021-10-18 13:35:48 +0000</t>
  </si>
  <si>
    <t>2021-10-18 13:35:50 +0000</t>
  </si>
  <si>
    <t>2021-10-18 13:35:51 +0000</t>
  </si>
  <si>
    <t>2021-10-18 13:35:52 +0000</t>
  </si>
  <si>
    <t>2021-10-18 13:35:55 +0000</t>
  </si>
  <si>
    <t>2021-10-18 13:35:56 +0000</t>
  </si>
  <si>
    <t>2021-10-18 13:35:57 +0000</t>
  </si>
  <si>
    <t>2021-10-18 13:35:58 +0000</t>
  </si>
  <si>
    <t>2021-10-18 13:36:00 +0000</t>
  </si>
  <si>
    <t>2021-10-18 13:36:01 +0000</t>
  </si>
  <si>
    <t>2021-10-18 13:36:02 +0000</t>
  </si>
  <si>
    <t>2021-10-18 13:36:03 +0000</t>
  </si>
  <si>
    <t>2021-10-18 13:36:04 +0000</t>
  </si>
  <si>
    <t>2021-10-18 13:36:05 +0000</t>
  </si>
  <si>
    <t>2021-10-18 13:36:07 +0000</t>
  </si>
  <si>
    <t>2021-10-18 13:36:08 +0000</t>
  </si>
  <si>
    <t>2021-10-18 13:36:09 +0000</t>
  </si>
  <si>
    <t>2021-10-18 13:36:10 +0000</t>
  </si>
  <si>
    <t>2021-10-18 13:36:11 +0000</t>
  </si>
  <si>
    <t>2021-10-18 13:36:12 +0000</t>
  </si>
  <si>
    <t>2021-10-18 13:36:13 +0000</t>
  </si>
  <si>
    <t>2021-10-18 13:36:14 +0000</t>
  </si>
  <si>
    <t>2021-10-18 13:36:16 +0000</t>
  </si>
  <si>
    <t>2021-10-18 13:36:17 +0000</t>
  </si>
  <si>
    <t>2021-10-18 13:36:19 +0000</t>
  </si>
  <si>
    <t>2021-10-18 13:36:20 +0000</t>
  </si>
  <si>
    <t>2021-10-18 13:36:22 +0000</t>
  </si>
  <si>
    <t>2021-10-18 13:36:24 +0000</t>
  </si>
  <si>
    <t>2021-10-18 13:36:27 +0000</t>
  </si>
  <si>
    <t>2021-10-18 13:36:28 +0000</t>
  </si>
  <si>
    <t>2021-10-18 13:36:30 +0000</t>
  </si>
  <si>
    <t>2021-10-18 13:36:31 +0000</t>
  </si>
  <si>
    <t>2021-10-18 13:36:32 +0000</t>
  </si>
  <si>
    <t>2021-10-18 13:36:34 +0000</t>
  </si>
  <si>
    <t>2021-10-18 13:36:36 +0000</t>
  </si>
  <si>
    <t>2021-10-18 13:36:39 +0000</t>
  </si>
  <si>
    <t>2021-10-18 13:36:40 +0000</t>
  </si>
  <si>
    <t>2021-10-18 13:36:41 +0000</t>
  </si>
  <si>
    <t>2021-10-18 13:36:43 +0000</t>
  </si>
  <si>
    <t>2021-10-18 13:36:44 +0000</t>
  </si>
  <si>
    <t>2021-10-18 13:36:46 +0000</t>
  </si>
  <si>
    <t>2021-10-18 13:36:47 +0000</t>
  </si>
  <si>
    <t>2021-10-18 13:36:48 +0000</t>
  </si>
  <si>
    <t>2021-10-18 13:36:49 +0000</t>
  </si>
  <si>
    <t>2021-10-18 13:36:51 +0000</t>
  </si>
  <si>
    <t>2021-10-18 13:36:52 +0000</t>
  </si>
  <si>
    <t>2021-10-18 13:36:53 +0000</t>
  </si>
  <si>
    <t>2021-10-18 13:36:56 +0000</t>
  </si>
  <si>
    <t>2021-10-18 13:36:57 +0000</t>
  </si>
  <si>
    <t>2021-10-18 13:36:58 +0000</t>
  </si>
  <si>
    <t>2021-10-18 13:36:59 +0000</t>
  </si>
  <si>
    <t>2021-10-18 13:37:01 +0000</t>
  </si>
  <si>
    <t>2021-10-18 13:37:02 +0000</t>
  </si>
  <si>
    <t>2021-10-18 13:37:03 +0000</t>
  </si>
  <si>
    <t>2021-10-18 13:37:04 +0000</t>
  </si>
  <si>
    <t>2021-10-18 13:37:06 +0000</t>
  </si>
  <si>
    <t>2021-10-18 13:37:07 +0000</t>
  </si>
  <si>
    <t>2021-10-18 13:37:08 +0000</t>
  </si>
  <si>
    <t>2021-10-18 13:37:09 +0000</t>
  </si>
  <si>
    <t>2021-10-18 13:37:10 +0000</t>
  </si>
  <si>
    <t>2021-10-18 13:37:11 +0000</t>
  </si>
  <si>
    <t>2021-10-18 13:37:12 +0000</t>
  </si>
  <si>
    <t>2021-10-18 13:37:14 +0000</t>
  </si>
  <si>
    <t>2021-10-18 13:37:15 +0000</t>
  </si>
  <si>
    <t>2021-10-18 13:37:16 +0000</t>
  </si>
  <si>
    <t>2021-10-18 13:37:18 +0000</t>
  </si>
  <si>
    <t>2021-10-18 13:37:19 +0000</t>
  </si>
  <si>
    <t>2021-10-18 13:37:21 +0000</t>
  </si>
  <si>
    <t>2021-10-18 13:37:22 +0000</t>
  </si>
  <si>
    <t>2021-10-18 13:37:23 +0000</t>
  </si>
  <si>
    <t>2021-10-18 13:37:24 +0000</t>
  </si>
  <si>
    <t>2021-10-18 13:37:25 +0000</t>
  </si>
  <si>
    <t>2021-10-18 13:37:28 +0000</t>
  </si>
  <si>
    <t>2021-10-18 13:37:29 +0000</t>
  </si>
  <si>
    <t>2021-10-18 13:37:31 +0000</t>
  </si>
  <si>
    <t>2021-10-18 13:37:32 +0000</t>
  </si>
  <si>
    <t>2021-10-18 13:37:33 +0000</t>
  </si>
  <si>
    <t>2021-10-18 13:37:34 +0000</t>
  </si>
  <si>
    <t>2021-10-18 13:37:35 +0000</t>
  </si>
  <si>
    <t>2021-10-18 13:37:36 +0000</t>
  </si>
  <si>
    <t>2021-10-18 13:37:37 +0000</t>
  </si>
  <si>
    <t>2021-10-18 13:37:38 +0000</t>
  </si>
  <si>
    <t>2021-10-18 13:37:40 +0000</t>
  </si>
  <si>
    <t>2021-10-18 13:37:42 +0000</t>
  </si>
  <si>
    <t>2021-10-18 13:37:44 +0000</t>
  </si>
  <si>
    <t>2021-10-18 13:37:46 +0000</t>
  </si>
  <si>
    <t>2021-10-18 13:37:47 +0000</t>
  </si>
  <si>
    <t>2021-10-18 13:37:48 +0000</t>
  </si>
  <si>
    <t>2021-10-18 13:37:49 +0000</t>
  </si>
  <si>
    <t>2021-10-18 13:37:50 +0000</t>
  </si>
  <si>
    <t>2021-10-18 13:37:51 +0000</t>
  </si>
  <si>
    <t>2021-10-18 13:37:52 +0000</t>
  </si>
  <si>
    <t>2021-10-18 13:37:54 +0000</t>
  </si>
  <si>
    <t>2021-10-18 13:37:55 +0000</t>
  </si>
  <si>
    <t>2021-10-18 13:37:56 +0000</t>
  </si>
  <si>
    <t>2021-10-18 13:37:58 +0000</t>
  </si>
  <si>
    <t>2021-10-18 13:38:00 +0000</t>
  </si>
  <si>
    <t>2021-10-18 13:38:01 +0000</t>
  </si>
  <si>
    <t>2021-10-18 13:38:02 +0000</t>
  </si>
  <si>
    <t>2021-10-18 13:38:03 +0000</t>
  </si>
  <si>
    <t>2021-10-18 13:38:04 +0000</t>
  </si>
  <si>
    <t>2021-10-18 13:38:05 +0000</t>
  </si>
  <si>
    <t>2021-10-18 13:38:07 +0000</t>
  </si>
  <si>
    <t>2021-10-18 13:38:08 +0000</t>
  </si>
  <si>
    <t>2021-10-18 13:38:10 +0000</t>
  </si>
  <si>
    <t>2021-10-18 13:38:11 +0000</t>
  </si>
  <si>
    <t>2021-10-18 13:38:12 +0000</t>
  </si>
  <si>
    <t>2021-10-18 13:38:13 +0000</t>
  </si>
  <si>
    <t>2021-10-18 13:38:16 +0000</t>
  </si>
  <si>
    <t>2021-10-18 13:38:18 +0000</t>
  </si>
  <si>
    <t>2021-10-18 13:38:20 +0000</t>
  </si>
  <si>
    <t>2021-10-18 13:38:21 +0000</t>
  </si>
  <si>
    <t>2021-10-18 13:38:22 +0000</t>
  </si>
  <si>
    <t>2021-10-18 13:38:23 +0000</t>
  </si>
  <si>
    <t>2021-10-18 13:38:24 +0000</t>
  </si>
  <si>
    <t>2021-10-18 13:38:25 +0000</t>
  </si>
  <si>
    <t>2021-10-18 13:38:27 +0000</t>
  </si>
  <si>
    <t>2021-10-18 13:38:30 +0000</t>
  </si>
  <si>
    <t>2021-10-18 13:38:31 +0000</t>
  </si>
  <si>
    <t>2021-10-18 13:38:32 +0000</t>
  </si>
  <si>
    <t>2021-10-18 13:38:33 +0000</t>
  </si>
  <si>
    <t>2021-10-18 13:38:35 +0000</t>
  </si>
  <si>
    <t>2021-10-18 13:38:36 +0000</t>
  </si>
  <si>
    <t>2021-10-18 13:38:37 +0000</t>
  </si>
  <si>
    <t>2021-10-18 13:38:38 +0000</t>
  </si>
  <si>
    <t>2021-10-18 13:38:39 +0000</t>
  </si>
  <si>
    <t>2021-10-18 13:38:40 +0000</t>
  </si>
  <si>
    <t>2021-10-18 13:38:43 +0000</t>
  </si>
  <si>
    <t>2021-10-18 13:38:44 +0000</t>
  </si>
  <si>
    <t>2021-10-18 13:38:46 +0000</t>
  </si>
  <si>
    <t>2021-10-18 13:38:47 +0000</t>
  </si>
  <si>
    <t>2021-10-18 13:38:50 +0000</t>
  </si>
  <si>
    <t>2021-10-18 13:38:51 +0000</t>
  </si>
  <si>
    <t>2021-10-18 13:38:53 +0000</t>
  </si>
  <si>
    <t>2021-10-18 13:38:54 +0000</t>
  </si>
  <si>
    <t>2021-10-18 13:38:55 +0000</t>
  </si>
  <si>
    <t>2021-10-18 13:38:57 +0000</t>
  </si>
  <si>
    <t>2021-10-18 13:38:59 +0000</t>
  </si>
  <si>
    <t>2021-10-18 13:39:00 +0000</t>
  </si>
  <si>
    <t>2021-10-18 13:39:01 +0000</t>
  </si>
  <si>
    <t>2021-10-18 13:39:02 +0000</t>
  </si>
  <si>
    <t>2021-10-18 13:39:04 +0000</t>
  </si>
  <si>
    <t>2021-10-18 13:39:07 +0000</t>
  </si>
  <si>
    <t>2021-10-18 13:39:08 +0000</t>
  </si>
  <si>
    <t>2021-10-18 13:39:10 +0000</t>
  </si>
  <si>
    <t>2021-10-18 13:39:11 +0000</t>
  </si>
  <si>
    <t>2021-10-18 13:39:12 +0000</t>
  </si>
  <si>
    <t>2021-10-18 13:39:13 +0000</t>
  </si>
  <si>
    <t>2021-10-18 13:39:14 +0000</t>
  </si>
  <si>
    <t>2021-10-18 13:39:15 +0000</t>
  </si>
  <si>
    <t>2021-10-18 13:39:16 +0000</t>
  </si>
  <si>
    <t>2021-10-18 13:39:19 +0000</t>
  </si>
  <si>
    <t>2021-10-18 13:39:21 +0000</t>
  </si>
  <si>
    <t>2021-10-18 13:39:22 +0000</t>
  </si>
  <si>
    <t>2021-10-18 13:39:25 +0000</t>
  </si>
  <si>
    <t>2021-10-18 13:39:26 +0000</t>
  </si>
  <si>
    <t>2021-10-18 13:39:27 +0000</t>
  </si>
  <si>
    <t>2021-10-18 13:39:28 +0000</t>
  </si>
  <si>
    <t>2021-10-18 13:39:30 +0000</t>
  </si>
  <si>
    <t>2021-10-18 13:39:33 +0000</t>
  </si>
  <si>
    <t>2021-10-18 13:39:35 +0000</t>
  </si>
  <si>
    <t>2021-10-18 13:39:36 +0000</t>
  </si>
  <si>
    <t>2021-10-18 13:39:37 +0000</t>
  </si>
  <si>
    <t>2021-10-18 13:39:38 +0000</t>
  </si>
  <si>
    <t>2021-10-18 13:39:40 +0000</t>
  </si>
  <si>
    <t>2021-10-18 13:39:42 +0000</t>
  </si>
  <si>
    <t>2021-10-18 13:39:43 +0000</t>
  </si>
  <si>
    <t>2021-10-18 13:39:44 +0000</t>
  </si>
  <si>
    <t>2021-10-18 13:39:46 +0000</t>
  </si>
  <si>
    <t>2021-10-18 13:39:48 +0000</t>
  </si>
  <si>
    <t>2021-10-18 13:39:49 +0000</t>
  </si>
  <si>
    <t>2021-10-18 13:39:50 +0000</t>
  </si>
  <si>
    <t>2021-10-18 13:39:51 +0000</t>
  </si>
  <si>
    <t>2021-10-18 13:39:52 +0000</t>
  </si>
  <si>
    <t>2021-10-18 13:39:56 +0000</t>
  </si>
  <si>
    <t>2021-10-18 13:39:57 +0000</t>
  </si>
  <si>
    <t>2021-10-18 13:39:58 +0000</t>
  </si>
  <si>
    <t>2021-10-18 13:40:00 +0000</t>
  </si>
  <si>
    <t>2021-10-18 13:40:01 +0000</t>
  </si>
  <si>
    <t>2021-10-18 13:40:02 +0000</t>
  </si>
  <si>
    <t>2021-10-18 13:40:03 +0000</t>
  </si>
  <si>
    <t>2021-10-18 13:40:04 +0000</t>
  </si>
  <si>
    <t>2021-10-18 13:40:05 +0000</t>
  </si>
  <si>
    <t>2021-10-18 13:40:06 +0000</t>
  </si>
  <si>
    <t>2021-10-18 13:40:08 +0000</t>
  </si>
  <si>
    <t>2021-10-18 13:40:09 +0000</t>
  </si>
  <si>
    <t>2021-10-18 13:40:10 +0000</t>
  </si>
  <si>
    <t>2021-10-18 13:40:12 +0000</t>
  </si>
  <si>
    <t>2021-10-18 13:40:13 +0000</t>
  </si>
  <si>
    <t>2021-10-18 13:40:14 +0000</t>
  </si>
  <si>
    <t>2021-10-18 13:40:16 +0000</t>
  </si>
  <si>
    <t>2021-10-18 13:40:17 +0000</t>
  </si>
  <si>
    <t>2021-10-18 13:40:20 +0000</t>
  </si>
  <si>
    <t>2021-10-18 13:40:23 +0000</t>
  </si>
  <si>
    <t>2021-10-18 13:40:24 +0000</t>
  </si>
  <si>
    <t>2021-10-18 13:40:25 +0000</t>
  </si>
  <si>
    <t>2021-10-18 13:40:26 +0000</t>
  </si>
  <si>
    <t>2021-10-18 13:40:28 +0000</t>
  </si>
  <si>
    <t>2021-10-18 13:40:29 +0000</t>
  </si>
  <si>
    <t>2021-10-18 13:40:30 +0000</t>
  </si>
  <si>
    <t>2021-10-18 13:40:31 +0000</t>
  </si>
  <si>
    <t>2021-10-18 13:40:34 +0000</t>
  </si>
  <si>
    <t>2021-10-18 13:40:35 +0000</t>
  </si>
  <si>
    <t>2021-10-18 13:40:38 +0000</t>
  </si>
  <si>
    <t>2021-10-18 13:40:40 +0000</t>
  </si>
  <si>
    <t>2021-10-18 13:40:41 +0000</t>
  </si>
  <si>
    <t>2021-10-18 13:40:42 +0000</t>
  </si>
  <si>
    <t>2021-10-18 13:40:43 +0000</t>
  </si>
  <si>
    <t>2021-10-18 13:40:46 +0000</t>
  </si>
  <si>
    <t>2021-10-18 13:40:48 +0000</t>
  </si>
  <si>
    <t>2021-10-18 13:40:49 +0000</t>
  </si>
  <si>
    <t>2021-10-18 13:40:51 +0000</t>
  </si>
  <si>
    <t>2021-10-18 13:40:52 +0000</t>
  </si>
  <si>
    <t>2021-10-18 13:40:53 +0000</t>
  </si>
  <si>
    <t>2021-10-18 13:40:54 +0000</t>
  </si>
  <si>
    <t>2021-10-18 13:40:57 +0000</t>
  </si>
  <si>
    <t>2021-10-18 13:40:59 +0000</t>
  </si>
  <si>
    <t>2021-10-18 13:41:01 +0000</t>
  </si>
  <si>
    <t>2021-10-18 13:41:02 +0000</t>
  </si>
  <si>
    <t>2021-10-18 13:41:03 +0000</t>
  </si>
  <si>
    <t>2021-10-18 13:41:04 +0000</t>
  </si>
  <si>
    <t>2021-10-18 13:41:05 +0000</t>
  </si>
  <si>
    <t>2021-10-18 13:41:07 +0000</t>
  </si>
  <si>
    <t>2021-10-18 13:41:08 +0000</t>
  </si>
  <si>
    <t>2021-10-18 13:41:10 +0000</t>
  </si>
  <si>
    <t>2021-10-18 13:41:12 +0000</t>
  </si>
  <si>
    <t>2021-10-18 13:41:15 +0000</t>
  </si>
  <si>
    <t>2021-10-18 13:41:16 +0000</t>
  </si>
  <si>
    <t>2021-10-18 13:41:17 +0000</t>
  </si>
  <si>
    <t>2021-10-18 13:41:18 +0000</t>
  </si>
  <si>
    <t>2021-10-18 13:41:19 +0000</t>
  </si>
  <si>
    <t>2021-10-18 13:41:20 +0000</t>
  </si>
  <si>
    <t>2021-10-18 13:41:21 +0000</t>
  </si>
  <si>
    <t>2021-10-18 13:41:22 +0000</t>
  </si>
  <si>
    <t>2021-10-18 13:41:25 +0000</t>
  </si>
  <si>
    <t>2021-10-18 13:41:26 +0000</t>
  </si>
  <si>
    <t>2021-10-18 13:41:27 +0000</t>
  </si>
  <si>
    <t>2021-10-18 13:41:29 +0000</t>
  </si>
  <si>
    <t>2021-10-18 13:41:32 +0000</t>
  </si>
  <si>
    <t>2021-10-18 13:41:33 +0000</t>
  </si>
  <si>
    <t>2021-10-18 13:41:34 +0000</t>
  </si>
  <si>
    <t>2021-10-18 13:41:37 +0000</t>
  </si>
  <si>
    <t>2021-10-18 13:41:39 +0000</t>
  </si>
  <si>
    <t>2021-10-18 13:41:40 +0000</t>
  </si>
  <si>
    <t>2021-10-18 13:41:41 +0000</t>
  </si>
  <si>
    <t>2021-10-18 13:41:42 +0000</t>
  </si>
  <si>
    <t>2021-10-18 13:41:43 +0000</t>
  </si>
  <si>
    <t>2021-10-18 13:41:45 +0000</t>
  </si>
  <si>
    <t>2021-10-18 13:41:46 +0000</t>
  </si>
  <si>
    <t>2021-10-18 13:41:49 +0000</t>
  </si>
  <si>
    <t>2021-10-18 13:41:50 +0000</t>
  </si>
  <si>
    <t>2021-10-18 13:41:51 +0000</t>
  </si>
  <si>
    <t>2021-10-18 13:41:52 +0000</t>
  </si>
  <si>
    <t>2021-10-18 13:41:53 +0000</t>
  </si>
  <si>
    <t>2021-10-18 13:41:55 +0000</t>
  </si>
  <si>
    <t>2021-10-18 13:41:56 +0000</t>
  </si>
  <si>
    <t>2021-10-18 13:41:58 +0000</t>
  </si>
  <si>
    <t>2021-10-18 13:41:59 +0000</t>
  </si>
  <si>
    <t>2021-10-18 13:42:00 +0000</t>
  </si>
  <si>
    <t>2021-10-18 13:42:01 +0000</t>
  </si>
  <si>
    <t>2021-10-18 13:42:04 +0000</t>
  </si>
  <si>
    <t>2021-10-18 13:42:05 +0000</t>
  </si>
  <si>
    <t>2021-10-18 13:42:07 +0000</t>
  </si>
  <si>
    <t>2021-10-18 13:42:08 +0000</t>
  </si>
  <si>
    <t>2021-10-18 13:42:10 +0000</t>
  </si>
  <si>
    <t>2021-10-18 13:42:13 +0000</t>
  </si>
  <si>
    <t>2021-10-18 13:42:16 +0000</t>
  </si>
  <si>
    <t>2021-10-18 13:42:17 +0000</t>
  </si>
  <si>
    <t>2021-10-18 13:42:18 +0000</t>
  </si>
  <si>
    <t>2021-10-18 13:42:20 +0000</t>
  </si>
  <si>
    <t>2021-10-18 13:42:21 +0000</t>
  </si>
  <si>
    <t>2021-10-18 13:42:22 +0000</t>
  </si>
  <si>
    <t>2021-10-18 13:42:23 +0000</t>
  </si>
  <si>
    <t>2021-10-18 13:42:24 +0000</t>
  </si>
  <si>
    <t>2021-10-18 13:42:27 +0000</t>
  </si>
  <si>
    <t>2021-10-18 13:42:29 +0000</t>
  </si>
  <si>
    <t>2021-10-18 13:42:31 +0000</t>
  </si>
  <si>
    <t>2021-10-18 13:42:32 +0000</t>
  </si>
  <si>
    <t>2021-10-18 13:42:33 +0000</t>
  </si>
  <si>
    <t>2021-10-18 13:42:36 +0000</t>
  </si>
  <si>
    <t>2021-10-18 13:42:38 +0000</t>
  </si>
  <si>
    <t>2021-10-18 13:42:39 +0000</t>
  </si>
  <si>
    <t>2021-10-18 13:42:40 +0000</t>
  </si>
  <si>
    <t>2021-10-18 13:42:41 +0000</t>
  </si>
  <si>
    <t>2021-10-18 13:42:42 +0000</t>
  </si>
  <si>
    <t>2021-10-18 13:42:43 +0000</t>
  </si>
  <si>
    <t>2021-10-18 13:42:45 +0000</t>
  </si>
  <si>
    <t>2021-10-18 13:42:46 +0000</t>
  </si>
  <si>
    <t>2021-10-18 13:42:47 +0000</t>
  </si>
  <si>
    <t>2021-10-18 13:42:50 +0000</t>
  </si>
  <si>
    <t>2021-10-18 13:42:52 +0000</t>
  </si>
  <si>
    <t>2021-10-18 13:42:53 +0000</t>
  </si>
  <si>
    <t>2021-10-18 13:42:54 +0000</t>
  </si>
  <si>
    <t>2021-10-18 13:42:56 +0000</t>
  </si>
  <si>
    <t>2021-10-18 13:42:57 +0000</t>
  </si>
  <si>
    <t>2021-10-18 13:42:58 +0000</t>
  </si>
  <si>
    <t>2021-10-18 13:42:59 +0000</t>
  </si>
  <si>
    <t>2021-10-18 13:43:02 +0000</t>
  </si>
  <si>
    <t>2021-10-18 13:43:03 +0000</t>
  </si>
  <si>
    <t>2021-10-18 13:43:05 +0000</t>
  </si>
  <si>
    <t>2021-10-18 13:43:08 +0000</t>
  </si>
  <si>
    <t>2021-10-18 13:43:11 +0000</t>
  </si>
  <si>
    <t>2021-10-18 13:43:12 +0000</t>
  </si>
  <si>
    <t>2021-10-18 13:43:13 +0000</t>
  </si>
  <si>
    <t>2021-10-18 13:43:14 +0000</t>
  </si>
  <si>
    <t>2021-10-18 13:43:16 +0000</t>
  </si>
  <si>
    <t>2021-10-18 13:43:17 +0000</t>
  </si>
  <si>
    <t>2021-10-18 13:43:19 +0000</t>
  </si>
  <si>
    <t>2021-10-18 13:43:20 +0000</t>
  </si>
  <si>
    <t>2021-10-18 13:43:21 +0000</t>
  </si>
  <si>
    <t>2021-10-18 13:43:23 +0000</t>
  </si>
  <si>
    <t>2021-10-18 13:43:24 +0000</t>
  </si>
  <si>
    <t>2021-10-18 13:43:25 +0000</t>
  </si>
  <si>
    <t>2021-10-18 13:43:28 +0000</t>
  </si>
  <si>
    <t>2021-10-18 13:43:29 +0000</t>
  </si>
  <si>
    <t>2021-10-18 13:43:30 +0000</t>
  </si>
  <si>
    <t>2021-10-18 13:43:33 +0000</t>
  </si>
  <si>
    <t>2021-10-18 13:43:34 +0000</t>
  </si>
  <si>
    <t>2021-10-18 13:43:35 +0000</t>
  </si>
  <si>
    <t>2021-10-18 13:43:37 +0000</t>
  </si>
  <si>
    <t>2021-10-18 13:43:38 +0000</t>
  </si>
  <si>
    <t>2021-10-18 13:43:39 +0000</t>
  </si>
  <si>
    <t>2021-10-18 13:43:40 +0000</t>
  </si>
  <si>
    <t>2021-10-18 13:43:41 +0000</t>
  </si>
  <si>
    <t>2021-10-18 13:43:42 +0000</t>
  </si>
  <si>
    <t>2021-10-18 13:43:43 +0000</t>
  </si>
  <si>
    <t>2021-10-18 13:43:45 +0000</t>
  </si>
  <si>
    <t>2021-10-18 13:43:47 +0000</t>
  </si>
  <si>
    <t>2021-10-18 13:43:49 +0000</t>
  </si>
  <si>
    <t>2021-10-18 13:43:52 +0000</t>
  </si>
  <si>
    <t>2021-10-18 13:43:54 +0000</t>
  </si>
  <si>
    <t>2021-10-18 13:43:56 +0000</t>
  </si>
  <si>
    <t>2021-10-18 13:43:57 +0000</t>
  </si>
  <si>
    <t>2021-10-18 13:43:58 +0000</t>
  </si>
  <si>
    <t>2021-10-18 13:43:59 +0000</t>
  </si>
  <si>
    <t>2021-10-18 13:44:02 +0000</t>
  </si>
  <si>
    <t>2021-10-18 13:44:03 +0000</t>
  </si>
  <si>
    <t>2021-10-18 13:44:04 +0000</t>
  </si>
  <si>
    <t>2021-10-18 13:44:07 +0000</t>
  </si>
  <si>
    <t>2021-10-18 13:44:08 +0000</t>
  </si>
  <si>
    <t>2021-10-18 13:44:09 +0000</t>
  </si>
  <si>
    <t>2021-10-18 13:44:10 +0000</t>
  </si>
  <si>
    <t>2021-10-18 13:44:12 +0000</t>
  </si>
  <si>
    <t>2021-10-18 13:44:13 +0000</t>
  </si>
  <si>
    <t>2021-10-18 13:44:14 +0000</t>
  </si>
  <si>
    <t>2021-10-18 13:44:16 +0000</t>
  </si>
  <si>
    <t>2021-10-18 13:44:18 +0000</t>
  </si>
  <si>
    <t>2021-10-18 13:44:19 +0000</t>
  </si>
  <si>
    <t>2021-10-18 13:44:20 +0000</t>
  </si>
  <si>
    <t>2021-10-18 13:44:23 +0000</t>
  </si>
  <si>
    <t>2021-10-18 13:44:24 +0000</t>
  </si>
  <si>
    <t>2021-10-18 13:44:26 +0000</t>
  </si>
  <si>
    <t>2021-10-18 13:44:27 +0000</t>
  </si>
  <si>
    <t>2021-10-18 13:44:28 +0000</t>
  </si>
  <si>
    <t>2021-10-18 13:44:29 +0000</t>
  </si>
  <si>
    <t>2021-10-18 13:44:32 +0000</t>
  </si>
  <si>
    <t>2021-10-18 13:44:34 +0000</t>
  </si>
  <si>
    <t>2021-10-18 13:44:36 +0000</t>
  </si>
  <si>
    <t>2021-10-18 13:44:37 +0000</t>
  </si>
  <si>
    <t>2021-10-18 13:44:38 +0000</t>
  </si>
  <si>
    <t>2021-10-18 13:44:41 +0000</t>
  </si>
  <si>
    <t>2021-10-18 13:44:43 +0000</t>
  </si>
  <si>
    <t>2021-10-18 13:44:44 +0000</t>
  </si>
  <si>
    <t>2021-10-18 13:44:45 +0000</t>
  </si>
  <si>
    <t>2021-10-18 13:44:48 +0000</t>
  </si>
  <si>
    <t>2021-10-18 13:44:51 +0000</t>
  </si>
  <si>
    <t>2021-10-18 13:44:53 +0000</t>
  </si>
  <si>
    <t>2021-10-18 13:44:54 +0000</t>
  </si>
  <si>
    <t>2021-10-18 13:44:55 +0000</t>
  </si>
  <si>
    <t>2021-10-18 13:44:56 +0000</t>
  </si>
  <si>
    <t>2021-10-18 13:44:57 +0000</t>
  </si>
  <si>
    <t>2021-10-18 13:44:58 +0000</t>
  </si>
  <si>
    <t>2021-10-18 13:45:01 +0000</t>
  </si>
  <si>
    <t>2021-10-18 13:45:03 +0000</t>
  </si>
  <si>
    <t>2021-10-18 13:45:05 +0000</t>
  </si>
  <si>
    <t>2021-10-18 13:45:07 +0000</t>
  </si>
  <si>
    <t>2021-10-18 13:45:08 +0000</t>
  </si>
  <si>
    <t>2021-10-18 13:45:09 +0000</t>
  </si>
  <si>
    <t>2021-10-18 13:45:10 +0000</t>
  </si>
  <si>
    <t>2021-10-18 13:45:11 +0000</t>
  </si>
  <si>
    <t>2021-10-18 13:45:12 +0000</t>
  </si>
  <si>
    <t>2021-10-18 13:45:13 +0000</t>
  </si>
  <si>
    <t>2021-10-18 13:45:16 +0000</t>
  </si>
  <si>
    <t>2021-10-18 13:45:19 +0000</t>
  </si>
  <si>
    <t>2021-10-18 13:45:20 +0000</t>
  </si>
  <si>
    <t>2021-10-18 13:45:23 +0000</t>
  </si>
  <si>
    <t>2021-10-18 13:45:24 +0000</t>
  </si>
  <si>
    <t>2021-10-18 13:45:27 +0000</t>
  </si>
  <si>
    <t>2021-10-18 13:45:29 +0000</t>
  </si>
  <si>
    <t>2021-10-18 13:45:31 +0000</t>
  </si>
  <si>
    <t>2021-10-18 13:45:33 +0000</t>
  </si>
  <si>
    <t>2021-10-18 13:45:34 +0000</t>
  </si>
  <si>
    <t>2021-10-18 13:45:36 +0000</t>
  </si>
  <si>
    <t>2021-10-18 13:45:37 +0000</t>
  </si>
  <si>
    <t>2021-10-18 13:45:40 +0000</t>
  </si>
  <si>
    <t>2021-10-18 13:45:41 +0000</t>
  </si>
  <si>
    <t>2021-10-18 13:45:42 +0000</t>
  </si>
  <si>
    <t>2021-10-18 13:45:44 +0000</t>
  </si>
  <si>
    <t>2021-10-18 13:45:45 +0000</t>
  </si>
  <si>
    <t>2021-10-18 13:45:46 +0000</t>
  </si>
  <si>
    <t>2021-10-18 13:45:47 +0000</t>
  </si>
  <si>
    <t>2021-10-18 13:45:48 +0000</t>
  </si>
  <si>
    <t>2021-10-18 13:45:49 +0000</t>
  </si>
  <si>
    <t>2021-10-18 13:45:50 +0000</t>
  </si>
  <si>
    <t>2021-10-18 13:45:51 +0000</t>
  </si>
  <si>
    <t>2021-10-18 13:45:53 +0000</t>
  </si>
  <si>
    <t>2021-10-18 13:45:56 +0000</t>
  </si>
  <si>
    <t>2021-10-18 13:45:57 +0000</t>
  </si>
  <si>
    <t>2021-10-18 13:45:59 +0000</t>
  </si>
  <si>
    <t>2021-10-18 13:46:00 +0000</t>
  </si>
  <si>
    <t>2021-10-18 13:46:03 +0000</t>
  </si>
  <si>
    <t>2021-10-18 13:56:53 +0000</t>
  </si>
  <si>
    <t>2021-10-18 13:56:54 +0000</t>
  </si>
  <si>
    <t>2021-10-18 13:56:56 +0000</t>
  </si>
  <si>
    <t>2021-10-18 13:56:57 +0000</t>
  </si>
  <si>
    <t>2021-10-18 13:56:58 +0000</t>
  </si>
  <si>
    <t>2021-10-18 13:56:59 +0000</t>
  </si>
  <si>
    <t>2021-10-18 13:57:00 +0000</t>
  </si>
  <si>
    <t>2021-10-18 13:57:01 +0000</t>
  </si>
  <si>
    <t>2021-10-18 13:57:02 +0000</t>
  </si>
  <si>
    <t>2021-10-18 13:57:03 +0000</t>
  </si>
  <si>
    <t>2021-10-18 13:57:05 +0000</t>
  </si>
  <si>
    <t>2021-10-18 13:57:06 +0000</t>
  </si>
  <si>
    <t>2021-10-18 13:57:08 +0000</t>
  </si>
  <si>
    <t>2021-10-18 13:57:09 +0000</t>
  </si>
  <si>
    <t>2021-10-18 13:57:11 +0000</t>
  </si>
  <si>
    <t>2021-10-18 13:57:12 +0000</t>
  </si>
  <si>
    <t>2021-10-18 13:57:13 +0000</t>
  </si>
  <si>
    <t>2021-10-18 13:57:16 +0000</t>
  </si>
  <si>
    <t>2021-10-18 13:57:17 +0000</t>
  </si>
  <si>
    <t>2021-10-18 13:57:18 +0000</t>
  </si>
  <si>
    <t>2021-10-18 13:57:20 +0000</t>
  </si>
  <si>
    <t>2021-10-18 13:57:22 +0000</t>
  </si>
  <si>
    <t>2021-10-18 13:57:23 +0000</t>
  </si>
  <si>
    <t>2021-10-18 13:57:24 +0000</t>
  </si>
  <si>
    <t>2021-10-18 13:57:25 +0000</t>
  </si>
  <si>
    <t>2021-10-18 13:57:27 +0000</t>
  </si>
  <si>
    <t>2021-10-18 13:57:30 +0000</t>
  </si>
  <si>
    <t>2021-10-18 13:57:31 +0000</t>
  </si>
  <si>
    <t>2021-10-18 13:57:34 +0000</t>
  </si>
  <si>
    <t>2021-10-18 13:57:37 +0000</t>
  </si>
  <si>
    <t>2021-10-18 13:57:40 +0000</t>
  </si>
  <si>
    <t>2021-10-18 13:57:41 +0000</t>
  </si>
  <si>
    <t>2021-10-18 13:57:42 +0000</t>
  </si>
  <si>
    <t>2021-10-18 13:57:43 +0000</t>
  </si>
  <si>
    <t>2021-10-18 13:57:44 +0000</t>
  </si>
  <si>
    <t>2021-10-18 13:57:47 +0000</t>
  </si>
  <si>
    <t>2021-10-18 13:57:48 +0000</t>
  </si>
  <si>
    <t>2021-10-18 13:57:49 +0000</t>
  </si>
  <si>
    <t>2021-10-18 13:57:51 +0000</t>
  </si>
  <si>
    <t>2021-10-18 13:57:52 +0000</t>
  </si>
  <si>
    <t>2021-10-18 13:57:53 +0000</t>
  </si>
  <si>
    <t>2021-10-18 13:57:54 +0000</t>
  </si>
  <si>
    <t>2021-10-18 13:57:57 +0000</t>
  </si>
  <si>
    <t>2021-10-18 13:57:59 +0000</t>
  </si>
  <si>
    <t>2021-10-18 13:58:01 +0000</t>
  </si>
  <si>
    <t>2021-10-18 13:58:02 +0000</t>
  </si>
  <si>
    <t>2021-10-18 13:58:03 +0000</t>
  </si>
  <si>
    <t>2021-10-18 13:58:05 +0000</t>
  </si>
  <si>
    <t>2021-10-18 13:58:07 +0000</t>
  </si>
  <si>
    <t>2021-10-18 13:58:08 +0000</t>
  </si>
  <si>
    <t>2021-10-18 13:58:09 +0000</t>
  </si>
  <si>
    <t>2021-10-18 13:58:10 +0000</t>
  </si>
  <si>
    <t>2021-10-18 13:58:12 +0000</t>
  </si>
  <si>
    <t>2021-10-18 13:58:13 +0000</t>
  </si>
  <si>
    <t>2021-10-18 13:58:14 +0000</t>
  </si>
  <si>
    <t>2021-10-18 13:58:15 +0000</t>
  </si>
  <si>
    <t>2021-10-18 13:58:16 +0000</t>
  </si>
  <si>
    <t>2021-10-18 13:58:17 +0000</t>
  </si>
  <si>
    <t>2021-10-18 13:58:18 +0000</t>
  </si>
  <si>
    <t>2021-10-18 13:58:21 +0000</t>
  </si>
  <si>
    <t>2021-10-18 13:58:22 +0000</t>
  </si>
  <si>
    <t>2021-10-18 13:58:25 +0000</t>
  </si>
  <si>
    <t>2021-10-18 13:58:26 +0000</t>
  </si>
  <si>
    <t>2021-10-18 13:58:27 +0000</t>
  </si>
  <si>
    <t>2021-10-18 13:58:28 +0000</t>
  </si>
  <si>
    <t>2021-10-18 13:58:31 +0000</t>
  </si>
  <si>
    <t>2021-10-18 13:58:32 +0000</t>
  </si>
  <si>
    <t>2021-10-18 13:58:35 +0000</t>
  </si>
  <si>
    <t>2021-10-18 13:58:36 +0000</t>
  </si>
  <si>
    <t>2021-10-18 13:58:37 +0000</t>
  </si>
  <si>
    <t>2021-10-18 13:58:38 +0000</t>
  </si>
  <si>
    <t>2021-10-18 13:58:39 +0000</t>
  </si>
  <si>
    <t>2021-10-18 13:58:40 +0000</t>
  </si>
  <si>
    <t>2021-10-18 13:58:43 +0000</t>
  </si>
  <si>
    <t>2021-10-18 13:58:46 +0000</t>
  </si>
  <si>
    <t>2021-10-18 13:58:47 +0000</t>
  </si>
  <si>
    <t>2021-10-18 13:58:48 +0000</t>
  </si>
  <si>
    <t>2021-10-18 13:58:50 +0000</t>
  </si>
  <si>
    <t>2021-10-18 13:58:53 +0000</t>
  </si>
  <si>
    <t>2021-10-18 13:58:54 +0000</t>
  </si>
  <si>
    <t>2021-10-18 13:58:57 +0000</t>
  </si>
  <si>
    <t>2021-10-18 13:59:00 +0000</t>
  </si>
  <si>
    <t>2021-10-18 13:59:01 +0000</t>
  </si>
  <si>
    <t>2021-10-18 13:59:02 +0000</t>
  </si>
  <si>
    <t>2021-10-18 13:59:03 +0000</t>
  </si>
  <si>
    <t>2021-10-18 13:59:04 +0000</t>
  </si>
  <si>
    <t>2021-10-18 13:59:06 +0000</t>
  </si>
  <si>
    <t>2021-10-18 13:59:08 +0000</t>
  </si>
  <si>
    <t>2021-10-18 13:59:11 +0000</t>
  </si>
  <si>
    <t>2021-10-18 13:59:12 +0000</t>
  </si>
  <si>
    <t>2021-10-18 13:59:13 +0000</t>
  </si>
  <si>
    <t>2021-10-18 13:59:14 +0000</t>
  </si>
  <si>
    <t>2021-10-18 13:59:15 +0000</t>
  </si>
  <si>
    <t>2021-10-18 13:59:16 +0000</t>
  </si>
  <si>
    <t>2021-10-18 13:59:17 +0000</t>
  </si>
  <si>
    <t>2021-10-18 13:59:18 +0000</t>
  </si>
  <si>
    <t>2021-10-18 13:59:19 +0000</t>
  </si>
  <si>
    <t>2021-10-18 13:59:20 +0000</t>
  </si>
  <si>
    <t>2021-10-18 13:59:22 +0000</t>
  </si>
  <si>
    <t>2021-10-18 13:59:23 +0000</t>
  </si>
  <si>
    <t>2021-10-18 13:59:24 +0000</t>
  </si>
  <si>
    <t>2021-10-18 13:59:25 +0000</t>
  </si>
  <si>
    <t>2021-10-18 13:59:26 +0000</t>
  </si>
  <si>
    <t>2021-10-18 13:59:27 +0000</t>
  </si>
  <si>
    <t>2021-10-18 13:59:28 +0000</t>
  </si>
  <si>
    <t>2021-10-18 13:59:29 +0000</t>
  </si>
  <si>
    <t>2021-10-18 13:59:31 +0000</t>
  </si>
  <si>
    <t>2021-10-18 13:59:32 +0000</t>
  </si>
  <si>
    <t>2021-10-18 13:59:34 +0000</t>
  </si>
  <si>
    <t>2021-10-18 13:59:36 +0000</t>
  </si>
  <si>
    <t>2021-10-18 13:59:38 +0000</t>
  </si>
  <si>
    <t>2021-10-18 13:59:40 +0000</t>
  </si>
  <si>
    <t>2021-10-18 13:59:41 +0000</t>
  </si>
  <si>
    <t>2021-10-18 13:59:42 +0000</t>
  </si>
  <si>
    <t>2021-10-18 13:59:43 +0000</t>
  </si>
  <si>
    <t>2021-10-18 13:59:44 +0000</t>
  </si>
  <si>
    <t>2021-10-18 13:59:45 +0000</t>
  </si>
  <si>
    <t>2021-10-18 13:59:46 +0000</t>
  </si>
  <si>
    <t>2021-10-18 13:59:49 +0000</t>
  </si>
  <si>
    <t>2021-10-18 13:59:51 +0000</t>
  </si>
  <si>
    <t>2021-10-18 13:59:52 +0000</t>
  </si>
  <si>
    <t>2021-10-18 13:59:53 +0000</t>
  </si>
  <si>
    <t>2021-10-18 13:59:55 +0000</t>
  </si>
  <si>
    <t>2021-10-18 13:59:58 +0000</t>
  </si>
  <si>
    <t>2021-10-18 13:59:59 +0000</t>
  </si>
  <si>
    <t>2021-10-18 14:00:00 +0000</t>
  </si>
  <si>
    <t>2021-10-18 14:00:02 +0000</t>
  </si>
  <si>
    <t>2021-10-18 14:00:04 +0000</t>
  </si>
  <si>
    <t>2021-10-18 14:00:05 +0000</t>
  </si>
  <si>
    <t>2021-10-18 14:00:06 +0000</t>
  </si>
  <si>
    <t>2021-10-18 14:00:07 +0000</t>
  </si>
  <si>
    <t>2021-10-18 14:00:08 +0000</t>
  </si>
  <si>
    <t>2021-10-18 14:00:11 +0000</t>
  </si>
  <si>
    <t>2021-10-18 14:00:13 +0000</t>
  </si>
  <si>
    <t>2021-10-18 14:00:14 +0000</t>
  </si>
  <si>
    <t>2021-10-18 14:00:15 +0000</t>
  </si>
  <si>
    <t>2021-10-18 14:00:16 +0000</t>
  </si>
  <si>
    <t>2021-10-18 14:00:17 +0000</t>
  </si>
  <si>
    <t>2021-10-18 14:00:18 +0000</t>
  </si>
  <si>
    <t>2021-10-18 14:00:19 +0000</t>
  </si>
  <si>
    <t>2021-10-18 14:00:20 +0000</t>
  </si>
  <si>
    <t>2021-10-18 14:00:21 +0000</t>
  </si>
  <si>
    <t>2021-10-18 14:00:22 +0000</t>
  </si>
  <si>
    <t>2021-10-18 14:00:25 +0000</t>
  </si>
  <si>
    <t>2021-10-18 14:00:26 +0000</t>
  </si>
  <si>
    <t>2021-10-18 14:00:27 +0000</t>
  </si>
  <si>
    <t>2021-10-18 14:00:28 +0000</t>
  </si>
  <si>
    <t>2021-10-18 14:00:29 +0000</t>
  </si>
  <si>
    <t>2021-10-18 14:00:30 +0000</t>
  </si>
  <si>
    <t>2021-10-18 14:00:33 +0000</t>
  </si>
  <si>
    <t>2021-10-18 14:00:35 +0000</t>
  </si>
  <si>
    <t>2021-10-18 14:00:36 +0000</t>
  </si>
  <si>
    <t>2021-10-18 14:00:37 +0000</t>
  </si>
  <si>
    <t>2021-10-18 14:00:40 +0000</t>
  </si>
  <si>
    <t>2021-10-18 14:00:41 +0000</t>
  </si>
  <si>
    <t>2021-10-18 14:00:42 +0000</t>
  </si>
  <si>
    <t>2021-10-18 14:00:43 +0000</t>
  </si>
  <si>
    <t>2021-10-18 14:00:44 +0000</t>
  </si>
  <si>
    <t>2021-10-18 14:00:47 +0000</t>
  </si>
  <si>
    <t>2021-10-18 14:00:49 +0000</t>
  </si>
  <si>
    <t>2021-10-18 14:00:50 +0000</t>
  </si>
  <si>
    <t>2021-10-18 14:00:51 +0000</t>
  </si>
  <si>
    <t>2021-10-18 14:00:52 +0000</t>
  </si>
  <si>
    <t>2021-10-18 14:00:53 +0000</t>
  </si>
  <si>
    <t>2021-10-18 14:00:55 +0000</t>
  </si>
  <si>
    <t>2021-10-18 14:00:57 +0000</t>
  </si>
  <si>
    <t>2021-10-18 14:00:58 +0000</t>
  </si>
  <si>
    <t>2021-10-18 14:01:01 +0000</t>
  </si>
  <si>
    <t>2021-10-18 14:01:02 +0000</t>
  </si>
  <si>
    <t>2021-10-18 14:01:03 +0000</t>
  </si>
  <si>
    <t>2021-10-18 14:01:04 +0000</t>
  </si>
  <si>
    <t>2021-10-18 14:01:05 +0000</t>
  </si>
  <si>
    <t>2021-10-18 14:01:06 +0000</t>
  </si>
  <si>
    <t>2021-10-18 14:01:07 +0000</t>
  </si>
  <si>
    <t>2021-10-18 14:01:08 +0000</t>
  </si>
  <si>
    <t>2021-10-18 14:01:09 +0000</t>
  </si>
  <si>
    <t>2021-10-18 14:01:10 +0000</t>
  </si>
  <si>
    <t>2021-10-18 14:01:11 +0000</t>
  </si>
  <si>
    <t>2021-10-18 14:01:13 +0000</t>
  </si>
  <si>
    <t>2021-10-18 14:01:14 +0000</t>
  </si>
  <si>
    <t>2021-10-18 14:01:15 +0000</t>
  </si>
  <si>
    <t>2021-10-18 14:01:17 +0000</t>
  </si>
  <si>
    <t>2021-10-18 14:01:18 +0000</t>
  </si>
  <si>
    <t>2021-10-18 14:01:20 +0000</t>
  </si>
  <si>
    <t>2021-10-18 14:01:21 +0000</t>
  </si>
  <si>
    <t>2021-10-18 14:01:24 +0000</t>
  </si>
  <si>
    <t>2021-10-18 14:01:25 +0000</t>
  </si>
  <si>
    <t>2021-10-18 14:01:26 +0000</t>
  </si>
  <si>
    <t>2021-10-18 14:01:27 +0000</t>
  </si>
  <si>
    <t>2021-10-18 14:01:30 +0000</t>
  </si>
  <si>
    <t>2021-10-18 14:01:31 +0000</t>
  </si>
  <si>
    <t>2021-10-18 14:01:32 +0000</t>
  </si>
  <si>
    <t>2021-10-18 14:01:33 +0000</t>
  </si>
  <si>
    <t>2021-10-18 14:01:34 +0000</t>
  </si>
  <si>
    <t>2021-10-18 14:01:36 +0000</t>
  </si>
  <si>
    <t>2021-10-18 14:01:37 +0000</t>
  </si>
  <si>
    <t>2021-10-18 14:01:38 +0000</t>
  </si>
  <si>
    <t>2021-10-18 14:01:41 +0000</t>
  </si>
  <si>
    <t>2021-10-18 14:01:43 +0000</t>
  </si>
  <si>
    <t>2021-10-18 14:01:45 +0000</t>
  </si>
  <si>
    <t>2021-10-18 14:01:46 +0000</t>
  </si>
  <si>
    <t>2021-10-18 14:01:48 +0000</t>
  </si>
  <si>
    <t>2021-10-18 14:01:49 +0000</t>
  </si>
  <si>
    <t>2021-10-18 14:01:50 +0000</t>
  </si>
  <si>
    <t>2021-10-18 14:01:53 +0000</t>
  </si>
  <si>
    <t>2021-10-18 14:01:54 +0000</t>
  </si>
  <si>
    <t>2021-10-18 14:01:56 +0000</t>
  </si>
  <si>
    <t>2021-10-18 14:01:57 +0000</t>
  </si>
  <si>
    <t>2021-10-18 14:01:58 +0000</t>
  </si>
  <si>
    <t>2021-10-18 14:02:01 +0000</t>
  </si>
  <si>
    <t>2021-10-18 14:02:02 +0000</t>
  </si>
  <si>
    <t>2021-10-18 14:02:03 +0000</t>
  </si>
  <si>
    <t>2021-10-18 14:02:04 +0000</t>
  </si>
  <si>
    <t>2021-10-18 14:02:06 +0000</t>
  </si>
  <si>
    <t>2021-10-18 14:02:07 +0000</t>
  </si>
  <si>
    <t>2021-10-18 14:02:08 +0000</t>
  </si>
  <si>
    <t>2021-10-18 14:02:09 +0000</t>
  </si>
  <si>
    <t>2021-10-18 14:02:10 +0000</t>
  </si>
  <si>
    <t>2021-10-18 14:02:11 +0000</t>
  </si>
  <si>
    <t>2021-10-18 14:02:12 +0000</t>
  </si>
  <si>
    <t>2021-10-18 14:02:13 +0000</t>
  </si>
  <si>
    <t>2021-10-18 14:02:14 +0000</t>
  </si>
  <si>
    <t>2021-10-18 14:02:16 +0000</t>
  </si>
  <si>
    <t>2021-10-18 14:02:17 +0000</t>
  </si>
  <si>
    <t>2021-10-18 14:02:19 +0000</t>
  </si>
  <si>
    <t>2021-10-18 14:02:20 +0000</t>
  </si>
  <si>
    <t>2021-10-18 14:02:21 +0000</t>
  </si>
  <si>
    <t>2021-10-18 14:02:22 +0000</t>
  </si>
  <si>
    <t>2021-10-18 14:02:24 +0000</t>
  </si>
  <si>
    <t>2021-10-18 14:02:25 +0000</t>
  </si>
  <si>
    <t>2021-10-18 14:02:26 +0000</t>
  </si>
  <si>
    <t>2021-10-18 14:02:27 +0000</t>
  </si>
  <si>
    <t>2021-10-18 14:02:28 +0000</t>
  </si>
  <si>
    <t>2021-10-18 14:02:29 +0000</t>
  </si>
  <si>
    <t>2021-10-18 14:02:30 +0000</t>
  </si>
  <si>
    <t>2021-10-18 14:02:31 +0000</t>
  </si>
  <si>
    <t>2021-10-18 14:02:32 +0000</t>
  </si>
  <si>
    <t>2021-10-18 14:02:33 +0000</t>
  </si>
  <si>
    <t>2021-10-18 14:02:34 +0000</t>
  </si>
  <si>
    <t>2021-10-18 14:02:37 +0000</t>
  </si>
  <si>
    <t>2021-10-18 14:02:38 +0000</t>
  </si>
  <si>
    <t>2021-10-18 14:02:39 +0000</t>
  </si>
  <si>
    <t>2021-10-18 14:02:41 +0000</t>
  </si>
  <si>
    <t>2021-10-18 14:02:44 +0000</t>
  </si>
  <si>
    <t>2021-10-18 14:02:45 +0000</t>
  </si>
  <si>
    <t>2021-10-18 14:02:46 +0000</t>
  </si>
  <si>
    <t>2021-10-18 14:02:47 +0000</t>
  </si>
  <si>
    <t>2021-10-18 14:02:50 +0000</t>
  </si>
  <si>
    <t>2021-10-18 14:02:51 +0000</t>
  </si>
  <si>
    <t>2021-10-18 14:02:53 +0000</t>
  </si>
  <si>
    <t>2021-10-18 14:02:54 +0000</t>
  </si>
  <si>
    <t>2021-10-18 14:02:55 +0000</t>
  </si>
  <si>
    <t>2021-10-18 14:02:56 +0000</t>
  </si>
  <si>
    <t>2021-10-18 14:02:57 +0000</t>
  </si>
  <si>
    <t>2021-10-18 14:03:00 +0000</t>
  </si>
  <si>
    <t>2021-10-18 14:03:02 +0000</t>
  </si>
  <si>
    <t>2021-10-18 14:03:05 +0000</t>
  </si>
  <si>
    <t>2021-10-18 14:03:07 +0000</t>
  </si>
  <si>
    <t>2021-10-18 14:03:08 +0000</t>
  </si>
  <si>
    <t>2021-10-18 14:03:11 +0000</t>
  </si>
  <si>
    <t>2021-10-18 14:03:13 +0000</t>
  </si>
  <si>
    <t>2021-10-18 14:03:15 +0000</t>
  </si>
  <si>
    <t>2021-10-18 14:03:16 +0000</t>
  </si>
  <si>
    <t>2021-10-18 14:03:17 +0000</t>
  </si>
  <si>
    <t>2021-10-18 14:03:18 +0000</t>
  </si>
  <si>
    <t>2021-10-18 14:03:19 +0000</t>
  </si>
  <si>
    <t>2021-10-18 14:03:21 +0000</t>
  </si>
  <si>
    <t>2021-10-18 14:03:22 +0000</t>
  </si>
  <si>
    <t>2021-10-18 14:03:25 +0000</t>
  </si>
  <si>
    <t>2021-10-18 14:03:26 +0000</t>
  </si>
  <si>
    <t>2021-10-18 14:03:29 +0000</t>
  </si>
  <si>
    <t>2021-10-18 14:03:30 +0000</t>
  </si>
  <si>
    <t>2021-10-18 14:03:32 +0000</t>
  </si>
  <si>
    <t>2021-10-18 14:03:33 +0000</t>
  </si>
  <si>
    <t>2021-10-18 14:03:34 +0000</t>
  </si>
  <si>
    <t>2021-10-18 14:03:35 +0000</t>
  </si>
  <si>
    <t>2021-10-18 14:03:36 +0000</t>
  </si>
  <si>
    <t>2021-10-18 14:03:38 +0000</t>
  </si>
  <si>
    <t>2021-10-18 14:03:39 +0000</t>
  </si>
  <si>
    <t>2021-10-18 14:03:40 +0000</t>
  </si>
  <si>
    <t>2021-10-18 14:03:41 +0000</t>
  </si>
  <si>
    <t>2021-10-18 14:03:42 +0000</t>
  </si>
  <si>
    <t>2021-10-18 14:03:43 +0000</t>
  </si>
  <si>
    <t>2021-10-18 14:03:44 +0000</t>
  </si>
  <si>
    <t>2021-10-18 14:03:45 +0000</t>
  </si>
  <si>
    <t>2021-10-18 14:03:46 +0000</t>
  </si>
  <si>
    <t>2021-10-18 14:03:47 +0000</t>
  </si>
  <si>
    <t>2021-10-18 14:03:48 +0000</t>
  </si>
  <si>
    <t>2021-10-18 14:03:49 +0000</t>
  </si>
  <si>
    <t>2021-10-18 14:03:52 +0000</t>
  </si>
  <si>
    <t>2021-10-18 14:03:53 +0000</t>
  </si>
  <si>
    <t>2021-10-18 14:03:56 +0000</t>
  </si>
  <si>
    <t>2021-10-18 14:03:57 +0000</t>
  </si>
  <si>
    <t>2021-10-18 14:03:59 +0000</t>
  </si>
  <si>
    <t>2021-10-18 14:04:00 +0000</t>
  </si>
  <si>
    <t>2021-10-18 14:04:03 +0000</t>
  </si>
  <si>
    <t>2021-10-18 14:04:04 +0000</t>
  </si>
  <si>
    <t>2021-10-18 14:04:05 +0000</t>
  </si>
  <si>
    <t>2021-10-18 14:04:06 +0000</t>
  </si>
  <si>
    <t>2021-10-18 14:04:07 +0000</t>
  </si>
  <si>
    <t>2021-10-18 14:04:09 +0000</t>
  </si>
  <si>
    <t>2021-10-18 14:04:12 +0000</t>
  </si>
  <si>
    <t>2021-10-18 14:04:14 +0000</t>
  </si>
  <si>
    <t>2021-10-18 14:04:16 +0000</t>
  </si>
  <si>
    <t>2021-10-18 14:04:19 +0000</t>
  </si>
  <si>
    <t>2021-10-18 14:04:20 +0000</t>
  </si>
  <si>
    <t>2021-10-18 14:04:21 +0000</t>
  </si>
  <si>
    <t>2021-10-18 14:04:22 +0000</t>
  </si>
  <si>
    <t>2021-10-18 14:04:23 +0000</t>
  </si>
  <si>
    <t>2021-10-18 14:04:24 +0000</t>
  </si>
  <si>
    <t>2021-10-18 14:04:25 +0000</t>
  </si>
  <si>
    <t>2021-10-18 14:04:27 +0000</t>
  </si>
  <si>
    <t>2021-10-18 14:04:28 +0000</t>
  </si>
  <si>
    <t>2021-10-18 14:04:30 +0000</t>
  </si>
  <si>
    <t>2021-10-18 14:04:32 +0000</t>
  </si>
  <si>
    <t>2021-10-18 14:04:33 +0000</t>
  </si>
  <si>
    <t>2021-10-18 14:04:35 +0000</t>
  </si>
  <si>
    <t>2021-10-18 14:04:36 +0000</t>
  </si>
  <si>
    <t>2021-10-18 14:04:38 +0000</t>
  </si>
  <si>
    <t>2021-10-18 14:04:39 +0000</t>
  </si>
  <si>
    <t>2021-10-18 14:04:42 +0000</t>
  </si>
  <si>
    <t>2021-10-18 14:04:44 +0000</t>
  </si>
  <si>
    <t>2021-10-18 14:04:45 +0000</t>
  </si>
  <si>
    <t>2021-10-18 14:04:47 +0000</t>
  </si>
  <si>
    <t>2021-10-18 14:04:48 +0000</t>
  </si>
  <si>
    <t>2021-10-18 14:04:50 +0000</t>
  </si>
  <si>
    <t>2021-10-18 14:04:51 +0000</t>
  </si>
  <si>
    <t>2021-10-18 14:04:54 +0000</t>
  </si>
  <si>
    <t>2021-10-18 14:04:57 +0000</t>
  </si>
  <si>
    <t>2021-10-18 14:04:58 +0000</t>
  </si>
  <si>
    <t>2021-10-18 14:05:00 +0000</t>
  </si>
  <si>
    <t>2021-10-18 14:05:01 +0000</t>
  </si>
  <si>
    <t>2021-10-18 14:05:02 +0000</t>
  </si>
  <si>
    <t>2021-10-18 14:05:03 +0000</t>
  </si>
  <si>
    <t>2021-10-18 14:05:04 +0000</t>
  </si>
  <si>
    <t>2021-10-18 14:05:05 +0000</t>
  </si>
  <si>
    <t>2021-10-18 14:05:06 +0000</t>
  </si>
  <si>
    <t>2021-10-18 14:05:07 +0000</t>
  </si>
  <si>
    <t>2021-10-18 14:05:08 +0000</t>
  </si>
  <si>
    <t>2021-10-18 14:05:09 +0000</t>
  </si>
  <si>
    <t>2021-10-18 14:05:11 +0000</t>
  </si>
  <si>
    <t>2021-10-18 14:05:12 +0000</t>
  </si>
  <si>
    <t>2021-10-18 14:05:13 +0000</t>
  </si>
  <si>
    <t>2021-10-18 14:05:16 +0000</t>
  </si>
  <si>
    <t>2021-10-18 14:05:17 +0000</t>
  </si>
  <si>
    <t>2021-10-18 14:05:18 +0000</t>
  </si>
  <si>
    <t>2021-10-18 14:05:19 +0000</t>
  </si>
  <si>
    <t>2021-10-18 14:05:20 +0000</t>
  </si>
  <si>
    <t>2021-10-18 14:05:21 +0000</t>
  </si>
  <si>
    <t>2021-10-18 14:05:23 +0000</t>
  </si>
  <si>
    <t>2021-10-18 14:05:26 +0000</t>
  </si>
  <si>
    <t>2021-10-18 14:05:27 +0000</t>
  </si>
  <si>
    <t>2021-10-18 14:05:28 +0000</t>
  </si>
  <si>
    <t>2021-10-18 14:05:29 +0000</t>
  </si>
  <si>
    <t>2021-10-18 14:05:30 +0000</t>
  </si>
  <si>
    <t>2021-10-18 14:05:31 +0000</t>
  </si>
  <si>
    <t>2021-10-18 14:05:32 +0000</t>
  </si>
  <si>
    <t>2021-10-18 14:05:33 +0000</t>
  </si>
  <si>
    <t>2021-10-18 14:05:34 +0000</t>
  </si>
  <si>
    <t>2021-10-18 14:05:35 +0000</t>
  </si>
  <si>
    <t>2021-10-18 14:05:36 +0000</t>
  </si>
  <si>
    <t>2021-10-18 14:05:37 +0000</t>
  </si>
  <si>
    <t>2021-10-18 14:05:38 +0000</t>
  </si>
  <si>
    <t>2021-10-18 14:05:39 +0000</t>
  </si>
  <si>
    <t>2021-10-18 14:05:40 +0000</t>
  </si>
  <si>
    <t>2021-10-18 14:05:41 +0000</t>
  </si>
  <si>
    <t>2021-10-18 14:05:42 +0000</t>
  </si>
  <si>
    <t>2021-10-18 14:05:44 +0000</t>
  </si>
  <si>
    <t>2021-10-18 14:05:46 +0000</t>
  </si>
  <si>
    <t>2021-10-18 14:05:47 +0000</t>
  </si>
  <si>
    <t>2021-10-18 14:05:48 +0000</t>
  </si>
  <si>
    <t>2021-10-18 14:05:49 +0000</t>
  </si>
  <si>
    <t>2021-10-18 14:05:50 +0000</t>
  </si>
  <si>
    <t>2021-10-18 14:05:51 +0000</t>
  </si>
  <si>
    <t>2021-10-18 14:05:53 +0000</t>
  </si>
  <si>
    <t>2021-10-18 14:05:55 +0000</t>
  </si>
  <si>
    <t>2021-10-18 14:05:57 +0000</t>
  </si>
  <si>
    <t>2021-10-18 14:05:59 +0000</t>
  </si>
  <si>
    <t>2021-10-18 14:06:01 +0000</t>
  </si>
  <si>
    <t>2021-10-18 14:06:02 +0000</t>
  </si>
  <si>
    <t>2021-10-18 14:06:03 +0000</t>
  </si>
  <si>
    <t>2021-10-18 14:06:04 +0000</t>
  </si>
  <si>
    <t>2021-10-18 14:06:05 +0000</t>
  </si>
  <si>
    <t>2021-10-18 14:06:06 +0000</t>
  </si>
  <si>
    <t>2021-10-18 14:06:07 +0000</t>
  </si>
  <si>
    <t>2021-10-18 14:06:08 +0000</t>
  </si>
  <si>
    <t>2021-10-18 14:06:09 +0000</t>
  </si>
  <si>
    <t>2021-10-18 14:06:10 +0000</t>
  </si>
  <si>
    <t>2021-10-18 14:06:11 +0000</t>
  </si>
  <si>
    <t>2021-10-18 14:06:12 +0000</t>
  </si>
  <si>
    <t>2021-10-18 14:06:13 +0000</t>
  </si>
  <si>
    <t>2021-10-18 14:06:14 +0000</t>
  </si>
  <si>
    <t>2021-10-18 14:06:15 +0000</t>
  </si>
  <si>
    <t>2021-10-18 14:06:16 +0000</t>
  </si>
  <si>
    <t>2021-10-18 14:06:17 +0000</t>
  </si>
  <si>
    <t>2021-10-18 14:06:20 +0000</t>
  </si>
  <si>
    <t>2021-10-18 14:06:22 +0000</t>
  </si>
  <si>
    <t>2021-10-18 14:06:24 +0000</t>
  </si>
  <si>
    <t>2021-10-18 14:06:25 +0000</t>
  </si>
  <si>
    <t>2021-10-18 14:06:28 +0000</t>
  </si>
  <si>
    <t>2021-10-18 14:06:30 +0000</t>
  </si>
  <si>
    <t>2021-10-18 14:06:31 +0000</t>
  </si>
  <si>
    <t>2021-10-18 14:06:32 +0000</t>
  </si>
  <si>
    <t>2021-10-18 14:06:33 +0000</t>
  </si>
  <si>
    <t>2021-10-18 14:06:36 +0000</t>
  </si>
  <si>
    <t>2021-10-18 14:06:37 +0000</t>
  </si>
  <si>
    <t>2021-10-18 14:06:38 +0000</t>
  </si>
  <si>
    <t>2021-10-18 14:06:39 +0000</t>
  </si>
  <si>
    <t>2021-10-18 14:06:40 +0000</t>
  </si>
  <si>
    <t>2021-10-18 14:06:41 +0000</t>
  </si>
  <si>
    <t>2021-10-18 14:06:42 +0000</t>
  </si>
  <si>
    <t>2021-10-18 14:06:43 +0000</t>
  </si>
  <si>
    <t>2021-10-18 14:06:45 +0000</t>
  </si>
  <si>
    <t>2021-10-18 14:06:46 +0000</t>
  </si>
  <si>
    <t>2021-10-18 14:06:47 +0000</t>
  </si>
  <si>
    <t>2021-10-18 14:06:48 +0000</t>
  </si>
  <si>
    <t>2021-10-18 14:06:49 +0000</t>
  </si>
  <si>
    <t>2021-10-18 14:06:51 +0000</t>
  </si>
  <si>
    <t>2021-10-18 14:06:53 +0000</t>
  </si>
  <si>
    <t>2021-10-18 14:06:54 +0000</t>
  </si>
  <si>
    <t>2021-10-18 14:06:55 +0000</t>
  </si>
  <si>
    <t>2021-10-18 14:06:56 +0000</t>
  </si>
  <si>
    <t>2021-10-18 14:06:59 +0000</t>
  </si>
  <si>
    <t>2021-10-18 14:07:01 +0000</t>
  </si>
  <si>
    <t>2021-10-18 14:07:02 +0000</t>
  </si>
  <si>
    <t>2021-10-18 14:07:03 +0000</t>
  </si>
  <si>
    <t>2021-10-18 14:07:04 +0000</t>
  </si>
  <si>
    <t>2021-10-18 14:07:06 +0000</t>
  </si>
  <si>
    <t>2021-10-18 14:07:08 +0000</t>
  </si>
  <si>
    <t>2021-10-18 14:07:09 +0000</t>
  </si>
  <si>
    <t>2021-10-18 14:07:10 +0000</t>
  </si>
  <si>
    <t>2021-10-18 14:07:12 +0000</t>
  </si>
  <si>
    <t>2021-10-18 14:07:13 +0000</t>
  </si>
  <si>
    <t>2021-10-18 14:07:14 +0000</t>
  </si>
  <si>
    <t>2021-10-18 14:07:15 +0000</t>
  </si>
  <si>
    <t>2021-10-18 14:07:16 +0000</t>
  </si>
  <si>
    <t>2021-10-18 14:07:17 +0000</t>
  </si>
  <si>
    <t>2021-10-18 14:07:20 +0000</t>
  </si>
  <si>
    <t>2021-10-18 14:07:21 +0000</t>
  </si>
  <si>
    <t>2021-10-18 14:07:22 +0000</t>
  </si>
  <si>
    <t>2021-10-18 14:07:24 +0000</t>
  </si>
  <si>
    <t>2021-10-18 14:07:25 +0000</t>
  </si>
  <si>
    <t>2021-10-18 14:07:28 +0000</t>
  </si>
  <si>
    <t>2021-10-18 14:07:31 +0000</t>
  </si>
  <si>
    <t>2021-10-18 14:07:32 +0000</t>
  </si>
  <si>
    <t>2021-10-18 14:07:33 +0000</t>
  </si>
  <si>
    <t>2021-10-18 14:07:34 +0000</t>
  </si>
  <si>
    <t>2021-10-18 14:07:36 +0000</t>
  </si>
  <si>
    <t>2021-10-18 14:07:37 +0000</t>
  </si>
  <si>
    <t>2021-10-18 14:07:39 +0000</t>
  </si>
  <si>
    <t>2021-10-18 14:07:41 +0000</t>
  </si>
  <si>
    <t>2021-10-18 14:07:44 +0000</t>
  </si>
  <si>
    <t>2021-10-18 14:07:46 +0000</t>
  </si>
  <si>
    <t>2021-10-18 14:07:47 +0000</t>
  </si>
  <si>
    <t>2021-10-18 14:07:48 +0000</t>
  </si>
  <si>
    <t>2021-10-18 14:07:49 +0000</t>
  </si>
  <si>
    <t>2021-10-18 14:07:51 +0000</t>
  </si>
  <si>
    <t>2021-10-18 14:07:53 +0000</t>
  </si>
  <si>
    <t>2021-10-18 14:07:55 +0000</t>
  </si>
  <si>
    <t>2021-10-18 14:07:56 +0000</t>
  </si>
  <si>
    <t>2021-10-18 14:07:58 +0000</t>
  </si>
  <si>
    <t>2021-10-18 14:07:59 +0000</t>
  </si>
  <si>
    <t>2021-10-18 14:08:01 +0000</t>
  </si>
  <si>
    <t>2021-10-18 14:08:02 +0000</t>
  </si>
  <si>
    <t>2021-10-18 14:08:03 +0000</t>
  </si>
  <si>
    <t>2021-10-18 14:08:04 +0000</t>
  </si>
  <si>
    <t>2021-10-18 14:08:07 +0000</t>
  </si>
  <si>
    <t>2021-10-18 14:08:08 +0000</t>
  </si>
  <si>
    <t>2021-10-18 14:08:09 +0000</t>
  </si>
  <si>
    <t>2021-10-18 14:08:10 +0000</t>
  </si>
  <si>
    <t>2021-10-18 14:08:11 +0000</t>
  </si>
  <si>
    <t>2021-10-18 14:08:13 +0000</t>
  </si>
  <si>
    <t>2021-10-18 14:08:14 +0000</t>
  </si>
  <si>
    <t>2021-10-18 14:08:15 +0000</t>
  </si>
  <si>
    <t>2021-10-18 14:08:17 +0000</t>
  </si>
  <si>
    <t>2021-10-18 14:08:18 +0000</t>
  </si>
  <si>
    <t>2021-10-18 14:08:19 +0000</t>
  </si>
  <si>
    <t>2021-10-18 14:08:20 +0000</t>
  </si>
  <si>
    <t>2021-10-18 14:08:21 +0000</t>
  </si>
  <si>
    <t>2021-10-18 14:08:22 +0000</t>
  </si>
  <si>
    <t>2021-10-18 14:08:23 +0000</t>
  </si>
  <si>
    <t>2021-10-18 14:08:25 +0000</t>
  </si>
  <si>
    <t>2021-10-18 14:08:26 +0000</t>
  </si>
  <si>
    <t>2021-10-18 14:08:29 +0000</t>
  </si>
  <si>
    <t>2021-10-18 14:08:30 +0000</t>
  </si>
  <si>
    <t>2021-10-18 14:08:31 +0000</t>
  </si>
  <si>
    <t>2021-10-18 14:08:32 +0000</t>
  </si>
  <si>
    <t>2021-10-18 14:08:34 +0000</t>
  </si>
  <si>
    <t>2021-10-18 14:08:35 +0000</t>
  </si>
  <si>
    <t>2021-10-18 14:08:36 +0000</t>
  </si>
  <si>
    <t>2021-10-18 14:08:38 +0000</t>
  </si>
  <si>
    <t>2021-10-18 14:08:39 +0000</t>
  </si>
  <si>
    <t>2021-10-18 14:08:40 +0000</t>
  </si>
  <si>
    <t>2021-10-18 14:08:42 +0000</t>
  </si>
  <si>
    <t>2021-10-18 14:08:43 +0000</t>
  </si>
  <si>
    <t>2021-10-18 14:08:46 +0000</t>
  </si>
  <si>
    <t>2021-10-18 14:08:47 +0000</t>
  </si>
  <si>
    <t>2021-10-18 14:08:49 +0000</t>
  </si>
  <si>
    <t>2021-10-18 14:08:51 +0000</t>
  </si>
  <si>
    <t>2021-10-18 14:08:52 +0000</t>
  </si>
  <si>
    <t>2021-10-18 14:08:53 +0000</t>
  </si>
  <si>
    <t>2021-10-18 14:08:54 +0000</t>
  </si>
  <si>
    <t>2021-10-18 14:08:55 +0000</t>
  </si>
  <si>
    <t>2021-10-18 14:08:58 +0000</t>
  </si>
  <si>
    <t>2021-10-18 14:09:00 +0000</t>
  </si>
  <si>
    <t>2021-10-18 14:09:03 +0000</t>
  </si>
  <si>
    <t>2021-10-18 14:09:04 +0000</t>
  </si>
  <si>
    <t>2021-10-18 14:09:05 +0000</t>
  </si>
  <si>
    <t>2021-10-18 14:09:06 +0000</t>
  </si>
  <si>
    <t>2021-10-18 14:09:07 +0000</t>
  </si>
  <si>
    <t>2021-10-18 14:09:08 +0000</t>
  </si>
  <si>
    <t>2021-10-18 14:09:09 +0000</t>
  </si>
  <si>
    <t>2021-10-18 14:09:10 +0000</t>
  </si>
  <si>
    <t>2021-10-18 14:09:11 +0000</t>
  </si>
  <si>
    <t>2021-10-18 14:09:12 +0000</t>
  </si>
  <si>
    <t>2021-10-18 14:09:15 +0000</t>
  </si>
  <si>
    <t>2021-10-18 14:09:16 +0000</t>
  </si>
  <si>
    <t>2021-10-18 14:09:17 +0000</t>
  </si>
  <si>
    <t>2021-10-18 14:09:18 +0000</t>
  </si>
  <si>
    <t>2021-10-18 14:09:20 +0000</t>
  </si>
  <si>
    <t>2021-10-18 14:09:23 +0000</t>
  </si>
  <si>
    <t>2021-10-18 14:09:24 +0000</t>
  </si>
  <si>
    <t>2021-10-18 14:09:26 +0000</t>
  </si>
  <si>
    <t>2021-10-18 14:09:29 +0000</t>
  </si>
  <si>
    <t>2021-10-18 14:09:30 +0000</t>
  </si>
  <si>
    <t>2021-10-18 14:09:31 +0000</t>
  </si>
  <si>
    <t>2021-10-18 14:09:32 +0000</t>
  </si>
  <si>
    <t>2021-10-18 14:09:33 +0000</t>
  </si>
  <si>
    <t>2021-10-18 14:09:34 +0000</t>
  </si>
  <si>
    <t>2021-10-18 14:09:35 +0000</t>
  </si>
  <si>
    <t>2021-10-18 14:09:38 +0000</t>
  </si>
  <si>
    <t>2021-10-18 14:09:40 +0000</t>
  </si>
  <si>
    <t>2021-10-18 14:09:41 +0000</t>
  </si>
  <si>
    <t>2021-10-18 14:09:42 +0000</t>
  </si>
  <si>
    <t>2021-10-18 14:09:43 +0000</t>
  </si>
  <si>
    <t>2021-10-18 14:09:45 +0000</t>
  </si>
  <si>
    <t>2021-10-18 14:09:46 +0000</t>
  </si>
  <si>
    <t>2021-10-18 14:09:47 +0000</t>
  </si>
  <si>
    <t>2021-10-18 14:09:48 +0000</t>
  </si>
  <si>
    <t>2021-10-18 14:09:51 +0000</t>
  </si>
  <si>
    <t>2021-10-18 14:09:52 +0000</t>
  </si>
  <si>
    <t>2021-10-18 14:09:55 +0000</t>
  </si>
  <si>
    <t>2021-10-18 14:09:56 +0000</t>
  </si>
  <si>
    <t>2021-10-18 14:09:57 +0000</t>
  </si>
  <si>
    <t>2021-10-18 14:09:58 +0000</t>
  </si>
  <si>
    <t>2021-10-18 14:09:59 +0000</t>
  </si>
  <si>
    <t>2021-10-18 14:10:00 +0000</t>
  </si>
  <si>
    <t>2021-10-18 14:10:01 +0000</t>
  </si>
  <si>
    <t>2021-10-18 14:10:02 +0000</t>
  </si>
  <si>
    <t>2021-10-18 14:10:04 +0000</t>
  </si>
  <si>
    <t>2021-10-18 14:10:05 +0000</t>
  </si>
  <si>
    <t>2021-10-18 14:10:06 +0000</t>
  </si>
  <si>
    <t>2021-10-18 14:10:07 +0000</t>
  </si>
  <si>
    <t>2021-10-18 14:10:08 +0000</t>
  </si>
  <si>
    <t>2021-10-18 14:10:09 +0000</t>
  </si>
  <si>
    <t>2021-10-18 14:10:11 +0000</t>
  </si>
  <si>
    <t>2021-10-18 14:10:13 +0000</t>
  </si>
  <si>
    <t>2021-10-18 14:10:16 +0000</t>
  </si>
  <si>
    <t>2021-10-18 14:10:17 +0000</t>
  </si>
  <si>
    <t>2021-10-18 14:10:19 +0000</t>
  </si>
  <si>
    <t>2021-10-18 14:10:20 +0000</t>
  </si>
  <si>
    <t>2021-10-18 14:10:21 +0000</t>
  </si>
  <si>
    <t>2021-10-18 14:10:23 +0000</t>
  </si>
  <si>
    <t>2021-10-18 14:10:24 +0000</t>
  </si>
  <si>
    <t>2021-10-18 14:10:26 +0000</t>
  </si>
  <si>
    <t>2021-10-18 14:10:29 +0000</t>
  </si>
  <si>
    <t>2021-10-18 14:10:30 +0000</t>
  </si>
  <si>
    <t>2021-10-18 14:10:31 +0000</t>
  </si>
  <si>
    <t>2021-10-18 14:10:32 +0000</t>
  </si>
  <si>
    <t>2021-10-18 14:10:33 +0000</t>
  </si>
  <si>
    <t>2021-10-18 14:10:36 +0000</t>
  </si>
  <si>
    <t>2021-10-18 14:10:37 +0000</t>
  </si>
  <si>
    <t>2021-10-18 14:10:40 +0000</t>
  </si>
  <si>
    <t>2021-10-18 14:10:41 +0000</t>
  </si>
  <si>
    <t>2021-10-18 14:10:42 +0000</t>
  </si>
  <si>
    <t>2021-10-18 14:10:43 +0000</t>
  </si>
  <si>
    <t>2021-10-18 14:10:45 +0000</t>
  </si>
  <si>
    <t>2021-10-18 14:10:47 +0000</t>
  </si>
  <si>
    <t>2021-10-18 14:10:49 +0000</t>
  </si>
  <si>
    <t>2021-10-18 14:10:50 +0000</t>
  </si>
  <si>
    <t>2021-10-18 14:10:52 +0000</t>
  </si>
  <si>
    <t>2021-10-18 14:10:53 +0000</t>
  </si>
  <si>
    <t>2021-10-18 14:10:54 +0000</t>
  </si>
  <si>
    <t>2021-10-18 14:10:56 +0000</t>
  </si>
  <si>
    <t>2021-10-18 14:10:57 +0000</t>
  </si>
  <si>
    <t>2021-10-18 14:10:58 +0000</t>
  </si>
  <si>
    <t>2021-10-18 14:10:59 +0000</t>
  </si>
  <si>
    <t>2021-10-18 14:11:00 +0000</t>
  </si>
  <si>
    <t>2021-10-18 14:11:03 +0000</t>
  </si>
  <si>
    <t>2021-10-18 14:11:04 +0000</t>
  </si>
  <si>
    <t>2021-10-18 14:11:06 +0000</t>
  </si>
  <si>
    <t>2021-10-18 14:11:09 +0000</t>
  </si>
  <si>
    <t>2021-10-18 14:11:10 +0000</t>
  </si>
  <si>
    <t>2021-10-18 14:11:11 +0000</t>
  </si>
  <si>
    <t>2021-10-18 14:11:12 +0000</t>
  </si>
  <si>
    <t>2021-10-18 14:11:13 +0000</t>
  </si>
  <si>
    <t>2021-10-18 14:11:14 +0000</t>
  </si>
  <si>
    <t>2021-10-18 14:11:15 +0000</t>
  </si>
  <si>
    <t>2021-10-18 14:11:17 +0000</t>
  </si>
  <si>
    <t>2021-10-18 14:11:19 +0000</t>
  </si>
  <si>
    <t>2021-10-18 14:11:20 +0000</t>
  </si>
  <si>
    <t>2021-10-18 14:11:21 +0000</t>
  </si>
  <si>
    <t>2021-10-18 14:11:22 +0000</t>
  </si>
  <si>
    <t>2021-10-18 14:11:24 +0000</t>
  </si>
  <si>
    <t>2021-10-18 14:11:26 +0000</t>
  </si>
  <si>
    <t>2021-10-18 14:11:28 +0000</t>
  </si>
  <si>
    <t>2021-10-18 14:11:29 +0000</t>
  </si>
  <si>
    <t>2021-10-18 14:11:31 +0000</t>
  </si>
  <si>
    <t>2021-10-18 14:11:33 +0000</t>
  </si>
  <si>
    <t>2021-10-18 14:11:34 +0000</t>
  </si>
  <si>
    <t>2021-10-18 14:11:36 +0000</t>
  </si>
  <si>
    <t>2021-10-18 14:11:37 +0000</t>
  </si>
  <si>
    <t>2021-10-18 14:11:38 +0000</t>
  </si>
  <si>
    <t>2021-10-18 14:11:39 +0000</t>
  </si>
  <si>
    <t>2021-10-18 14:11:40 +0000</t>
  </si>
  <si>
    <t>2021-10-18 14:11:43 +0000</t>
  </si>
  <si>
    <t>2021-10-18 14:11:44 +0000</t>
  </si>
  <si>
    <t>2021-10-18 14:11:46 +0000</t>
  </si>
  <si>
    <t>2021-10-18 14:11:49 +0000</t>
  </si>
  <si>
    <t>2021-10-18 14:11:50 +0000</t>
  </si>
  <si>
    <t>2021-10-18 14:11:51 +0000</t>
  </si>
  <si>
    <t>2021-10-18 14:28:40 +0000</t>
  </si>
  <si>
    <t>2021-10-18 14:28:41 +0000</t>
  </si>
  <si>
    <t>2021-10-18 14:28:44 +0000</t>
  </si>
  <si>
    <t>2021-10-18 14:28:47 +0000</t>
  </si>
  <si>
    <t>2021-10-18 14:28:48 +0000</t>
  </si>
  <si>
    <t>2021-10-18 14:28:50 +0000</t>
  </si>
  <si>
    <t>2021-10-18 14:28:52 +0000</t>
  </si>
  <si>
    <t>2021-10-18 14:28:54 +0000</t>
  </si>
  <si>
    <t>2021-10-18 14:28:55 +0000</t>
  </si>
  <si>
    <t>2021-10-18 14:28:56 +0000</t>
  </si>
  <si>
    <t>2021-10-18 14:28:57 +0000</t>
  </si>
  <si>
    <t>2021-10-18 14:28:58 +0000</t>
  </si>
  <si>
    <t>2021-10-18 14:28:59 +0000</t>
  </si>
  <si>
    <t>2021-10-18 14:29:00 +0000</t>
  </si>
  <si>
    <t>2021-10-18 14:29:02 +0000</t>
  </si>
  <si>
    <t>2021-10-18 14:29:03 +0000</t>
  </si>
  <si>
    <t>2021-10-18 14:29:04 +0000</t>
  </si>
  <si>
    <t>2021-10-18 14:29:07 +0000</t>
  </si>
  <si>
    <t>2021-10-18 14:29:11 +0000</t>
  </si>
  <si>
    <t>2021-10-18 14:29:12 +0000</t>
  </si>
  <si>
    <t>2021-10-18 14:29:13 +0000</t>
  </si>
  <si>
    <t>2021-10-18 14:29:14 +0000</t>
  </si>
  <si>
    <t>2021-10-18 14:29:15 +0000</t>
  </si>
  <si>
    <t>2021-10-18 14:29:16 +0000</t>
  </si>
  <si>
    <t>2021-10-18 14:29:17 +0000</t>
  </si>
  <si>
    <t>2021-10-18 14:29:18 +0000</t>
  </si>
  <si>
    <t>2021-10-18 14:29:19 +0000</t>
  </si>
  <si>
    <t>2021-10-18 14:29:22 +0000</t>
  </si>
  <si>
    <t>2021-10-18 14:29:23 +0000</t>
  </si>
  <si>
    <t>2021-10-18 14:29:24 +0000</t>
  </si>
  <si>
    <t>2021-10-18 14:29:25 +0000</t>
  </si>
  <si>
    <t>2021-10-18 14:29:26 +0000</t>
  </si>
  <si>
    <t>2021-10-18 14:29:28 +0000</t>
  </si>
  <si>
    <t>2021-10-18 14:29:30 +0000</t>
  </si>
  <si>
    <t>2021-10-18 14:29:31 +0000</t>
  </si>
  <si>
    <t>2021-10-18 14:29:32 +0000</t>
  </si>
  <si>
    <t>2021-10-18 14:29:33 +0000</t>
  </si>
  <si>
    <t>2021-10-18 14:29:34 +0000</t>
  </si>
  <si>
    <t>2021-10-18 14:29:37 +0000</t>
  </si>
  <si>
    <t>2021-10-18 14:29:39 +0000</t>
  </si>
  <si>
    <t>2021-10-18 14:29:40 +0000</t>
  </si>
  <si>
    <t>2021-10-18 14:29:41 +0000</t>
  </si>
  <si>
    <t>2021-10-18 14:29:43 +0000</t>
  </si>
  <si>
    <t>2021-10-18 14:29:44 +0000</t>
  </si>
  <si>
    <t>2021-10-18 14:29:46 +0000</t>
  </si>
  <si>
    <t>2021-10-18 14:29:47 +0000</t>
  </si>
  <si>
    <t>2021-10-18 14:29:50 +0000</t>
  </si>
  <si>
    <t>2021-10-18 14:29:53 +0000</t>
  </si>
  <si>
    <t>2021-10-18 14:29:55 +0000</t>
  </si>
  <si>
    <t>2021-10-18 14:29:57 +0000</t>
  </si>
  <si>
    <t>2021-10-18 14:29:58 +0000</t>
  </si>
  <si>
    <t>2021-10-18 14:30:00 +0000</t>
  </si>
  <si>
    <t>2021-10-18 14:30:01 +0000</t>
  </si>
  <si>
    <t>2021-10-18 14:30:02 +0000</t>
  </si>
  <si>
    <t>2021-10-18 14:30:04 +0000</t>
  </si>
  <si>
    <t>2021-10-18 14:30:05 +0000</t>
  </si>
  <si>
    <t>2021-10-18 14:30:06 +0000</t>
  </si>
  <si>
    <t>2021-10-18 14:30:08 +0000</t>
  </si>
  <si>
    <t>2021-10-18 14:30:09 +0000</t>
  </si>
  <si>
    <t>2021-10-18 14:30:10 +0000</t>
  </si>
  <si>
    <t>2021-10-18 14:30:11 +0000</t>
  </si>
  <si>
    <t>2021-10-18 14:30:13 +0000</t>
  </si>
  <si>
    <t>2021-10-18 14:30:14 +0000</t>
  </si>
  <si>
    <t>2021-10-18 14:30:16 +0000</t>
  </si>
  <si>
    <t>2021-10-18 14:30:19 +0000</t>
  </si>
  <si>
    <t>2021-10-18 14:30:21 +0000</t>
  </si>
  <si>
    <t>2021-10-18 14:30:22 +0000</t>
  </si>
  <si>
    <t>2021-10-18 14:30:23 +0000</t>
  </si>
  <si>
    <t>2021-10-18 14:30:25 +0000</t>
  </si>
  <si>
    <t>2021-10-18 14:30:27 +0000</t>
  </si>
  <si>
    <t>2021-10-18 14:30:29 +0000</t>
  </si>
  <si>
    <t>2021-10-18 14:30:31 +0000</t>
  </si>
  <si>
    <t>2021-10-18 14:30:34 +0000</t>
  </si>
  <si>
    <t>2021-10-18 14:30:35 +0000</t>
  </si>
  <si>
    <t>2021-10-18 14:30:37 +0000</t>
  </si>
  <si>
    <t>2021-10-18 14:30:38 +0000</t>
  </si>
  <si>
    <t>2021-10-18 14:30:40 +0000</t>
  </si>
  <si>
    <t>2021-10-18 14:30:43 +0000</t>
  </si>
  <si>
    <t>2021-10-18 14:30:46 +0000</t>
  </si>
  <si>
    <t>2021-10-18 14:30:47 +0000</t>
  </si>
  <si>
    <t>2021-10-18 14:30:49 +0000</t>
  </si>
  <si>
    <t>2021-10-18 14:30:51 +0000</t>
  </si>
  <si>
    <t>2021-10-18 14:30:53 +0000</t>
  </si>
  <si>
    <t>2021-10-18 14:30:55 +0000</t>
  </si>
  <si>
    <t>2021-10-18 14:30:56 +0000</t>
  </si>
  <si>
    <t>2021-10-18 14:30:58 +0000</t>
  </si>
  <si>
    <t>2021-10-18 14:30:59 +0000</t>
  </si>
  <si>
    <t>2021-10-18 14:31:02 +0000</t>
  </si>
  <si>
    <t>2021-10-18 14:31:05 +0000</t>
  </si>
  <si>
    <t>2021-10-18 14:31:06 +0000</t>
  </si>
  <si>
    <t>2021-10-18 14:31:07 +0000</t>
  </si>
  <si>
    <t>2021-10-18 14:31:10 +0000</t>
  </si>
  <si>
    <t>2021-10-18 14:31:12 +0000</t>
  </si>
  <si>
    <t>2021-10-18 14:31:13 +0000</t>
  </si>
  <si>
    <t>2021-10-18 14:31:14 +0000</t>
  </si>
  <si>
    <t>2021-10-18 14:31:15 +0000</t>
  </si>
  <si>
    <t>2021-10-18 14:31:18 +0000</t>
  </si>
  <si>
    <t>2021-10-18 14:31:20 +0000</t>
  </si>
  <si>
    <t>2021-10-18 14:31:21 +0000</t>
  </si>
  <si>
    <t>2021-10-18 14:31:23 +0000</t>
  </si>
  <si>
    <t>2021-10-18 14:31:26 +0000</t>
  </si>
  <si>
    <t>2021-10-18 14:31:29 +0000</t>
  </si>
  <si>
    <t>2021-10-18 14:31:30 +0000</t>
  </si>
  <si>
    <t>2021-10-18 14:31:32 +0000</t>
  </si>
  <si>
    <t>2021-10-18 14:31:33 +0000</t>
  </si>
  <si>
    <t>2021-10-18 14:31:35 +0000</t>
  </si>
  <si>
    <t>2021-10-18 14:31:36 +0000</t>
  </si>
  <si>
    <t>2021-10-18 14:31:37 +0000</t>
  </si>
  <si>
    <t>2021-10-18 14:31:40 +0000</t>
  </si>
  <si>
    <t>2021-10-18 14:31:41 +0000</t>
  </si>
  <si>
    <t>2021-10-18 14:31:42 +0000</t>
  </si>
  <si>
    <t>2021-10-18 14:31:44 +0000</t>
  </si>
  <si>
    <t>2021-10-18 14:31:46 +0000</t>
  </si>
  <si>
    <t>2021-10-18 14:31:47 +0000</t>
  </si>
  <si>
    <t>2021-10-18 14:31:49 +0000</t>
  </si>
  <si>
    <t>2021-10-18 14:31:50 +0000</t>
  </si>
  <si>
    <t>2021-10-18 14:31:51 +0000</t>
  </si>
  <si>
    <t>2021-10-18 14:31:53 +0000</t>
  </si>
  <si>
    <t>2021-10-18 14:31:56 +0000</t>
  </si>
  <si>
    <t>2021-10-18 14:31:57 +0000</t>
  </si>
  <si>
    <t>2021-10-18 14:31:59 +0000</t>
  </si>
  <si>
    <t>2021-10-18 14:32:00 +0000</t>
  </si>
  <si>
    <t>2021-10-18 14:32:01 +0000</t>
  </si>
  <si>
    <t>2021-10-18 14:32:02 +0000</t>
  </si>
  <si>
    <t>2021-10-18 14:32:03 +0000</t>
  </si>
  <si>
    <t>2021-10-18 14:32:04 +0000</t>
  </si>
  <si>
    <t>2021-10-18 14:32:06 +0000</t>
  </si>
  <si>
    <t>2021-10-18 14:32:07 +0000</t>
  </si>
  <si>
    <t>2021-10-18 14:32:09 +0000</t>
  </si>
  <si>
    <t>2021-10-18 14:32:10 +0000</t>
  </si>
  <si>
    <t>2021-10-18 14:32:12 +0000</t>
  </si>
  <si>
    <t>2021-10-18 14:32:13 +0000</t>
  </si>
  <si>
    <t>2021-10-18 14:32:14 +0000</t>
  </si>
  <si>
    <t>2021-10-18 14:32:15 +0000</t>
  </si>
  <si>
    <t>2021-10-18 14:32:17 +0000</t>
  </si>
  <si>
    <t>2021-10-18 14:32:18 +0000</t>
  </si>
  <si>
    <t>2021-10-18 14:32:19 +0000</t>
  </si>
  <si>
    <t>2021-10-18 14:32:20 +0000</t>
  </si>
  <si>
    <t>2021-10-18 14:32:21 +0000</t>
  </si>
  <si>
    <t>2021-10-18 14:32:23 +0000</t>
  </si>
  <si>
    <t>2021-10-18 14:32:24 +0000</t>
  </si>
  <si>
    <t>2021-10-18 14:32:25 +0000</t>
  </si>
  <si>
    <t>2021-10-18 14:32:26 +0000</t>
  </si>
  <si>
    <t>2021-10-18 14:32:27 +0000</t>
  </si>
  <si>
    <t>2021-10-18 14:32:28 +0000</t>
  </si>
  <si>
    <t>2021-10-18 14:32:29 +0000</t>
  </si>
  <si>
    <t>2021-10-18 14:32:30 +0000</t>
  </si>
  <si>
    <t>2021-10-18 14:32:31 +0000</t>
  </si>
  <si>
    <t>2021-10-18 14:32:32 +0000</t>
  </si>
  <si>
    <t>2021-10-18 14:32:34 +0000</t>
  </si>
  <si>
    <t>2021-10-18 14:32:35 +0000</t>
  </si>
  <si>
    <t>2021-10-18 14:32:36 +0000</t>
  </si>
  <si>
    <t>2021-10-18 14:32:37 +0000</t>
  </si>
  <si>
    <t>2021-10-18 14:32:38 +0000</t>
  </si>
  <si>
    <t>2021-10-18 14:32:40 +0000</t>
  </si>
  <si>
    <t>2021-10-18 14:32:41 +0000</t>
  </si>
  <si>
    <t>2021-10-18 14:32:42 +0000</t>
  </si>
  <si>
    <t>2021-10-18 14:32:43 +0000</t>
  </si>
  <si>
    <t>2021-10-18 14:32:44 +0000</t>
  </si>
  <si>
    <t>2021-10-18 14:32:45 +0000</t>
  </si>
  <si>
    <t>2021-10-18 14:32:46 +0000</t>
  </si>
  <si>
    <t>2021-10-18 14:32:47 +0000</t>
  </si>
  <si>
    <t>2021-10-18 14:32:48 +0000</t>
  </si>
  <si>
    <t>2021-10-18 14:32:49 +0000</t>
  </si>
  <si>
    <t>2021-10-18 14:32:50 +0000</t>
  </si>
  <si>
    <t>2021-10-18 14:32:52 +0000</t>
  </si>
  <si>
    <t>2021-10-18 14:32:55 +0000</t>
  </si>
  <si>
    <t>2021-10-18 14:32:56 +0000</t>
  </si>
  <si>
    <t>2021-10-18 14:32:58 +0000</t>
  </si>
  <si>
    <t>2021-10-18 14:33:01 +0000</t>
  </si>
  <si>
    <t>2021-10-18 14:33:02 +0000</t>
  </si>
  <si>
    <t>2021-10-18 14:33:03 +0000</t>
  </si>
  <si>
    <t>2021-10-18 14:33:04 +0000</t>
  </si>
  <si>
    <t>2021-10-18 14:33:05 +0000</t>
  </si>
  <si>
    <t>2021-10-18 14:33:06 +0000</t>
  </si>
  <si>
    <t>2021-10-18 14:33:07 +0000</t>
  </si>
  <si>
    <t>2021-10-18 14:33:08 +0000</t>
  </si>
  <si>
    <t>2021-10-18 14:33:09 +0000</t>
  </si>
  <si>
    <t>2021-10-18 14:33:11 +0000</t>
  </si>
  <si>
    <t>2021-10-18 14:33:13 +0000</t>
  </si>
  <si>
    <t>2021-10-18 14:33:15 +0000</t>
  </si>
  <si>
    <t>2021-10-18 14:33:17 +0000</t>
  </si>
  <si>
    <t>2021-10-18 14:33:18 +0000</t>
  </si>
  <si>
    <t>2021-10-18 14:33:19 +0000</t>
  </si>
  <si>
    <t>2021-10-18 14:33:20 +0000</t>
  </si>
  <si>
    <t>2021-10-18 14:33:23 +0000</t>
  </si>
  <si>
    <t>2021-10-18 14:33:24 +0000</t>
  </si>
  <si>
    <t>2021-10-18 14:33:25 +0000</t>
  </si>
  <si>
    <t>2021-10-18 14:33:26 +0000</t>
  </si>
  <si>
    <t>2021-10-18 14:33:27 +0000</t>
  </si>
  <si>
    <t>2021-10-18 14:33:28 +0000</t>
  </si>
  <si>
    <t>2021-10-18 14:33:29 +0000</t>
  </si>
  <si>
    <t>2021-10-18 14:33:30 +0000</t>
  </si>
  <si>
    <t>2021-10-18 14:33:31 +0000</t>
  </si>
  <si>
    <t>2021-10-18 14:33:32 +0000</t>
  </si>
  <si>
    <t>2021-10-18 14:33:33 +0000</t>
  </si>
  <si>
    <t>2021-10-18 14:33:34 +0000</t>
  </si>
  <si>
    <t>2021-10-18 14:33:37 +0000</t>
  </si>
  <si>
    <t>2021-10-18 14:33:38 +0000</t>
  </si>
  <si>
    <t>2021-10-18 14:33:39 +0000</t>
  </si>
  <si>
    <t>2021-10-18 14:33:40 +0000</t>
  </si>
  <si>
    <t>2021-10-18 14:33:41 +0000</t>
  </si>
  <si>
    <t>2021-10-18 14:33:42 +0000</t>
  </si>
  <si>
    <t>2021-10-18 14:33:45 +0000</t>
  </si>
  <si>
    <t>2021-10-18 14:33:47 +0000</t>
  </si>
  <si>
    <t>2021-10-18 14:33:49 +0000</t>
  </si>
  <si>
    <t>2021-10-18 14:33:50 +0000</t>
  </si>
  <si>
    <t>2021-10-18 14:33:52 +0000</t>
  </si>
  <si>
    <t>2021-10-18 14:33:53 +0000</t>
  </si>
  <si>
    <t>2021-10-18 14:33:55 +0000</t>
  </si>
  <si>
    <t>2021-10-18 14:33:58 +0000</t>
  </si>
  <si>
    <t>2021-10-18 14:33:59 +0000</t>
  </si>
  <si>
    <t>2021-10-18 14:34:00 +0000</t>
  </si>
  <si>
    <t>2021-10-18 14:34:02 +0000</t>
  </si>
  <si>
    <t>2021-10-18 14:34:04 +0000</t>
  </si>
  <si>
    <t>2021-10-18 14:34:05 +0000</t>
  </si>
  <si>
    <t>2021-10-18 14:34:08 +0000</t>
  </si>
  <si>
    <t>2021-10-18 14:34:09 +0000</t>
  </si>
  <si>
    <t>2021-10-18 14:34:10 +0000</t>
  </si>
  <si>
    <t>2021-10-18 14:34:11 +0000</t>
  </si>
  <si>
    <t>2021-10-18 14:34:12 +0000</t>
  </si>
  <si>
    <t>2021-10-18 14:34:13 +0000</t>
  </si>
  <si>
    <t>2021-10-18 14:34:15 +0000</t>
  </si>
  <si>
    <t>2021-10-18 14:34:17 +0000</t>
  </si>
  <si>
    <t>2021-10-18 14:34:18 +0000</t>
  </si>
  <si>
    <t>2021-10-18 14:34:20 +0000</t>
  </si>
  <si>
    <t>2021-10-18 14:34:21 +0000</t>
  </si>
  <si>
    <t>2021-10-18 14:34:22 +0000</t>
  </si>
  <si>
    <t>2021-10-18 14:34:23 +0000</t>
  </si>
  <si>
    <t>2021-10-18 14:34:24 +0000</t>
  </si>
  <si>
    <t>2021-10-18 14:34:27 +0000</t>
  </si>
  <si>
    <t>2021-10-18 14:34:28 +0000</t>
  </si>
  <si>
    <t>2021-10-18 14:34:29 +0000</t>
  </si>
  <si>
    <t>2021-10-18 14:34:30 +0000</t>
  </si>
  <si>
    <t>2021-10-18 14:34:31 +0000</t>
  </si>
  <si>
    <t>2021-10-18 14:34:33 +0000</t>
  </si>
  <si>
    <t>2021-10-18 14:34:34 +0000</t>
  </si>
  <si>
    <t>2021-10-18 14:34:36 +0000</t>
  </si>
  <si>
    <t>2021-10-18 14:34:37 +0000</t>
  </si>
  <si>
    <t>2021-10-18 14:34:39 +0000</t>
  </si>
  <si>
    <t>2021-10-18 14:34:41 +0000</t>
  </si>
  <si>
    <t>2021-10-18 14:34:43 +0000</t>
  </si>
  <si>
    <t>2021-10-18 14:34:44 +0000</t>
  </si>
  <si>
    <t>2021-10-18 14:34:45 +0000</t>
  </si>
  <si>
    <t>2021-10-18 14:34:48 +0000</t>
  </si>
  <si>
    <t>2021-10-18 14:34:51 +0000</t>
  </si>
  <si>
    <t>2021-10-18 14:34:53 +0000</t>
  </si>
  <si>
    <t>2021-10-18 14:34:54 +0000</t>
  </si>
  <si>
    <t>2021-10-18 14:34:56 +0000</t>
  </si>
  <si>
    <t>2021-10-18 14:34:57 +0000</t>
  </si>
  <si>
    <t>2021-10-18 14:34:58 +0000</t>
  </si>
  <si>
    <t>2021-10-18 14:34:59 +0000</t>
  </si>
  <si>
    <t>2021-10-18 14:35:01 +0000</t>
  </si>
  <si>
    <t>2021-10-18 14:35:02 +0000</t>
  </si>
  <si>
    <t>2021-10-18 14:35:03 +0000</t>
  </si>
  <si>
    <t>2021-10-18 14:35:06 +0000</t>
  </si>
  <si>
    <t>2021-10-18 14:35:07 +0000</t>
  </si>
  <si>
    <t>2021-10-18 14:35:08 +0000</t>
  </si>
  <si>
    <t>2021-10-18 14:35:09 +0000</t>
  </si>
  <si>
    <t>2021-10-18 14:35:10 +0000</t>
  </si>
  <si>
    <t>2021-10-18 14:35:11 +0000</t>
  </si>
  <si>
    <t>2021-10-18 14:35:12 +0000</t>
  </si>
  <si>
    <t>2021-10-18 14:35:13 +0000</t>
  </si>
  <si>
    <t>2021-10-18 14:35:15 +0000</t>
  </si>
  <si>
    <t>2021-10-18 14:35:18 +0000</t>
  </si>
  <si>
    <t>2021-10-18 14:35:19 +0000</t>
  </si>
  <si>
    <t>2021-10-18 14:35:21 +0000</t>
  </si>
  <si>
    <t>2021-10-18 14:35:22 +0000</t>
  </si>
  <si>
    <t>2021-10-18 14:35:23 +0000</t>
  </si>
  <si>
    <t>2021-10-18 14:35:24 +0000</t>
  </si>
  <si>
    <t>2021-10-18 14:35:26 +0000</t>
  </si>
  <si>
    <t>2021-10-18 14:35:27 +0000</t>
  </si>
  <si>
    <t>2021-10-18 14:35:28 +0000</t>
  </si>
  <si>
    <t>2021-10-18 14:35:29 +0000</t>
  </si>
  <si>
    <t>2021-10-18 14:35:30 +0000</t>
  </si>
  <si>
    <t>2021-10-18 14:35:32 +0000</t>
  </si>
  <si>
    <t>2021-10-18 14:35:34 +0000</t>
  </si>
  <si>
    <t>2021-10-18 14:35:35 +0000</t>
  </si>
  <si>
    <t>2021-10-18 14:35:36 +0000</t>
  </si>
  <si>
    <t>2021-10-18 14:35:37 +0000</t>
  </si>
  <si>
    <t>2021-10-18 14:35:38 +0000</t>
  </si>
  <si>
    <t>2021-10-18 14:35:39 +0000</t>
  </si>
  <si>
    <t>2021-10-18 14:35:40 +0000</t>
  </si>
  <si>
    <t>2021-10-18 14:35:42 +0000</t>
  </si>
  <si>
    <t>2021-10-18 14:35:43 +0000</t>
  </si>
  <si>
    <t>2021-10-18 14:35:44 +0000</t>
  </si>
  <si>
    <t>2021-10-18 14:35:47 +0000</t>
  </si>
  <si>
    <t>2021-10-18 14:35:48 +0000</t>
  </si>
  <si>
    <t>2021-10-18 14:35:49 +0000</t>
  </si>
  <si>
    <t>2021-10-18 14:35:50 +0000</t>
  </si>
  <si>
    <t>2021-10-18 14:35:53 +0000</t>
  </si>
  <si>
    <t>2021-10-18 14:35:56 +0000</t>
  </si>
  <si>
    <t>2021-10-18 14:35:57 +0000</t>
  </si>
  <si>
    <t>2021-10-18 14:35:58 +0000</t>
  </si>
  <si>
    <t>2021-10-18 14:35:59 +0000</t>
  </si>
  <si>
    <t>2021-10-18 14:36:00 +0000</t>
  </si>
  <si>
    <t>2021-10-18 14:36:01 +0000</t>
  </si>
  <si>
    <t>2021-10-18 14:36:02 +0000</t>
  </si>
  <si>
    <t>2021-10-18 14:36:03 +0000</t>
  </si>
  <si>
    <t>2021-10-18 14:36:04 +0000</t>
  </si>
  <si>
    <t>2021-10-18 14:36:05 +0000</t>
  </si>
  <si>
    <t>2021-10-18 14:36:07 +0000</t>
  </si>
  <si>
    <t>2021-10-18 14:36:10 +0000</t>
  </si>
  <si>
    <t>2021-10-18 14:36:13 +0000</t>
  </si>
  <si>
    <t>2021-10-18 14:36:14 +0000</t>
  </si>
  <si>
    <t>2021-10-18 14:36:16 +0000</t>
  </si>
  <si>
    <t>2021-10-18 14:36:17 +0000</t>
  </si>
  <si>
    <t>2021-10-18 14:36:19 +0000</t>
  </si>
  <si>
    <t>2021-10-18 14:36:20 +0000</t>
  </si>
  <si>
    <t>2021-10-18 14:36:21 +0000</t>
  </si>
  <si>
    <t>2021-10-18 14:36:22 +0000</t>
  </si>
  <si>
    <t>2021-10-18 14:36:23 +0000</t>
  </si>
  <si>
    <t>2021-10-18 14:36:25 +0000</t>
  </si>
  <si>
    <t>2021-10-18 14:36:27 +0000</t>
  </si>
  <si>
    <t>2021-10-18 14:36:29 +0000</t>
  </si>
  <si>
    <t>2021-10-18 14:36:30 +0000</t>
  </si>
  <si>
    <t>2021-10-18 14:36:33 +0000</t>
  </si>
  <si>
    <t>2021-10-18 14:36:35 +0000</t>
  </si>
  <si>
    <t>2021-10-18 14:36:36 +0000</t>
  </si>
  <si>
    <t>2021-10-18 14:36:37 +0000</t>
  </si>
  <si>
    <t>2021-10-18 14:36:38 +0000</t>
  </si>
  <si>
    <t>2021-10-18 14:36:41 +0000</t>
  </si>
  <si>
    <t>2021-10-18 14:36:43 +0000</t>
  </si>
  <si>
    <t>2021-10-18 14:36:44 +0000</t>
  </si>
  <si>
    <t>2021-10-18 14:36:45 +0000</t>
  </si>
  <si>
    <t>2021-10-18 14:36:47 +0000</t>
  </si>
  <si>
    <t>2021-10-18 14:36:49 +0000</t>
  </si>
  <si>
    <t>2021-10-18 14:36:51 +0000</t>
  </si>
  <si>
    <t>2021-10-18 14:36:52 +0000</t>
  </si>
  <si>
    <t>2021-10-18 14:36:53 +0000</t>
  </si>
  <si>
    <t>2021-10-18 14:36:54 +0000</t>
  </si>
  <si>
    <t>2021-10-18 14:36:55 +0000</t>
  </si>
  <si>
    <t>2021-10-18 14:36:57 +0000</t>
  </si>
  <si>
    <t>2021-10-18 14:37:00 +0000</t>
  </si>
  <si>
    <t>2021-10-18 14:37:02 +0000</t>
  </si>
  <si>
    <t>2021-10-18 14:37:03 +0000</t>
  </si>
  <si>
    <t>2021-10-18 14:37:05 +0000</t>
  </si>
  <si>
    <t>2021-10-18 14:37:07 +0000</t>
  </si>
  <si>
    <t>2021-10-18 14:37:09 +0000</t>
  </si>
  <si>
    <t>2021-10-18 14:37:11 +0000</t>
  </si>
  <si>
    <t>2021-10-18 14:37:13 +0000</t>
  </si>
  <si>
    <t>2021-10-18 14:37:15 +0000</t>
  </si>
  <si>
    <t>2021-10-18 14:37:17 +0000</t>
  </si>
  <si>
    <t>2021-10-18 14:37:18 +0000</t>
  </si>
  <si>
    <t>2021-10-18 14:37:22 +0000</t>
  </si>
  <si>
    <t>2021-10-18 14:37:23 +0000</t>
  </si>
  <si>
    <t>2021-10-18 14:37:25 +0000</t>
  </si>
  <si>
    <t>2021-10-18 14:37:26 +0000</t>
  </si>
  <si>
    <t>2021-10-18 14:37:27 +0000</t>
  </si>
  <si>
    <t>2021-10-18 14:37:29 +0000</t>
  </si>
  <si>
    <t>2021-10-18 14:37:30 +0000</t>
  </si>
  <si>
    <t>2021-10-18 14:37:31 +0000</t>
  </si>
  <si>
    <t>2021-10-18 14:37:32 +0000</t>
  </si>
  <si>
    <t>2021-10-18 14:37:34 +0000</t>
  </si>
  <si>
    <t>2021-10-18 14:37:35 +0000</t>
  </si>
  <si>
    <t>2021-10-18 14:37:36 +0000</t>
  </si>
  <si>
    <t>2021-10-18 14:37:37 +0000</t>
  </si>
  <si>
    <t>2021-10-18 14:37:39 +0000</t>
  </si>
  <si>
    <t>2021-10-18 14:37:40 +0000</t>
  </si>
  <si>
    <t>2021-10-18 14:37:41 +0000</t>
  </si>
  <si>
    <t>2021-10-18 14:37:42 +0000</t>
  </si>
  <si>
    <t>2021-10-18 14:37:45 +0000</t>
  </si>
  <si>
    <t>2021-10-18 14:37:47 +0000</t>
  </si>
  <si>
    <t>2021-10-18 14:37:48 +0000</t>
  </si>
  <si>
    <t>2021-10-18 14:37:51 +0000</t>
  </si>
  <si>
    <t>2021-10-18 14:37:53 +0000</t>
  </si>
  <si>
    <t>2021-10-18 14:37:55 +0000</t>
  </si>
  <si>
    <t>2021-10-18 14:37:56 +0000</t>
  </si>
  <si>
    <t>2021-10-18 14:37:57 +0000</t>
  </si>
  <si>
    <t>2021-10-18 14:38:00 +0000</t>
  </si>
  <si>
    <t>2021-10-18 14:38:02 +0000</t>
  </si>
  <si>
    <t>2021-10-18 14:38:03 +0000</t>
  </si>
  <si>
    <t>2021-10-18 14:38:04 +0000</t>
  </si>
  <si>
    <t>2021-10-18 14:38:07 +0000</t>
  </si>
  <si>
    <t>2021-10-18 14:38:08 +0000</t>
  </si>
  <si>
    <t>2021-10-18 14:38:09 +0000</t>
  </si>
  <si>
    <t>2021-10-18 14:38:10 +0000</t>
  </si>
  <si>
    <t>2021-10-18 14:38:12 +0000</t>
  </si>
  <si>
    <t>2021-10-18 14:38:14 +0000</t>
  </si>
  <si>
    <t>2021-10-18 14:38:15 +0000</t>
  </si>
  <si>
    <t>2021-10-18 14:38:16 +0000</t>
  </si>
  <si>
    <t>2021-10-18 14:38:17 +0000</t>
  </si>
  <si>
    <t>2021-10-18 14:38:18 +0000</t>
  </si>
  <si>
    <t>2021-10-18 14:38:20 +0000</t>
  </si>
  <si>
    <t>2021-10-18 14:38:23 +0000</t>
  </si>
  <si>
    <t>2021-10-18 14:38:25 +0000</t>
  </si>
  <si>
    <t>2021-10-18 14:38:27 +0000</t>
  </si>
  <si>
    <t>2021-10-18 14:38:30 +0000</t>
  </si>
  <si>
    <t>2021-10-18 14:38:32 +0000</t>
  </si>
  <si>
    <t>2021-10-18 14:38:33 +0000</t>
  </si>
  <si>
    <t>2021-10-18 14:38:36 +0000</t>
  </si>
  <si>
    <t>2021-10-18 14:38:37 +0000</t>
  </si>
  <si>
    <t>2021-10-18 14:38:39 +0000</t>
  </si>
  <si>
    <t>2021-10-18 14:38:41 +0000</t>
  </si>
  <si>
    <t>2021-10-18 14:38:42 +0000</t>
  </si>
  <si>
    <t>2021-10-18 14:38:45 +0000</t>
  </si>
  <si>
    <t>2021-10-18 14:38:46 +0000</t>
  </si>
  <si>
    <t>2021-10-18 14:38:47 +0000</t>
  </si>
  <si>
    <t>2021-10-18 14:38:49 +0000</t>
  </si>
  <si>
    <t>2021-10-18 14:38:50 +0000</t>
  </si>
  <si>
    <t>2021-10-18 14:38:51 +0000</t>
  </si>
  <si>
    <t>2021-10-18 14:38:53 +0000</t>
  </si>
  <si>
    <t>2021-10-18 14:38:55 +0000</t>
  </si>
  <si>
    <t>2021-10-18 14:38:56 +0000</t>
  </si>
  <si>
    <t>2021-10-18 14:38:57 +0000</t>
  </si>
  <si>
    <t>2021-10-18 14:38:58 +0000</t>
  </si>
  <si>
    <t>2021-10-18 14:38:59 +0000</t>
  </si>
  <si>
    <t>2021-10-18 14:39:00 +0000</t>
  </si>
  <si>
    <t>2021-10-18 14:39:01 +0000</t>
  </si>
  <si>
    <t>2021-10-18 14:39:02 +0000</t>
  </si>
  <si>
    <t>2021-10-18 14:39:03 +0000</t>
  </si>
  <si>
    <t>2021-10-18 14:39:04 +0000</t>
  </si>
  <si>
    <t>2021-10-18 14:39:06 +0000</t>
  </si>
  <si>
    <t>2021-10-18 14:39:08 +0000</t>
  </si>
  <si>
    <t>2021-10-18 14:39:10 +0000</t>
  </si>
  <si>
    <t>2021-10-18 14:39:12 +0000</t>
  </si>
  <si>
    <t>2021-10-18 14:39:13 +0000</t>
  </si>
  <si>
    <t>2021-10-18 14:39:14 +0000</t>
  </si>
  <si>
    <t>2021-10-18 14:39:15 +0000</t>
  </si>
  <si>
    <t>2021-10-18 14:39:16 +0000</t>
  </si>
  <si>
    <t>2021-10-18 14:39:17 +0000</t>
  </si>
  <si>
    <t>2021-10-18 14:39:18 +0000</t>
  </si>
  <si>
    <t>2021-10-18 14:39:19 +0000</t>
  </si>
  <si>
    <t>2021-10-18 14:39:20 +0000</t>
  </si>
  <si>
    <t>2021-10-18 14:39:21 +0000</t>
  </si>
  <si>
    <t>2021-10-18 14:39:22 +0000</t>
  </si>
  <si>
    <t>2021-10-18 14:39:24 +0000</t>
  </si>
  <si>
    <t>2021-10-18 14:39:25 +0000</t>
  </si>
  <si>
    <t>2021-10-18 14:39:26 +0000</t>
  </si>
  <si>
    <t>2021-10-18 14:39:28 +0000</t>
  </si>
  <si>
    <t>2021-10-18 14:39:29 +0000</t>
  </si>
  <si>
    <t>2021-10-18 14:39:30 +0000</t>
  </si>
  <si>
    <t>2021-10-18 14:39:33 +0000</t>
  </si>
  <si>
    <t>2021-10-18 14:39:34 +0000</t>
  </si>
  <si>
    <t>2021-10-18 14:39:35 +0000</t>
  </si>
  <si>
    <t>2021-10-18 14:39:36 +0000</t>
  </si>
  <si>
    <t>2021-10-18 14:39:38 +0000</t>
  </si>
  <si>
    <t>2021-10-18 14:39:39 +0000</t>
  </si>
  <si>
    <t>2021-10-18 14:39:40 +0000</t>
  </si>
  <si>
    <t>2021-10-18 14:39:41 +0000</t>
  </si>
  <si>
    <t>2021-10-18 14:39:42 +0000</t>
  </si>
  <si>
    <t>2021-10-18 14:39:43 +0000</t>
  </si>
  <si>
    <t>2021-10-18 14:39:44 +0000</t>
  </si>
  <si>
    <t>2021-10-18 14:39:47 +0000</t>
  </si>
  <si>
    <t>2021-10-18 14:39:48 +0000</t>
  </si>
  <si>
    <t>2021-10-18 14:39:50 +0000</t>
  </si>
  <si>
    <t>2021-10-18 14:39:51 +0000</t>
  </si>
  <si>
    <t>2021-10-18 14:39:52 +0000</t>
  </si>
  <si>
    <t>2021-10-18 14:39:53 +0000</t>
  </si>
  <si>
    <t>2021-10-18 14:39:55 +0000</t>
  </si>
  <si>
    <t>2021-10-18 14:39:56 +0000</t>
  </si>
  <si>
    <t>2021-10-18 14:39:57 +0000</t>
  </si>
  <si>
    <t>2021-10-18 14:39:58 +0000</t>
  </si>
  <si>
    <t>2021-10-18 14:39:59 +0000</t>
  </si>
  <si>
    <t>2021-10-18 14:40:00 +0000</t>
  </si>
  <si>
    <t>2021-10-18 14:40:02 +0000</t>
  </si>
  <si>
    <t>2021-10-18 14:40:05 +0000</t>
  </si>
  <si>
    <t>2021-10-18 14:40:06 +0000</t>
  </si>
  <si>
    <t>2021-10-18 14:40:07 +0000</t>
  </si>
  <si>
    <t>2021-10-18 14:40:08 +0000</t>
  </si>
  <si>
    <t>2021-10-18 14:40:09 +0000</t>
  </si>
  <si>
    <t>2021-10-18 14:40:12 +0000</t>
  </si>
  <si>
    <t>2021-10-18 14:40:13 +0000</t>
  </si>
  <si>
    <t>2021-10-18 14:40:14 +0000</t>
  </si>
  <si>
    <t>2021-10-18 14:40:15 +0000</t>
  </si>
  <si>
    <t>2021-10-18 14:40:16 +0000</t>
  </si>
  <si>
    <t>2021-10-18 14:40:19 +0000</t>
  </si>
  <si>
    <t>2021-10-18 14:40:20 +0000</t>
  </si>
  <si>
    <t>2021-10-18 14:40:21 +0000</t>
  </si>
  <si>
    <t>2021-10-18 14:40:23 +0000</t>
  </si>
  <si>
    <t>2021-10-18 14:40:24 +0000</t>
  </si>
  <si>
    <t>2021-10-18 14:40:26 +0000</t>
  </si>
  <si>
    <t>2021-10-18 14:40:27 +0000</t>
  </si>
  <si>
    <t>2021-10-18 14:40:30 +0000</t>
  </si>
  <si>
    <t>2021-10-18 14:40:32 +0000</t>
  </si>
  <si>
    <t>2021-10-18 14:40:33 +0000</t>
  </si>
  <si>
    <t>2021-10-18 14:40:35 +0000</t>
  </si>
  <si>
    <t>2021-10-18 14:40:36 +0000</t>
  </si>
  <si>
    <t>2021-10-18 14:40:38 +0000</t>
  </si>
  <si>
    <t>2021-10-18 14:40:40 +0000</t>
  </si>
  <si>
    <t>2021-10-18 14:40:41 +0000</t>
  </si>
  <si>
    <t>2021-10-18 14:40:44 +0000</t>
  </si>
  <si>
    <t>2021-10-18 14:40:45 +0000</t>
  </si>
  <si>
    <t>2021-10-18 14:40:46 +0000</t>
  </si>
  <si>
    <t>2021-10-18 14:40:48 +0000</t>
  </si>
  <si>
    <t>2021-10-18 14:40:51 +0000</t>
  </si>
  <si>
    <t>2021-10-18 14:40:53 +0000</t>
  </si>
  <si>
    <t>2021-10-18 14:40:55 +0000</t>
  </si>
  <si>
    <t>2021-10-18 14:40:56 +0000</t>
  </si>
  <si>
    <t>2021-10-18 14:40:58 +0000</t>
  </si>
  <si>
    <t>2021-10-18 14:41:00 +0000</t>
  </si>
  <si>
    <t>2021-10-18 14:41:02 +0000</t>
  </si>
  <si>
    <t>2021-10-18 14:41:04 +0000</t>
  </si>
  <si>
    <t>2021-10-18 14:41:06 +0000</t>
  </si>
  <si>
    <t>2021-10-18 14:41:09 +0000</t>
  </si>
  <si>
    <t>2021-10-18 14:41:10 +0000</t>
  </si>
  <si>
    <t>2021-10-18 14:41:12 +0000</t>
  </si>
  <si>
    <t>2021-10-18 14:41:13 +0000</t>
  </si>
  <si>
    <t>2021-10-18 14:41:14 +0000</t>
  </si>
  <si>
    <t>2021-10-18 14:41:15 +0000</t>
  </si>
  <si>
    <t>2021-10-18 14:41:17 +0000</t>
  </si>
  <si>
    <t>2021-10-18 14:41:18 +0000</t>
  </si>
  <si>
    <t>2021-10-18 14:41:19 +0000</t>
  </si>
  <si>
    <t>2021-10-18 14:41:20 +0000</t>
  </si>
  <si>
    <t>2021-10-18 14:41:22 +0000</t>
  </si>
  <si>
    <t>2021-10-18 14:41:23 +0000</t>
  </si>
  <si>
    <t>2021-10-18 14:41:25 +0000</t>
  </si>
  <si>
    <t>2021-10-18 14:41:27 +0000</t>
  </si>
  <si>
    <t>2021-10-18 14:41:29 +0000</t>
  </si>
  <si>
    <t>2021-10-18 14:41:32 +0000</t>
  </si>
  <si>
    <t>2021-10-18 14:41:33 +0000</t>
  </si>
  <si>
    <t>2021-10-18 14:41:34 +0000</t>
  </si>
  <si>
    <t>2021-10-18 14:41:35 +0000</t>
  </si>
  <si>
    <t>2021-10-18 14:41:37 +0000</t>
  </si>
  <si>
    <t>2021-10-18 14:41:39 +0000</t>
  </si>
  <si>
    <t>2021-10-18 14:41:41 +0000</t>
  </si>
  <si>
    <t>2021-10-18 14:41:42 +0000</t>
  </si>
  <si>
    <t>2021-10-18 14:41:46 +0000</t>
  </si>
  <si>
    <t>2021-10-18 14:41:47 +0000</t>
  </si>
  <si>
    <t>2021-10-18 14:41:48 +0000</t>
  </si>
  <si>
    <t>2021-10-18 14:41:49 +0000</t>
  </si>
  <si>
    <t>2021-10-18 14:41:51 +0000</t>
  </si>
  <si>
    <t>2021-10-18 14:41:53 +0000</t>
  </si>
  <si>
    <t>2021-10-18 14:41:54 +0000</t>
  </si>
  <si>
    <t>2021-10-18 14:41:56 +0000</t>
  </si>
  <si>
    <t>2021-10-18 14:41:57 +0000</t>
  </si>
  <si>
    <t>2021-10-18 14:41:58 +0000</t>
  </si>
  <si>
    <t>2021-10-18 14:41:59 +0000</t>
  </si>
  <si>
    <t>2021-10-18 14:42:00 +0000</t>
  </si>
  <si>
    <t>2021-10-18 14:42:01 +0000</t>
  </si>
  <si>
    <t>2021-10-18 14:42:02 +0000</t>
  </si>
  <si>
    <t>2021-10-18 14:42:03 +0000</t>
  </si>
  <si>
    <t>2021-10-18 14:42:04 +0000</t>
  </si>
  <si>
    <t>2021-10-18 14:42:05 +0000</t>
  </si>
  <si>
    <t>2021-10-18 14:42:06 +0000</t>
  </si>
  <si>
    <t>2021-10-18 14:42:07 +0000</t>
  </si>
  <si>
    <t>2021-10-18 14:42:08 +0000</t>
  </si>
  <si>
    <t>2021-10-18 14:42:10 +0000</t>
  </si>
  <si>
    <t>2021-10-18 14:42:11 +0000</t>
  </si>
  <si>
    <t>2021-10-18 14:42:13 +0000</t>
  </si>
  <si>
    <t>2021-10-18 14:42:15 +0000</t>
  </si>
  <si>
    <t>2021-10-18 14:42:17 +0000</t>
  </si>
  <si>
    <t>2021-10-18 14:42:18 +0000</t>
  </si>
  <si>
    <t>2021-10-18 14:42:20 +0000</t>
  </si>
  <si>
    <t>2021-10-18 14:42:23 +0000</t>
  </si>
  <si>
    <t>2021-10-18 14:42:24 +0000</t>
  </si>
  <si>
    <t>2021-10-18 14:42:25 +0000</t>
  </si>
  <si>
    <t>2021-10-18 14:42:26 +0000</t>
  </si>
  <si>
    <t>2021-10-18 14:42:27 +0000</t>
  </si>
  <si>
    <t>2021-10-18 14:42:28 +0000</t>
  </si>
  <si>
    <t>2021-10-18 14:42:29 +0000</t>
  </si>
  <si>
    <t>2021-10-18 14:42:30 +0000</t>
  </si>
  <si>
    <t>2021-10-18 14:42:31 +0000</t>
  </si>
  <si>
    <t>2021-10-18 14:42:33 +0000</t>
  </si>
  <si>
    <t>2021-10-18 14:42:34 +0000</t>
  </si>
  <si>
    <t>2021-10-18 14:42:35 +0000</t>
  </si>
  <si>
    <t>2021-10-18 14:42:37 +0000</t>
  </si>
  <si>
    <t>2021-10-18 14:42:40 +0000</t>
  </si>
  <si>
    <t>2021-10-18 14:42:41 +0000</t>
  </si>
  <si>
    <t>2021-10-18 14:42:43 +0000</t>
  </si>
  <si>
    <t>2021-10-18 14:42:44 +0000</t>
  </si>
  <si>
    <t>2021-10-18 14:42:45 +0000</t>
  </si>
  <si>
    <t>2021-10-18 14:42:46 +0000</t>
  </si>
  <si>
    <t>2021-10-18 14:42:47 +0000</t>
  </si>
  <si>
    <t>2021-10-18 14:42:48 +0000</t>
  </si>
  <si>
    <t>2021-10-18 14:42:49 +0000</t>
  </si>
  <si>
    <t>2021-10-18 14:42:50 +0000</t>
  </si>
  <si>
    <t>2021-10-18 14:42:51 +0000</t>
  </si>
  <si>
    <t>2021-10-18 14:42:53 +0000</t>
  </si>
  <si>
    <t>2021-10-18 14:42:55 +0000</t>
  </si>
  <si>
    <t>2021-10-18 14:42:56 +0000</t>
  </si>
  <si>
    <t>2021-10-18 14:42:57 +0000</t>
  </si>
  <si>
    <t>2021-10-18 14:42:58 +0000</t>
  </si>
  <si>
    <t>2021-10-18 14:42:59 +0000</t>
  </si>
  <si>
    <t>2021-10-18 14:43:00 +0000</t>
  </si>
  <si>
    <t>2021-10-18 14:43:01 +0000</t>
  </si>
  <si>
    <t>2021-10-18 14:43:02 +0000</t>
  </si>
  <si>
    <t>2021-10-18 14:43:03 +0000</t>
  </si>
  <si>
    <t>2021-10-18 14:43:04 +0000</t>
  </si>
  <si>
    <t>2021-10-18 14:43:05 +0000</t>
  </si>
  <si>
    <t>2021-10-18 14:43:06 +0000</t>
  </si>
  <si>
    <t>2021-10-18 14:43:07 +0000</t>
  </si>
  <si>
    <t>2021-10-18 14:43:08 +0000</t>
  </si>
  <si>
    <t>2021-10-18 14:43:09 +0000</t>
  </si>
  <si>
    <t>2021-10-18 14:43:12 +0000</t>
  </si>
  <si>
    <t>2021-10-18 14:43:13 +0000</t>
  </si>
  <si>
    <t>2021-10-18 14:43:14 +0000</t>
  </si>
  <si>
    <t>2021-10-18 14:43:15 +0000</t>
  </si>
  <si>
    <t>2021-10-18 14:43:16 +0000</t>
  </si>
  <si>
    <t>2021-10-18 14:43:17 +0000</t>
  </si>
  <si>
    <t>2021-10-18 14:43:18 +0000</t>
  </si>
  <si>
    <t>2021-10-18 14:43:19 +0000</t>
  </si>
  <si>
    <t>2021-10-18 14:43:21 +0000</t>
  </si>
  <si>
    <t>2021-10-18 14:43:22 +0000</t>
  </si>
  <si>
    <t>2021-10-18 14:43:25 +0000</t>
  </si>
  <si>
    <t>2021-10-18 14:43:26 +0000</t>
  </si>
  <si>
    <t>2021-10-18 14:43:28 +0000</t>
  </si>
  <si>
    <t>2021-10-18 14:43:29 +0000</t>
  </si>
  <si>
    <t>2021-10-18 14:43:30 +0000</t>
  </si>
  <si>
    <t>2021-10-18 14:43:31 +0000</t>
  </si>
  <si>
    <t>2021-10-18 14:43:32 +0000</t>
  </si>
  <si>
    <t>2021-10-18 14:43:33 +0000</t>
  </si>
  <si>
    <t>2021-10-18 14:43:34 +0000</t>
  </si>
  <si>
    <t>2021-10-18 14:43:35 +0000</t>
  </si>
  <si>
    <t>2021-10-18 14:43:36 +0000</t>
  </si>
  <si>
    <t>2021-10-18 14:43:38 +0000</t>
  </si>
  <si>
    <t>2021-10-18 14:43:39 +0000</t>
  </si>
  <si>
    <t>2021-10-18 14:43:40 +0000</t>
  </si>
  <si>
    <t>2021-10-18 14:43:43 +0000</t>
  </si>
  <si>
    <t>2021-10-18 14:43:45 +0000</t>
  </si>
  <si>
    <t>2021-10-18 14:43:47 +0000</t>
  </si>
  <si>
    <t>2021-10-18 14:43:48 +0000</t>
  </si>
  <si>
    <t>2021-10-18 14:43:49 +0000</t>
  </si>
  <si>
    <t>2021-10-18 14:43:50 +0000</t>
  </si>
  <si>
    <t>2021-10-18 14:43:51 +0000</t>
  </si>
  <si>
    <t>2021-10-18 14:43:52 +0000</t>
  </si>
  <si>
    <t>2021-10-18 14:43:53 +0000</t>
  </si>
  <si>
    <t>2021-10-18 14:43:54 +0000</t>
  </si>
  <si>
    <t>2021-10-18 14:43:55 +0000</t>
  </si>
  <si>
    <t>2021-10-18 14:43:57 +0000</t>
  </si>
  <si>
    <t>2021-10-18 14:43:58 +0000</t>
  </si>
  <si>
    <t>2021-10-18 14:43:59 +0000</t>
  </si>
  <si>
    <t>2021-10-18 14:44:00 +0000</t>
  </si>
  <si>
    <t>2021-10-18 14:44:02 +0000</t>
  </si>
  <si>
    <t>2021-10-18 14:44:03 +0000</t>
  </si>
  <si>
    <t>2021-10-18 14:44:05 +0000</t>
  </si>
  <si>
    <t>2021-10-18 14:44:08 +0000</t>
  </si>
  <si>
    <t>2021-10-18 14:44:09 +0000</t>
  </si>
  <si>
    <t>2021-10-18 14:44:11 +0000</t>
  </si>
  <si>
    <t>2021-10-18 14:44:14 +0000</t>
  </si>
  <si>
    <t>2021-10-18 14:44:15 +0000</t>
  </si>
  <si>
    <t>2021-10-18 14:44:19 +0000</t>
  </si>
  <si>
    <t>2021-10-18 14:44:21 +0000</t>
  </si>
  <si>
    <t>2021-10-18 14:44:22 +0000</t>
  </si>
  <si>
    <t>2021-10-18 14:44:25 +0000</t>
  </si>
  <si>
    <t>2021-10-18 14:44:26 +0000</t>
  </si>
  <si>
    <t>2021-10-18 14:44:27 +0000</t>
  </si>
  <si>
    <t>2021-10-18 14:44:29 +0000</t>
  </si>
  <si>
    <t>2021-10-18 14:44:30 +0000</t>
  </si>
  <si>
    <t>2021-10-18 14:44:32 +0000</t>
  </si>
  <si>
    <t>2021-10-18 14:44:33 +0000</t>
  </si>
  <si>
    <t>2021-10-18 14:44:34 +0000</t>
  </si>
  <si>
    <t>2021-10-18 14:44:35 +0000</t>
  </si>
  <si>
    <t>2021-10-18 14:44:37 +0000</t>
  </si>
  <si>
    <t>2021-10-18 14:44:39 +0000</t>
  </si>
  <si>
    <t>2021-10-18 14:44:41 +0000</t>
  </si>
  <si>
    <t>2021-10-18 14:44:42 +0000</t>
  </si>
  <si>
    <t>2021-10-18 14:44:44 +0000</t>
  </si>
  <si>
    <t>2021-10-18 14:44:45 +0000</t>
  </si>
  <si>
    <t>2021-10-18 14:44:46 +0000</t>
  </si>
  <si>
    <t>2021-10-18 14:44:47 +0000</t>
  </si>
  <si>
    <t>2021-10-18 14:44:49 +0000</t>
  </si>
  <si>
    <t>2021-10-18 14:44:51 +0000</t>
  </si>
  <si>
    <t>2021-10-18 14:44:53 +0000</t>
  </si>
  <si>
    <t>2021-10-18 14:44:54 +0000</t>
  </si>
  <si>
    <t>2021-10-18 14:44:56 +0000</t>
  </si>
  <si>
    <t>2021-10-18 14:44:59 +0000</t>
  </si>
  <si>
    <t>2021-10-18 14:45:00 +0000</t>
  </si>
  <si>
    <t xml:space="preserve"> 00:16:26</t>
  </si>
  <si>
    <t>2021-10-18 14:45:02 +0000</t>
  </si>
  <si>
    <t>2021-10-18 14:45:03 +0000</t>
  </si>
  <si>
    <t>2021-10-18 14:45:06 +0000</t>
  </si>
  <si>
    <t>2021-10-18 14:45:07 +0000</t>
  </si>
  <si>
    <t>2021-10-18 14:45:09 +0000</t>
  </si>
  <si>
    <t>2021-10-18 14:45:10 +0000</t>
  </si>
  <si>
    <t>2021-10-18 14:45:11 +0000</t>
  </si>
  <si>
    <t>2021-10-18 14:45:13 +0000</t>
  </si>
  <si>
    <t>2021-10-18 14:45:14 +0000</t>
  </si>
  <si>
    <t>2021-10-18 14:45:15 +0000</t>
  </si>
  <si>
    <t>2021-10-18 14:45:17 +0000</t>
  </si>
  <si>
    <t>2021-10-18 14:45:19 +0000</t>
  </si>
  <si>
    <t>2021-10-18 14:45:20 +0000</t>
  </si>
  <si>
    <t>2021-10-18 14:45:22 +0000</t>
  </si>
  <si>
    <t>2021-10-18 14:45:23 +0000</t>
  </si>
  <si>
    <t>2021-10-18 14:45:25 +0000</t>
  </si>
  <si>
    <t>2021-10-18 14:45:26 +0000</t>
  </si>
  <si>
    <t>2021-10-18 14:45:27 +0000</t>
  </si>
  <si>
    <t>2021-10-18 14:45:29 +0000</t>
  </si>
  <si>
    <t>2021-10-18 14:45:31 +0000</t>
  </si>
  <si>
    <t>2021-10-18 14:45:32 +0000</t>
  </si>
  <si>
    <t>2021-10-18 14:45:33 +0000</t>
  </si>
  <si>
    <t>2021-10-18 14:45:35 +0000</t>
  </si>
  <si>
    <t>2021-10-18 14:45:36 +0000</t>
  </si>
  <si>
    <t>2021-10-19 12:04:39 +0000</t>
  </si>
  <si>
    <t>2021-10-19 12:04:40 +0000</t>
  </si>
  <si>
    <t>2021-10-19 12:04:41 +0000</t>
  </si>
  <si>
    <t>2021-10-19 12:04:42 +0000</t>
  </si>
  <si>
    <t>2021-10-19 12:04:43 +0000</t>
  </si>
  <si>
    <t>2021-10-19 12:04:44 +0000</t>
  </si>
  <si>
    <t>2021-10-19 12:04:45 +0000</t>
  </si>
  <si>
    <t>2021-10-19 12:04:46 +0000</t>
  </si>
  <si>
    <t>2021-10-19 12:04:47 +0000</t>
  </si>
  <si>
    <t>2021-10-19 12:04:48 +0000</t>
  </si>
  <si>
    <t>2021-10-19 12:04:49 +0000</t>
  </si>
  <si>
    <t>2021-10-19 12:04:50 +0000</t>
  </si>
  <si>
    <t>2021-10-19 12:04:52 +0000</t>
  </si>
  <si>
    <t>2021-10-19 12:04:53 +0000</t>
  </si>
  <si>
    <t>2021-10-19 12:04:54 +0000</t>
  </si>
  <si>
    <t>2021-10-19 12:04:55 +0000</t>
  </si>
  <si>
    <t>2021-10-19 12:04:56 +0000</t>
  </si>
  <si>
    <t>2021-10-19 12:04:58 +0000</t>
  </si>
  <si>
    <t>2021-10-19 12:04:59 +0000</t>
  </si>
  <si>
    <t>2021-10-19 12:05:01 +0000</t>
  </si>
  <si>
    <t>2021-10-19 12:05:02 +0000</t>
  </si>
  <si>
    <t>2021-10-19 12:05:03 +0000</t>
  </si>
  <si>
    <t>2021-10-19 12:05:05 +0000</t>
  </si>
  <si>
    <t>2021-10-19 12:05:06 +0000</t>
  </si>
  <si>
    <t>2021-10-19 12:05:07 +0000</t>
  </si>
  <si>
    <t>2021-10-19 12:05:08 +0000</t>
  </si>
  <si>
    <t>2021-10-19 12:05:09 +0000</t>
  </si>
  <si>
    <t>2021-10-19 12:05:10 +0000</t>
  </si>
  <si>
    <t>2021-10-19 12:05:12 +0000</t>
  </si>
  <si>
    <t>2021-10-19 12:05:13 +0000</t>
  </si>
  <si>
    <t>2021-10-19 12:05:14 +0000</t>
  </si>
  <si>
    <t>2021-10-19 12:05:15 +0000</t>
  </si>
  <si>
    <t>2021-10-19 12:05:16 +0000</t>
  </si>
  <si>
    <t>2021-10-19 12:05:17 +0000</t>
  </si>
  <si>
    <t>2021-10-19 12:05:18 +0000</t>
  </si>
  <si>
    <t>2021-10-19 12:05:19 +0000</t>
  </si>
  <si>
    <t>2021-10-19 12:05:20 +0000</t>
  </si>
  <si>
    <t>2021-10-19 12:05:21 +0000</t>
  </si>
  <si>
    <t>2021-10-19 12:05:22 +0000</t>
  </si>
  <si>
    <t>2021-10-19 12:05:23 +0000</t>
  </si>
  <si>
    <t>2021-10-19 12:05:24 +0000</t>
  </si>
  <si>
    <t>2021-10-19 12:05:25 +0000</t>
  </si>
  <si>
    <t>2021-10-19 12:05:26 +0000</t>
  </si>
  <si>
    <t>2021-10-19 12:05:27 +0000</t>
  </si>
  <si>
    <t>2021-10-19 12:05:28 +0000</t>
  </si>
  <si>
    <t>2021-10-19 12:05:29 +0000</t>
  </si>
  <si>
    <t>2021-10-19 12:05:31 +0000</t>
  </si>
  <si>
    <t>2021-10-19 12:05:32 +0000</t>
  </si>
  <si>
    <t>2021-10-19 12:05:33 +0000</t>
  </si>
  <si>
    <t>2021-10-19 12:05:34 +0000</t>
  </si>
  <si>
    <t>2021-10-19 12:05:35 +0000</t>
  </si>
  <si>
    <t>2021-10-19 12:05:36 +0000</t>
  </si>
  <si>
    <t>2021-10-19 12:05:37 +0000</t>
  </si>
  <si>
    <t>2021-10-19 12:05:38 +0000</t>
  </si>
  <si>
    <t>2021-10-19 12:05:39 +0000</t>
  </si>
  <si>
    <t>2021-10-19 12:05:40 +0000</t>
  </si>
  <si>
    <t>2021-10-19 12:05:41 +0000</t>
  </si>
  <si>
    <t>2021-10-19 12:05:42 +0000</t>
  </si>
  <si>
    <t>2021-10-19 12:05:43 +0000</t>
  </si>
  <si>
    <t>2021-10-19 12:05:44 +0000</t>
  </si>
  <si>
    <t>2021-10-19 12:05:45 +0000</t>
  </si>
  <si>
    <t>2021-10-19 12:05:46 +0000</t>
  </si>
  <si>
    <t>2021-10-19 12:05:47 +0000</t>
  </si>
  <si>
    <t>2021-10-19 12:05:48 +0000</t>
  </si>
  <si>
    <t>2021-10-19 12:05:49 +0000</t>
  </si>
  <si>
    <t>2021-10-19 12:05:50 +0000</t>
  </si>
  <si>
    <t>2021-10-19 12:05:51 +0000</t>
  </si>
  <si>
    <t>2021-10-19 12:05:52 +0000</t>
  </si>
  <si>
    <t>2021-10-19 12:05:53 +0000</t>
  </si>
  <si>
    <t>2021-10-19 12:05:54 +0000</t>
  </si>
  <si>
    <t>2021-10-19 12:05:55 +0000</t>
  </si>
  <si>
    <t>2021-10-19 12:05:56 +0000</t>
  </si>
  <si>
    <t>2021-10-19 12:05:57 +0000</t>
  </si>
  <si>
    <t>2021-10-19 12:05:58 +0000</t>
  </si>
  <si>
    <t>2021-10-19 12:05:59 +0000</t>
  </si>
  <si>
    <t>2021-10-19 12:06:00 +0000</t>
  </si>
  <si>
    <t>2021-10-19 12:06:01 +0000</t>
  </si>
  <si>
    <t>2021-10-19 12:06:02 +0000</t>
  </si>
  <si>
    <t>2021-10-19 12:06:03 +0000</t>
  </si>
  <si>
    <t>2021-10-19 12:06:04 +0000</t>
  </si>
  <si>
    <t>2021-10-19 12:06:05 +0000</t>
  </si>
  <si>
    <t>2021-10-19 12:06:06 +0000</t>
  </si>
  <si>
    <t>2021-10-19 12:06:07 +0000</t>
  </si>
  <si>
    <t>2021-10-19 12:06:08 +0000</t>
  </si>
  <si>
    <t>2021-10-19 12:06:09 +0000</t>
  </si>
  <si>
    <t>2021-10-19 12:06:10 +0000</t>
  </si>
  <si>
    <t>2021-10-19 12:06:11 +0000</t>
  </si>
  <si>
    <t>2021-10-19 12:06:12 +0000</t>
  </si>
  <si>
    <t>2021-10-19 12:06:13 +0000</t>
  </si>
  <si>
    <t>2021-10-19 12:06:14 +0000</t>
  </si>
  <si>
    <t>2021-10-19 12:06:15 +0000</t>
  </si>
  <si>
    <t>2021-10-19 12:06:16 +0000</t>
  </si>
  <si>
    <t>2021-10-19 12:06:17 +0000</t>
  </si>
  <si>
    <t>2021-10-19 12:06:18 +0000</t>
  </si>
  <si>
    <t>2021-10-19 12:06:19 +0000</t>
  </si>
  <si>
    <t>2021-10-19 12:06:20 +0000</t>
  </si>
  <si>
    <t>2021-10-19 12:06:21 +0000</t>
  </si>
  <si>
    <t>2021-10-19 12:06:22 +0000</t>
  </si>
  <si>
    <t>2021-10-19 12:06:23 +0000</t>
  </si>
  <si>
    <t>2021-10-19 12:06:25 +0000</t>
  </si>
  <si>
    <t>2021-10-19 12:06:26 +0000</t>
  </si>
  <si>
    <t>2021-10-19 12:06:27 +0000</t>
  </si>
  <si>
    <t>2021-10-19 12:06:28 +0000</t>
  </si>
  <si>
    <t>2021-10-19 12:06:29 +0000</t>
  </si>
  <si>
    <t>2021-10-19 12:06:30 +0000</t>
  </si>
  <si>
    <t>2021-10-19 12:06:31 +0000</t>
  </si>
  <si>
    <t>2021-10-19 12:06:32 +0000</t>
  </si>
  <si>
    <t>2021-10-19 12:06:33 +0000</t>
  </si>
  <si>
    <t>2021-10-19 12:06:34 +0000</t>
  </si>
  <si>
    <t>2021-10-19 12:06:35 +0000</t>
  </si>
  <si>
    <t>2021-10-19 12:06:36 +0000</t>
  </si>
  <si>
    <t>2021-10-19 12:06:37 +0000</t>
  </si>
  <si>
    <t>2021-10-19 12:06:38 +0000</t>
  </si>
  <si>
    <t>2021-10-19 12:06:39 +0000</t>
  </si>
  <si>
    <t>2021-10-19 12:06:40 +0000</t>
  </si>
  <si>
    <t>2021-10-19 12:06:41 +0000</t>
  </si>
  <si>
    <t>2021-10-19 12:06:42 +0000</t>
  </si>
  <si>
    <t>2021-10-19 12:06:43 +0000</t>
  </si>
  <si>
    <t>2021-10-19 12:06:44 +0000</t>
  </si>
  <si>
    <t>2021-10-19 12:06:45 +0000</t>
  </si>
  <si>
    <t>2021-10-19 12:06:46 +0000</t>
  </si>
  <si>
    <t>2021-10-19 12:06:47 +0000</t>
  </si>
  <si>
    <t>2021-10-19 12:06:49 +0000</t>
  </si>
  <si>
    <t>2021-10-19 12:06:50 +0000</t>
  </si>
  <si>
    <t>2021-10-19 12:06:51 +0000</t>
  </si>
  <si>
    <t>2021-10-19 12:06:52 +0000</t>
  </si>
  <si>
    <t>2021-10-19 12:06:53 +0000</t>
  </si>
  <si>
    <t>2021-10-19 12:06:54 +0000</t>
  </si>
  <si>
    <t>2021-10-19 12:06:55 +0000</t>
  </si>
  <si>
    <t>2021-10-19 12:06:56 +0000</t>
  </si>
  <si>
    <t>2021-10-19 12:06:57 +0000</t>
  </si>
  <si>
    <t>2021-10-19 12:06:58 +0000</t>
  </si>
  <si>
    <t>2021-10-19 12:06:59 +0000</t>
  </si>
  <si>
    <t>2021-10-19 12:07:00 +0000</t>
  </si>
  <si>
    <t>2021-10-19 12:07:01 +0000</t>
  </si>
  <si>
    <t>2021-10-19 12:07:02 +0000</t>
  </si>
  <si>
    <t>2021-10-19 12:07:03 +0000</t>
  </si>
  <si>
    <t>2021-10-19 12:07:04 +0000</t>
  </si>
  <si>
    <t>2021-10-19 12:07:05 +0000</t>
  </si>
  <si>
    <t>2021-10-19 12:07:06 +0000</t>
  </si>
  <si>
    <t>2021-10-19 12:07:07 +0000</t>
  </si>
  <si>
    <t>2021-10-19 12:07:08 +0000</t>
  </si>
  <si>
    <t>2021-10-19 12:07:10 +0000</t>
  </si>
  <si>
    <t>2021-10-19 12:07:11 +0000</t>
  </si>
  <si>
    <t>2021-10-19 12:07:12 +0000</t>
  </si>
  <si>
    <t>2021-10-19 12:07:13 +0000</t>
  </si>
  <si>
    <t>2021-10-19 12:07:14 +0000</t>
  </si>
  <si>
    <t>2021-10-19 12:07:15 +0000</t>
  </si>
  <si>
    <t>2021-10-19 12:07:16 +0000</t>
  </si>
  <si>
    <t>2021-10-19 12:07:18 +0000</t>
  </si>
  <si>
    <t>2021-10-19 12:07:19 +0000</t>
  </si>
  <si>
    <t>2021-10-19 12:07:20 +0000</t>
  </si>
  <si>
    <t>2021-10-19 12:07:21 +0000</t>
  </si>
  <si>
    <t>2021-10-19 12:07:22 +0000</t>
  </si>
  <si>
    <t>2021-10-19 12:07:23 +0000</t>
  </si>
  <si>
    <t>2021-10-19 12:07:24 +0000</t>
  </si>
  <si>
    <t>2021-10-19 12:07:25 +0000</t>
  </si>
  <si>
    <t>2021-10-19 12:07:26 +0000</t>
  </si>
  <si>
    <t>2021-10-19 12:07:27 +0000</t>
  </si>
  <si>
    <t>2021-10-19 12:07:28 +0000</t>
  </si>
  <si>
    <t>2021-10-19 12:07:30 +0000</t>
  </si>
  <si>
    <t>2021-10-19 12:07:31 +0000</t>
  </si>
  <si>
    <t>2021-10-19 12:07:32 +0000</t>
  </si>
  <si>
    <t>2021-10-19 12:07:33 +0000</t>
  </si>
  <si>
    <t>2021-10-19 12:07:34 +0000</t>
  </si>
  <si>
    <t>2021-10-19 12:07:35 +0000</t>
  </si>
  <si>
    <t>2021-10-19 12:07:36 +0000</t>
  </si>
  <si>
    <t>2021-10-19 12:07:37 +0000</t>
  </si>
  <si>
    <t>2021-10-19 12:07:38 +0000</t>
  </si>
  <si>
    <t>2021-10-19 12:07:39 +0000</t>
  </si>
  <si>
    <t>2021-10-19 12:07:40 +0000</t>
  </si>
  <si>
    <t>2021-10-19 12:07:41 +0000</t>
  </si>
  <si>
    <t>2021-10-19 12:07:42 +0000</t>
  </si>
  <si>
    <t>2021-10-19 12:07:43 +0000</t>
  </si>
  <si>
    <t>2021-10-19 12:07:44 +0000</t>
  </si>
  <si>
    <t>2021-10-19 12:07:45 +0000</t>
  </si>
  <si>
    <t>2021-10-19 12:07:46 +0000</t>
  </si>
  <si>
    <t>2021-10-19 12:07:47 +0000</t>
  </si>
  <si>
    <t>2021-10-19 12:07:48 +0000</t>
  </si>
  <si>
    <t>2021-10-19 12:07:50 +0000</t>
  </si>
  <si>
    <t>2021-10-19 12:07:51 +0000</t>
  </si>
  <si>
    <t>2021-10-19 12:07:52 +0000</t>
  </si>
  <si>
    <t>2021-10-19 12:07:53 +0000</t>
  </si>
  <si>
    <t>2021-10-19 12:07:54 +0000</t>
  </si>
  <si>
    <t>2021-10-19 12:07:55 +0000</t>
  </si>
  <si>
    <t>2021-10-19 12:07:56 +0000</t>
  </si>
  <si>
    <t>2021-10-19 12:07:57 +0000</t>
  </si>
  <si>
    <t>2021-10-19 12:07:58 +0000</t>
  </si>
  <si>
    <t>2021-10-19 12:07:59 +0000</t>
  </si>
  <si>
    <t>2021-10-19 12:08:00 +0000</t>
  </si>
  <si>
    <t>2021-10-19 12:08:01 +0000</t>
  </si>
  <si>
    <t>2021-10-19 12:08:02 +0000</t>
  </si>
  <si>
    <t>2021-10-19 12:08:03 +0000</t>
  </si>
  <si>
    <t>2021-10-19 12:08:04 +0000</t>
  </si>
  <si>
    <t>2021-10-19 12:08:05 +0000</t>
  </si>
  <si>
    <t>2021-10-19 12:08:06 +0000</t>
  </si>
  <si>
    <t>2021-10-19 12:08:07 +0000</t>
  </si>
  <si>
    <t>2021-10-19 12:08:08 +0000</t>
  </si>
  <si>
    <t>2021-10-19 12:08:10 +0000</t>
  </si>
  <si>
    <t>2021-10-19 12:08:11 +0000</t>
  </si>
  <si>
    <t>2021-10-19 12:08:12 +0000</t>
  </si>
  <si>
    <t>2021-10-19 12:08:13 +0000</t>
  </si>
  <si>
    <t>2021-10-19 12:08:14 +0000</t>
  </si>
  <si>
    <t>2021-10-19 12:08:15 +0000</t>
  </si>
  <si>
    <t>2021-10-19 12:08:16 +0000</t>
  </si>
  <si>
    <t>2021-10-19 12:08:17 +0000</t>
  </si>
  <si>
    <t>2021-10-19 12:08:18 +0000</t>
  </si>
  <si>
    <t>2021-10-19 12:08:19 +0000</t>
  </si>
  <si>
    <t>2021-10-19 12:08:20 +0000</t>
  </si>
  <si>
    <t>2021-10-19 12:08:21 +0000</t>
  </si>
  <si>
    <t>2021-10-19 12:08:22 +0000</t>
  </si>
  <si>
    <t>2021-10-19 12:08:23 +0000</t>
  </si>
  <si>
    <t>2021-10-19 12:08:24 +0000</t>
  </si>
  <si>
    <t>2021-10-19 12:08:25 +0000</t>
  </si>
  <si>
    <t>2021-10-19 12:08:26 +0000</t>
  </si>
  <si>
    <t>2021-10-19 12:08:27 +0000</t>
  </si>
  <si>
    <t>2021-10-19 12:08:28 +0000</t>
  </si>
  <si>
    <t>2021-10-19 12:08:30 +0000</t>
  </si>
  <si>
    <t>2021-10-19 12:08:31 +0000</t>
  </si>
  <si>
    <t>2021-10-19 12:08:32 +0000</t>
  </si>
  <si>
    <t>2021-10-19 12:08:33 +0000</t>
  </si>
  <si>
    <t>2021-10-19 12:08:34 +0000</t>
  </si>
  <si>
    <t>2021-10-19 12:08:35 +0000</t>
  </si>
  <si>
    <t>2021-10-19 12:08:36 +0000</t>
  </si>
  <si>
    <t>2021-10-19 12:08:37 +0000</t>
  </si>
  <si>
    <t>2021-10-19 12:08:38 +0000</t>
  </si>
  <si>
    <t>2021-10-19 12:08:39 +0000</t>
  </si>
  <si>
    <t>2021-10-19 12:08:40 +0000</t>
  </si>
  <si>
    <t>2021-10-19 12:08:41 +0000</t>
  </si>
  <si>
    <t>2021-10-19 12:08:42 +0000</t>
  </si>
  <si>
    <t>2021-10-19 12:08:43 +0000</t>
  </si>
  <si>
    <t>2021-10-19 12:08:44 +0000</t>
  </si>
  <si>
    <t>2021-10-19 12:08:45 +0000</t>
  </si>
  <si>
    <t>2021-10-19 12:08:46 +0000</t>
  </si>
  <si>
    <t>2021-10-19 12:08:47 +0000</t>
  </si>
  <si>
    <t>2021-10-19 12:08:49 +0000</t>
  </si>
  <si>
    <t>2021-10-19 12:08:50 +0000</t>
  </si>
  <si>
    <t>2021-10-19 12:08:51 +0000</t>
  </si>
  <si>
    <t>2021-10-19 12:08:52 +0000</t>
  </si>
  <si>
    <t>2021-10-19 12:08:53 +0000</t>
  </si>
  <si>
    <t>2021-10-19 12:08:54 +0000</t>
  </si>
  <si>
    <t>2021-10-19 12:08:55 +0000</t>
  </si>
  <si>
    <t>2021-10-19 12:08:56 +0000</t>
  </si>
  <si>
    <t>2021-10-19 12:08:57 +0000</t>
  </si>
  <si>
    <t>2021-10-19 12:08:58 +0000</t>
  </si>
  <si>
    <t>2021-10-19 12:08:59 +0000</t>
  </si>
  <si>
    <t>2021-10-19 12:09:00 +0000</t>
  </si>
  <si>
    <t>2021-10-19 12:09:01 +0000</t>
  </si>
  <si>
    <t>2021-10-19 12:09:02 +0000</t>
  </si>
  <si>
    <t>2021-10-19 12:09:03 +0000</t>
  </si>
  <si>
    <t>2021-10-19 12:09:04 +0000</t>
  </si>
  <si>
    <t>2021-10-19 12:09:05 +0000</t>
  </si>
  <si>
    <t>2021-10-19 12:09:06 +0000</t>
  </si>
  <si>
    <t>2021-10-19 12:09:07 +0000</t>
  </si>
  <si>
    <t>2021-10-19 12:09:08 +0000</t>
  </si>
  <si>
    <t>2021-10-19 12:09:09 +0000</t>
  </si>
  <si>
    <t>2021-10-19 12:09:10 +0000</t>
  </si>
  <si>
    <t>2021-10-19 12:09:11 +0000</t>
  </si>
  <si>
    <t>2021-10-19 12:09:12 +0000</t>
  </si>
  <si>
    <t>2021-10-19 12:09:13 +0000</t>
  </si>
  <si>
    <t>2021-10-19 12:09:14 +0000</t>
  </si>
  <si>
    <t>2021-10-19 12:09:15 +0000</t>
  </si>
  <si>
    <t>2021-10-19 12:09:16 +0000</t>
  </si>
  <si>
    <t>2021-10-19 12:09:17 +0000</t>
  </si>
  <si>
    <t>2021-10-19 12:09:18 +0000</t>
  </si>
  <si>
    <t>2021-10-19 12:09:19 +0000</t>
  </si>
  <si>
    <t>2021-10-19 12:09:20 +0000</t>
  </si>
  <si>
    <t>2021-10-19 12:09:21 +0000</t>
  </si>
  <si>
    <t>2021-10-19 12:09:22 +0000</t>
  </si>
  <si>
    <t>2021-10-19 12:09:23 +0000</t>
  </si>
  <si>
    <t>2021-10-19 12:09:24 +0000</t>
  </si>
  <si>
    <t>2021-10-19 12:09:25 +0000</t>
  </si>
  <si>
    <t>2021-10-19 12:09:26 +0000</t>
  </si>
  <si>
    <t>2021-10-19 12:09:27 +0000</t>
  </si>
  <si>
    <t>2021-10-19 12:09:28 +0000</t>
  </si>
  <si>
    <t>2021-10-19 12:09:29 +0000</t>
  </si>
  <si>
    <t>2021-10-19 12:09:30 +0000</t>
  </si>
  <si>
    <t>2021-10-19 12:09:31 +0000</t>
  </si>
  <si>
    <t>2021-10-19 12:09:32 +0000</t>
  </si>
  <si>
    <t>2021-10-19 12:09:33 +0000</t>
  </si>
  <si>
    <t>2021-10-19 12:09:34 +0000</t>
  </si>
  <si>
    <t>2021-10-19 12:09:35 +0000</t>
  </si>
  <si>
    <t>2021-10-19 12:09:36 +0000</t>
  </si>
  <si>
    <t>2021-10-19 12:09:37 +0000</t>
  </si>
  <si>
    <t>2021-10-19 12:09:38 +0000</t>
  </si>
  <si>
    <t>2021-10-19 12:09:39 +0000</t>
  </si>
  <si>
    <t>2021-10-19 12:09:40 +0000</t>
  </si>
  <si>
    <t>2021-10-19 12:09:41 +0000</t>
  </si>
  <si>
    <t>2021-10-19 12:09:42 +0000</t>
  </si>
  <si>
    <t>2021-10-19 12:09:43 +0000</t>
  </si>
  <si>
    <t>2021-10-19 12:09:44 +0000</t>
  </si>
  <si>
    <t>2021-10-19 12:09:45 +0000</t>
  </si>
  <si>
    <t>2021-10-19 12:09:46 +0000</t>
  </si>
  <si>
    <t>2021-10-19 12:09:47 +0000</t>
  </si>
  <si>
    <t>2021-10-19 12:09:48 +0000</t>
  </si>
  <si>
    <t>2021-10-19 12:09:49 +0000</t>
  </si>
  <si>
    <t>2021-10-19 12:09:50 +0000</t>
  </si>
  <si>
    <t>2021-10-19 12:09:51 +0000</t>
  </si>
  <si>
    <t>2021-10-19 12:09:52 +0000</t>
  </si>
  <si>
    <t>2021-10-19 12:09:53 +0000</t>
  </si>
  <si>
    <t>2021-10-19 12:09:54 +0000</t>
  </si>
  <si>
    <t>2021-10-19 12:09:55 +0000</t>
  </si>
  <si>
    <t>2021-10-19 12:09:56 +0000</t>
  </si>
  <si>
    <t>2021-10-19 12:09:57 +0000</t>
  </si>
  <si>
    <t>2021-10-19 12:09:59 +0000</t>
  </si>
  <si>
    <t>2021-10-19 12:10:00 +0000</t>
  </si>
  <si>
    <t>2021-10-19 12:10:01 +0000</t>
  </si>
  <si>
    <t>2021-10-19 12:10:02 +0000</t>
  </si>
  <si>
    <t>2021-10-19 12:10:03 +0000</t>
  </si>
  <si>
    <t>2021-10-19 12:10:04 +0000</t>
  </si>
  <si>
    <t>2021-10-19 12:10:05 +0000</t>
  </si>
  <si>
    <t>2021-10-19 12:10:06 +0000</t>
  </si>
  <si>
    <t>2021-10-19 12:10:08 +0000</t>
  </si>
  <si>
    <t>2021-10-19 12:10:09 +0000</t>
  </si>
  <si>
    <t>2021-10-19 12:10:10 +0000</t>
  </si>
  <si>
    <t>2021-10-19 12:10:11 +0000</t>
  </si>
  <si>
    <t>2021-10-19 12:10:12 +0000</t>
  </si>
  <si>
    <t>2021-10-19 12:10:13 +0000</t>
  </si>
  <si>
    <t>2021-10-19 12:10:14 +0000</t>
  </si>
  <si>
    <t>2021-10-19 12:10:15 +0000</t>
  </si>
  <si>
    <t>2021-10-19 12:10:16 +0000</t>
  </si>
  <si>
    <t>2021-10-19 12:10:17 +0000</t>
  </si>
  <si>
    <t>2021-10-19 12:10:18 +0000</t>
  </si>
  <si>
    <t>2021-10-19 12:10:19 +0000</t>
  </si>
  <si>
    <t>2021-10-19 12:10:20 +0000</t>
  </si>
  <si>
    <t>2021-10-19 12:10:21 +0000</t>
  </si>
  <si>
    <t>2021-10-19 12:10:23 +0000</t>
  </si>
  <si>
    <t>2021-10-19 12:10:24 +0000</t>
  </si>
  <si>
    <t>2021-10-19 12:10:25 +0000</t>
  </si>
  <si>
    <t>2021-10-19 12:10:26 +0000</t>
  </si>
  <si>
    <t>2021-10-19 12:10:28 +0000</t>
  </si>
  <si>
    <t>2021-10-19 12:10:29 +0000</t>
  </si>
  <si>
    <t>2021-10-19 12:10:30 +0000</t>
  </si>
  <si>
    <t>2021-10-19 12:10:31 +0000</t>
  </si>
  <si>
    <t>2021-10-19 12:10:32 +0000</t>
  </si>
  <si>
    <t>2021-10-19 12:10:33 +0000</t>
  </si>
  <si>
    <t>2021-10-19 12:10:34 +0000</t>
  </si>
  <si>
    <t>2021-10-19 12:10:35 +0000</t>
  </si>
  <si>
    <t>2021-10-19 12:10:36 +0000</t>
  </si>
  <si>
    <t>2021-10-19 12:10:37 +0000</t>
  </si>
  <si>
    <t>2021-10-19 12:10:38 +0000</t>
  </si>
  <si>
    <t>2021-10-19 12:10:39 +0000</t>
  </si>
  <si>
    <t>2021-10-19 12:10:40 +0000</t>
  </si>
  <si>
    <t>2021-10-19 12:10:41 +0000</t>
  </si>
  <si>
    <t>2021-10-19 12:10:42 +0000</t>
  </si>
  <si>
    <t>2021-10-19 12:10:43 +0000</t>
  </si>
  <si>
    <t>2021-10-19 12:10:44 +0000</t>
  </si>
  <si>
    <t>2021-10-19 12:10:45 +0000</t>
  </si>
  <si>
    <t>2021-10-19 12:10:46 +0000</t>
  </si>
  <si>
    <t>2021-10-19 12:10:48 +0000</t>
  </si>
  <si>
    <t>2021-10-19 12:10:49 +0000</t>
  </si>
  <si>
    <t>2021-10-19 12:10:50 +0000</t>
  </si>
  <si>
    <t>2021-10-19 12:10:51 +0000</t>
  </si>
  <si>
    <t>2021-10-19 12:10:52 +0000</t>
  </si>
  <si>
    <t>2021-10-19 12:10:53 +0000</t>
  </si>
  <si>
    <t>2021-10-19 12:10:54 +0000</t>
  </si>
  <si>
    <t>2021-10-19 12:10:55 +0000</t>
  </si>
  <si>
    <t>2021-10-19 12:10:56 +0000</t>
  </si>
  <si>
    <t>2021-10-19 12:10:57 +0000</t>
  </si>
  <si>
    <t>2021-10-19 12:10:58 +0000</t>
  </si>
  <si>
    <t>2021-10-19 12:10:59 +0000</t>
  </si>
  <si>
    <t>2021-10-19 12:11:00 +0000</t>
  </si>
  <si>
    <t>2021-10-19 12:11:01 +0000</t>
  </si>
  <si>
    <t>2021-10-19 12:11:02 +0000</t>
  </si>
  <si>
    <t>2021-10-19 12:11:03 +0000</t>
  </si>
  <si>
    <t>2021-10-19 12:11:04 +0000</t>
  </si>
  <si>
    <t>2021-10-19 12:11:05 +0000</t>
  </si>
  <si>
    <t>2021-10-19 12:11:06 +0000</t>
  </si>
  <si>
    <t>2021-10-19 12:11:08 +0000</t>
  </si>
  <si>
    <t>2021-10-19 12:11:09 +0000</t>
  </si>
  <si>
    <t>2021-10-19 12:11:10 +0000</t>
  </si>
  <si>
    <t>2021-10-19 12:11:11 +0000</t>
  </si>
  <si>
    <t>2021-10-19 12:11:12 +0000</t>
  </si>
  <si>
    <t>2021-10-19 12:11:13 +0000</t>
  </si>
  <si>
    <t>2021-10-19 12:11:14 +0000</t>
  </si>
  <si>
    <t>2021-10-19 12:11:15 +0000</t>
  </si>
  <si>
    <t>2021-10-19 12:11:16 +0000</t>
  </si>
  <si>
    <t>2021-10-19 12:11:17 +0000</t>
  </si>
  <si>
    <t>2021-10-19 12:11:18 +0000</t>
  </si>
  <si>
    <t>2021-10-19 12:11:19 +0000</t>
  </si>
  <si>
    <t>2021-10-19 12:11:20 +0000</t>
  </si>
  <si>
    <t>2021-10-19 12:11:21 +0000</t>
  </si>
  <si>
    <t>2021-10-19 12:11:22 +0000</t>
  </si>
  <si>
    <t>2021-10-19 12:11:23 +0000</t>
  </si>
  <si>
    <t>2021-10-19 12:11:24 +0000</t>
  </si>
  <si>
    <t>2021-10-19 12:11:25 +0000</t>
  </si>
  <si>
    <t>2021-10-19 12:11:27 +0000</t>
  </si>
  <si>
    <t>2021-10-19 12:11:28 +0000</t>
  </si>
  <si>
    <t>2021-10-19 12:11:29 +0000</t>
  </si>
  <si>
    <t>2021-10-19 12:11:30 +0000</t>
  </si>
  <si>
    <t>2021-10-19 12:11:31 +0000</t>
  </si>
  <si>
    <t>2021-10-19 12:11:32 +0000</t>
  </si>
  <si>
    <t>2021-10-19 12:11:33 +0000</t>
  </si>
  <si>
    <t>2021-10-19 12:11:34 +0000</t>
  </si>
  <si>
    <t>2021-10-19 12:11:35 +0000</t>
  </si>
  <si>
    <t>2021-10-19 12:11:36 +0000</t>
  </si>
  <si>
    <t>2021-10-19 12:11:37 +0000</t>
  </si>
  <si>
    <t>2021-10-19 12:11:38 +0000</t>
  </si>
  <si>
    <t>2021-10-19 12:11:39 +0000</t>
  </si>
  <si>
    <t>2021-10-19 12:11:40 +0000</t>
  </si>
  <si>
    <t>2021-10-19 12:11:41 +0000</t>
  </si>
  <si>
    <t>2021-10-19 12:11:42 +0000</t>
  </si>
  <si>
    <t>2021-10-19 12:11:43 +0000</t>
  </si>
  <si>
    <t>2021-10-19 12:11:44 +0000</t>
  </si>
  <si>
    <t>2021-10-19 12:11:45 +0000</t>
  </si>
  <si>
    <t>2021-10-19 12:11:47 +0000</t>
  </si>
  <si>
    <t>2021-10-19 12:11:48 +0000</t>
  </si>
  <si>
    <t>2021-10-19 12:11:49 +0000</t>
  </si>
  <si>
    <t>2021-10-19 12:11:50 +0000</t>
  </si>
  <si>
    <t>2021-10-19 12:11:51 +0000</t>
  </si>
  <si>
    <t>2021-10-19 12:11:52 +0000</t>
  </si>
  <si>
    <t>2021-10-19 12:11:53 +0000</t>
  </si>
  <si>
    <t>2021-10-19 12:11:54 +0000</t>
  </si>
  <si>
    <t>2021-10-19 12:11:55 +0000</t>
  </si>
  <si>
    <t>2021-10-19 12:11:56 +0000</t>
  </si>
  <si>
    <t>2021-10-19 12:11:57 +0000</t>
  </si>
  <si>
    <t>2021-10-19 12:11:58 +0000</t>
  </si>
  <si>
    <t>2021-10-19 12:11:59 +0000</t>
  </si>
  <si>
    <t>2021-10-19 12:12:00 +0000</t>
  </si>
  <si>
    <t>2021-10-19 12:12:01 +0000</t>
  </si>
  <si>
    <t>2021-10-19 12:12:02 +0000</t>
  </si>
  <si>
    <t>2021-10-19 12:12:03 +0000</t>
  </si>
  <si>
    <t>2021-10-19 12:12:04 +0000</t>
  </si>
  <si>
    <t>2021-10-19 12:12:05 +0000</t>
  </si>
  <si>
    <t>2021-10-19 12:12:06 +0000</t>
  </si>
  <si>
    <t>2021-10-19 12:12:07 +0000</t>
  </si>
  <si>
    <t>2021-10-19 12:12:08 +0000</t>
  </si>
  <si>
    <t>2021-10-19 12:12:09 +0000</t>
  </si>
  <si>
    <t>2021-10-19 12:12:10 +0000</t>
  </si>
  <si>
    <t>2021-10-19 12:12:11 +0000</t>
  </si>
  <si>
    <t>2021-10-19 12:12:12 +0000</t>
  </si>
  <si>
    <t>2021-10-19 12:12:13 +0000</t>
  </si>
  <si>
    <t>2021-10-19 12:12:14 +0000</t>
  </si>
  <si>
    <t>2021-10-19 12:12:15 +0000</t>
  </si>
  <si>
    <t>2021-10-19 12:12:16 +0000</t>
  </si>
  <si>
    <t>2021-10-19 12:12:17 +0000</t>
  </si>
  <si>
    <t>2021-10-19 12:12:18 +0000</t>
  </si>
  <si>
    <t>2021-10-19 12:12:19 +0000</t>
  </si>
  <si>
    <t>2021-10-19 12:12:20 +0000</t>
  </si>
  <si>
    <t>2021-10-19 12:12:21 +0000</t>
  </si>
  <si>
    <t>2021-10-19 12:12:22 +0000</t>
  </si>
  <si>
    <t>2021-10-19 12:12:23 +0000</t>
  </si>
  <si>
    <t>2021-10-19 12:12:24 +0000</t>
  </si>
  <si>
    <t>2021-10-19 12:12:25 +0000</t>
  </si>
  <si>
    <t>2021-10-19 12:12:26 +0000</t>
  </si>
  <si>
    <t>2021-10-19 12:12:27 +0000</t>
  </si>
  <si>
    <t>2021-10-19 12:12:28 +0000</t>
  </si>
  <si>
    <t>2021-10-19 12:12:30 +0000</t>
  </si>
  <si>
    <t>2021-10-19 12:12:31 +0000</t>
  </si>
  <si>
    <t>2021-10-19 12:12:32 +0000</t>
  </si>
  <si>
    <t>2021-10-19 12:12:33 +0000</t>
  </si>
  <si>
    <t>2021-10-19 12:12:34 +0000</t>
  </si>
  <si>
    <t>2021-10-19 12:12:35 +0000</t>
  </si>
  <si>
    <t>2021-10-19 12:12:36 +0000</t>
  </si>
  <si>
    <t>2021-10-19 12:12:37 +0000</t>
  </si>
  <si>
    <t>2021-10-19 12:12:39 +0000</t>
  </si>
  <si>
    <t>2021-10-19 12:12:40 +0000</t>
  </si>
  <si>
    <t>2021-10-19 12:12:41 +0000</t>
  </si>
  <si>
    <t>2021-10-19 12:12:42 +0000</t>
  </si>
  <si>
    <t>2021-10-19 12:12:43 +0000</t>
  </si>
  <si>
    <t>2021-10-19 12:12:44 +0000</t>
  </si>
  <si>
    <t>2021-10-19 12:12:45 +0000</t>
  </si>
  <si>
    <t>2021-10-19 12:12:46 +0000</t>
  </si>
  <si>
    <t>2021-10-19 12:12:47 +0000</t>
  </si>
  <si>
    <t>2021-10-19 12:12:48 +0000</t>
  </si>
  <si>
    <t>2021-10-19 12:12:49 +0000</t>
  </si>
  <si>
    <t>2021-10-19 12:12:50 +0000</t>
  </si>
  <si>
    <t>2021-10-19 12:12:51 +0000</t>
  </si>
  <si>
    <t>2021-10-19 12:12:52 +0000</t>
  </si>
  <si>
    <t>2021-10-19 12:12:53 +0000</t>
  </si>
  <si>
    <t>2021-10-19 12:12:54 +0000</t>
  </si>
  <si>
    <t>2021-10-19 12:12:55 +0000</t>
  </si>
  <si>
    <t>2021-10-19 12:12:56 +0000</t>
  </si>
  <si>
    <t>2021-10-19 12:12:57 +0000</t>
  </si>
  <si>
    <t>2021-10-19 12:12:58 +0000</t>
  </si>
  <si>
    <t>2021-10-19 12:12:59 +0000</t>
  </si>
  <si>
    <t>2021-10-19 12:13:00 +0000</t>
  </si>
  <si>
    <t>2021-10-19 12:13:01 +0000</t>
  </si>
  <si>
    <t>2021-10-19 12:13:02 +0000</t>
  </si>
  <si>
    <t>2021-10-19 12:13:03 +0000</t>
  </si>
  <si>
    <t>2021-10-19 12:13:04 +0000</t>
  </si>
  <si>
    <t>2021-10-19 12:13:05 +0000</t>
  </si>
  <si>
    <t>2021-10-19 12:13:06 +0000</t>
  </si>
  <si>
    <t>2021-10-19 12:13:07 +0000</t>
  </si>
  <si>
    <t>2021-10-19 12:13:08 +0000</t>
  </si>
  <si>
    <t>2021-10-19 12:13:09 +0000</t>
  </si>
  <si>
    <t>2021-10-19 12:13:10 +0000</t>
  </si>
  <si>
    <t>2021-10-19 12:13:11 +0000</t>
  </si>
  <si>
    <t>2021-10-19 12:13:12 +0000</t>
  </si>
  <si>
    <t>2021-10-19 12:13:13 +0000</t>
  </si>
  <si>
    <t>2021-10-19 12:13:14 +0000</t>
  </si>
  <si>
    <t>2021-10-19 12:13:15 +0000</t>
  </si>
  <si>
    <t>2021-10-19 12:13:16 +0000</t>
  </si>
  <si>
    <t>2021-10-19 12:13:17 +0000</t>
  </si>
  <si>
    <t>2021-10-19 12:13:18 +0000</t>
  </si>
  <si>
    <t>2021-10-19 12:13:19 +0000</t>
  </si>
  <si>
    <t>2021-10-19 12:13:20 +0000</t>
  </si>
  <si>
    <t>2021-10-19 12:13:21 +0000</t>
  </si>
  <si>
    <t>2021-10-19 12:13:22 +0000</t>
  </si>
  <si>
    <t>2021-10-19 12:13:23 +0000</t>
  </si>
  <si>
    <t>2021-10-19 12:13:24 +0000</t>
  </si>
  <si>
    <t>2021-10-19 12:13:25 +0000</t>
  </si>
  <si>
    <t>2021-10-19 12:13:26 +0000</t>
  </si>
  <si>
    <t>2021-10-19 12:13:28 +0000</t>
  </si>
  <si>
    <t>2021-10-19 12:13:29 +0000</t>
  </si>
  <si>
    <t>2021-10-19 12:13:30 +0000</t>
  </si>
  <si>
    <t>2021-10-19 12:13:31 +0000</t>
  </si>
  <si>
    <t>2021-10-19 12:13:32 +0000</t>
  </si>
  <si>
    <t>2021-10-19 12:13:33 +0000</t>
  </si>
  <si>
    <t>2021-10-19 12:13:34 +0000</t>
  </si>
  <si>
    <t>2021-10-19 12:13:35 +0000</t>
  </si>
  <si>
    <t>2021-10-19 12:13:36 +0000</t>
  </si>
  <si>
    <t>2021-10-19 12:13:37 +0000</t>
  </si>
  <si>
    <t>2021-10-19 12:13:38 +0000</t>
  </si>
  <si>
    <t>2021-10-19 12:13:39 +0000</t>
  </si>
  <si>
    <t>2021-10-19 12:13:40 +0000</t>
  </si>
  <si>
    <t>2021-10-19 12:13:41 +0000</t>
  </si>
  <si>
    <t>2021-10-19 12:13:42 +0000</t>
  </si>
  <si>
    <t>2021-10-19 12:13:43 +0000</t>
  </si>
  <si>
    <t>2021-10-19 12:13:44 +0000</t>
  </si>
  <si>
    <t>2021-10-19 12:13:46 +0000</t>
  </si>
  <si>
    <t>2021-10-19 12:13:47 +0000</t>
  </si>
  <si>
    <t>2021-10-19 12:13:48 +0000</t>
  </si>
  <si>
    <t>2021-10-19 12:13:49 +0000</t>
  </si>
  <si>
    <t>2021-10-19 12:13:50 +0000</t>
  </si>
  <si>
    <t>2021-10-19 12:13:52 +0000</t>
  </si>
  <si>
    <t>2021-10-19 12:13:53 +0000</t>
  </si>
  <si>
    <t>2021-10-19 12:13:54 +0000</t>
  </si>
  <si>
    <t>2021-10-19 12:13:55 +0000</t>
  </si>
  <si>
    <t>2021-10-19 12:13:56 +0000</t>
  </si>
  <si>
    <t>2021-10-19 12:13:57 +0000</t>
  </si>
  <si>
    <t>2021-10-19 12:13:58 +0000</t>
  </si>
  <si>
    <t>2021-10-19 12:13:59 +0000</t>
  </si>
  <si>
    <t>2021-10-19 12:14:00 +0000</t>
  </si>
  <si>
    <t>2021-10-19 12:14:01 +0000</t>
  </si>
  <si>
    <t>2021-10-19 12:14:02 +0000</t>
  </si>
  <si>
    <t>2021-10-19 12:14:03 +0000</t>
  </si>
  <si>
    <t>2021-10-19 12:14:05 +0000</t>
  </si>
  <si>
    <t>2021-10-19 12:14:06 +0000</t>
  </si>
  <si>
    <t>2021-10-19 12:14:07 +0000</t>
  </si>
  <si>
    <t>2021-10-19 12:14:08 +0000</t>
  </si>
  <si>
    <t>2021-10-19 12:14:09 +0000</t>
  </si>
  <si>
    <t>2021-10-19 12:14:10 +0000</t>
  </si>
  <si>
    <t>2021-10-19 12:14:11 +0000</t>
  </si>
  <si>
    <t>2021-10-19 12:14:12 +0000</t>
  </si>
  <si>
    <t>2021-10-19 12:14:13 +0000</t>
  </si>
  <si>
    <t>2021-10-19 12:14:14 +0000</t>
  </si>
  <si>
    <t>2021-10-19 12:14:15 +0000</t>
  </si>
  <si>
    <t>2021-10-19 12:14:16 +0000</t>
  </si>
  <si>
    <t>2021-10-19 12:14:17 +0000</t>
  </si>
  <si>
    <t>2021-10-19 12:14:18 +0000</t>
  </si>
  <si>
    <t>2021-10-19 12:14:19 +0000</t>
  </si>
  <si>
    <t>2021-10-19 12:14:20 +0000</t>
  </si>
  <si>
    <t>2021-10-19 12:14:21 +0000</t>
  </si>
  <si>
    <t>2021-10-19 12:14:22 +0000</t>
  </si>
  <si>
    <t>2021-10-19 12:14:23 +0000</t>
  </si>
  <si>
    <t>2021-10-19 12:14:24 +0000</t>
  </si>
  <si>
    <t>2021-10-19 12:14:25 +0000</t>
  </si>
  <si>
    <t>2021-10-19 12:14:26 +0000</t>
  </si>
  <si>
    <t>2021-10-19 12:14:27 +0000</t>
  </si>
  <si>
    <t>2021-10-19 12:14:28 +0000</t>
  </si>
  <si>
    <t>2021-10-19 12:14:29 +0000</t>
  </si>
  <si>
    <t>2021-10-19 12:14:30 +0000</t>
  </si>
  <si>
    <t>2021-10-19 12:14:31 +0000</t>
  </si>
  <si>
    <t>2021-10-19 12:14:32 +0000</t>
  </si>
  <si>
    <t>2021-10-19 12:14:33 +0000</t>
  </si>
  <si>
    <t>2021-10-19 12:14:34 +0000</t>
  </si>
  <si>
    <t>2021-10-19 12:14:35 +0000</t>
  </si>
  <si>
    <t>2021-10-19 12:14:36 +0000</t>
  </si>
  <si>
    <t>2021-10-19 12:14:37 +0000</t>
  </si>
  <si>
    <t>2021-10-19 12:14:38 +0000</t>
  </si>
  <si>
    <t>2021-10-19 12:14:39 +0000</t>
  </si>
  <si>
    <t>2021-10-19 12:14:40 +0000</t>
  </si>
  <si>
    <t>2021-10-19 12:14:41 +0000</t>
  </si>
  <si>
    <t>2021-10-19 12:14:42 +0000</t>
  </si>
  <si>
    <t>2021-10-19 12:14:43 +0000</t>
  </si>
  <si>
    <t>2021-10-19 12:14:45 +0000</t>
  </si>
  <si>
    <t>2021-10-19 12:14:46 +0000</t>
  </si>
  <si>
    <t>2021-10-19 12:14:47 +0000</t>
  </si>
  <si>
    <t>2021-10-19 12:14:48 +0000</t>
  </si>
  <si>
    <t>2021-10-19 12:14:49 +0000</t>
  </si>
  <si>
    <t>2021-10-19 12:14:50 +0000</t>
  </si>
  <si>
    <t>2021-10-19 12:14:51 +0000</t>
  </si>
  <si>
    <t>2021-10-19 12:14:52 +0000</t>
  </si>
  <si>
    <t>2021-10-19 12:14:53 +0000</t>
  </si>
  <si>
    <t>2021-10-19 12:14:54 +0000</t>
  </si>
  <si>
    <t>2021-10-19 12:14:55 +0000</t>
  </si>
  <si>
    <t>2021-10-19 12:14:56 +0000</t>
  </si>
  <si>
    <t>2021-10-19 12:14:57 +0000</t>
  </si>
  <si>
    <t>2021-10-19 12:14:58 +0000</t>
  </si>
  <si>
    <t>2021-10-19 12:14:59 +0000</t>
  </si>
  <si>
    <t>2021-10-19 12:15:00 +0000</t>
  </si>
  <si>
    <t>2021-10-19 12:15:01 +0000</t>
  </si>
  <si>
    <t>2021-10-19 12:15:02 +0000</t>
  </si>
  <si>
    <t>2021-10-19 12:15:03 +0000</t>
  </si>
  <si>
    <t>2021-10-19 12:15:05 +0000</t>
  </si>
  <si>
    <t>2021-10-19 12:15:06 +0000</t>
  </si>
  <si>
    <t>2021-10-19 12:15:07 +0000</t>
  </si>
  <si>
    <t>2021-10-19 12:15:08 +0000</t>
  </si>
  <si>
    <t>2021-10-19 12:15:09 +0000</t>
  </si>
  <si>
    <t>2021-10-19 12:15:10 +0000</t>
  </si>
  <si>
    <t>2021-10-19 12:15:11 +0000</t>
  </si>
  <si>
    <t>2021-10-19 12:15:12 +0000</t>
  </si>
  <si>
    <t>2021-10-19 12:15:13 +0000</t>
  </si>
  <si>
    <t>2021-10-19 12:15:14 +0000</t>
  </si>
  <si>
    <t>2021-10-19 12:15:15 +0000</t>
  </si>
  <si>
    <t>2021-10-19 12:15:16 +0000</t>
  </si>
  <si>
    <t>2021-10-19 12:15:17 +0000</t>
  </si>
  <si>
    <t>2021-10-19 12:15:18 +0000</t>
  </si>
  <si>
    <t>2021-10-19 12:15:19 +0000</t>
  </si>
  <si>
    <t>2021-10-19 12:15:20 +0000</t>
  </si>
  <si>
    <t>2021-10-19 12:15:21 +0000</t>
  </si>
  <si>
    <t>2021-10-19 12:15:22 +0000</t>
  </si>
  <si>
    <t>2021-10-19 12:15:23 +0000</t>
  </si>
  <si>
    <t>2021-10-19 12:15:24 +0000</t>
  </si>
  <si>
    <t>2021-10-19 12:15:25 +0000</t>
  </si>
  <si>
    <t>2021-10-19 12:15:26 +0000</t>
  </si>
  <si>
    <t>2021-10-19 12:15:27 +0000</t>
  </si>
  <si>
    <t>2021-10-19 12:15:28 +0000</t>
  </si>
  <si>
    <t>2021-10-19 12:15:29 +0000</t>
  </si>
  <si>
    <t>2021-10-19 12:15:30 +0000</t>
  </si>
  <si>
    <t>2021-10-19 12:15:31 +0000</t>
  </si>
  <si>
    <t>2021-10-19 12:15:32 +0000</t>
  </si>
  <si>
    <t>2021-10-19 12:15:33 +0000</t>
  </si>
  <si>
    <t>2021-10-19 12:15:34 +0000</t>
  </si>
  <si>
    <t>2021-10-19 12:15:35 +0000</t>
  </si>
  <si>
    <t>2021-10-19 12:15:36 +0000</t>
  </si>
  <si>
    <t>2021-10-19 12:15:37 +0000</t>
  </si>
  <si>
    <t>2021-10-19 12:15:38 +0000</t>
  </si>
  <si>
    <t>2021-10-19 12:15:39 +0000</t>
  </si>
  <si>
    <t>2021-10-19 12:15:40 +0000</t>
  </si>
  <si>
    <t>2021-10-19 12:15:41 +0000</t>
  </si>
  <si>
    <t>2021-10-19 12:15:42 +0000</t>
  </si>
  <si>
    <t>2021-10-19 12:15:43 +0000</t>
  </si>
  <si>
    <t>2021-10-19 12:15:44 +0000</t>
  </si>
  <si>
    <t>2021-10-19 12:15:45 +0000</t>
  </si>
  <si>
    <t>2021-10-19 12:15:46 +0000</t>
  </si>
  <si>
    <t>2021-10-19 12:15:47 +0000</t>
  </si>
  <si>
    <t>2021-10-19 12:15:48 +0000</t>
  </si>
  <si>
    <t>2021-10-19 12:15:49 +0000</t>
  </si>
  <si>
    <t>2021-10-19 12:15:50 +0000</t>
  </si>
  <si>
    <t>2021-10-19 12:15:51 +0000</t>
  </si>
  <si>
    <t>2021-10-19 12:15:52 +0000</t>
  </si>
  <si>
    <t>2021-10-19 12:15:53 +0000</t>
  </si>
  <si>
    <t>2021-10-19 12:15:54 +0000</t>
  </si>
  <si>
    <t>2021-10-19 12:15:55 +0000</t>
  </si>
  <si>
    <t>2021-10-19 12:15:56 +0000</t>
  </si>
  <si>
    <t>2021-10-19 12:15:57 +0000</t>
  </si>
  <si>
    <t>2021-10-19 12:15:58 +0000</t>
  </si>
  <si>
    <t>2021-10-19 12:15:59 +0000</t>
  </si>
  <si>
    <t>2021-10-19 12:16:00 +0000</t>
  </si>
  <si>
    <t>2021-10-19 12:16:01 +0000</t>
  </si>
  <si>
    <t>2021-10-19 12:16:02 +0000</t>
  </si>
  <si>
    <t>2021-10-19 12:16:03 +0000</t>
  </si>
  <si>
    <t>2021-10-19 12:16:04 +0000</t>
  </si>
  <si>
    <t>2021-10-19 12:16:05 +0000</t>
  </si>
  <si>
    <t>2021-10-19 12:16:06 +0000</t>
  </si>
  <si>
    <t>2021-10-19 12:16:07 +0000</t>
  </si>
  <si>
    <t>2021-10-19 12:16:08 +0000</t>
  </si>
  <si>
    <t>2021-10-19 12:16:09 +0000</t>
  </si>
  <si>
    <t>2021-10-19 12:16:10 +0000</t>
  </si>
  <si>
    <t>2021-10-19 12:16:11 +0000</t>
  </si>
  <si>
    <t>2021-10-19 12:16:12 +0000</t>
  </si>
  <si>
    <t>2021-10-19 12:16:13 +0000</t>
  </si>
  <si>
    <t>2021-10-19 12:16:14 +0000</t>
  </si>
  <si>
    <t>2021-10-19 12:16:15 +0000</t>
  </si>
  <si>
    <t>2021-10-19 12:16:16 +0000</t>
  </si>
  <si>
    <t>2021-10-19 12:16:17 +0000</t>
  </si>
  <si>
    <t>2021-10-19 12:16:18 +0000</t>
  </si>
  <si>
    <t>2021-10-19 12:16:19 +0000</t>
  </si>
  <si>
    <t>2021-10-19 12:16:20 +0000</t>
  </si>
  <si>
    <t>2021-10-19 12:16:21 +0000</t>
  </si>
  <si>
    <t>2021-10-19 12:16:22 +0000</t>
  </si>
  <si>
    <t>2021-10-19 12:16:23 +0000</t>
  </si>
  <si>
    <t>2021-10-19 12:16:24 +0000</t>
  </si>
  <si>
    <t>2021-10-19 12:16:25 +0000</t>
  </si>
  <si>
    <t>2021-10-19 12:16:26 +0000</t>
  </si>
  <si>
    <t>2021-10-19 12:16:27 +0000</t>
  </si>
  <si>
    <t>2021-10-19 12:16:28 +0000</t>
  </si>
  <si>
    <t>2021-10-19 12:16:29 +0000</t>
  </si>
  <si>
    <t>2021-10-19 12:16:30 +0000</t>
  </si>
  <si>
    <t>2021-10-19 12:16:32 +0000</t>
  </si>
  <si>
    <t>2021-10-19 12:16:33 +0000</t>
  </si>
  <si>
    <t>2021-10-19 12:16:34 +0000</t>
  </si>
  <si>
    <t>2021-10-19 12:16:35 +0000</t>
  </si>
  <si>
    <t>2021-10-19 12:16:36 +0000</t>
  </si>
  <si>
    <t>2021-10-19 12:16:37 +0000</t>
  </si>
  <si>
    <t>2021-10-19 12:16:38 +0000</t>
  </si>
  <si>
    <t>2021-10-19 12:16:39 +0000</t>
  </si>
  <si>
    <t>2021-10-19 12:16:40 +0000</t>
  </si>
  <si>
    <t>2021-10-19 12:16:41 +0000</t>
  </si>
  <si>
    <t>2021-10-19 12:16:42 +0000</t>
  </si>
  <si>
    <t>2021-10-19 12:16:43 +0000</t>
  </si>
  <si>
    <t>2021-10-19 12:16:44 +0000</t>
  </si>
  <si>
    <t>2021-10-19 12:16:45 +0000</t>
  </si>
  <si>
    <t>2021-10-19 12:16:47 +0000</t>
  </si>
  <si>
    <t>2021-10-19 12:16:48 +0000</t>
  </si>
  <si>
    <t>2021-10-19 12:16:49 +0000</t>
  </si>
  <si>
    <t>2021-10-19 12:16:50 +0000</t>
  </si>
  <si>
    <t>2021-10-19 12:16:51 +0000</t>
  </si>
  <si>
    <t>2021-10-19 12:16:52 +0000</t>
  </si>
  <si>
    <t>2021-10-19 12:16:53 +0000</t>
  </si>
  <si>
    <t>2021-10-19 12:16:54 +0000</t>
  </si>
  <si>
    <t>2021-10-19 12:16:55 +0000</t>
  </si>
  <si>
    <t>2021-10-19 12:16:56 +0000</t>
  </si>
  <si>
    <t>2021-10-19 12:16:57 +0000</t>
  </si>
  <si>
    <t>2021-10-19 12:16:58 +0000</t>
  </si>
  <si>
    <t>2021-10-19 12:16:59 +0000</t>
  </si>
  <si>
    <t>2021-10-19 12:17:00 +0000</t>
  </si>
  <si>
    <t>2021-10-19 12:17:01 +0000</t>
  </si>
  <si>
    <t>2021-10-19 12:17:02 +0000</t>
  </si>
  <si>
    <t>2021-10-19 12:17:03 +0000</t>
  </si>
  <si>
    <t>2021-10-19 12:17:04 +0000</t>
  </si>
  <si>
    <t>2021-10-19 12:17:05 +0000</t>
  </si>
  <si>
    <t>2021-10-19 12:17:06 +0000</t>
  </si>
  <si>
    <t>2021-10-19 12:17:07 +0000</t>
  </si>
  <si>
    <t>2021-10-19 12:17:08 +0000</t>
  </si>
  <si>
    <t>2021-10-19 12:17:09 +0000</t>
  </si>
  <si>
    <t>2021-10-19 12:17:10 +0000</t>
  </si>
  <si>
    <t>2021-10-19 12:17:11 +0000</t>
  </si>
  <si>
    <t>2021-10-19 12:17:12 +0000</t>
  </si>
  <si>
    <t>2021-10-19 12:17:13 +0000</t>
  </si>
  <si>
    <t>2021-10-19 12:17:14 +0000</t>
  </si>
  <si>
    <t>2021-10-19 12:17:15 +0000</t>
  </si>
  <si>
    <t>2021-10-19 12:17:16 +0000</t>
  </si>
  <si>
    <t>2021-10-19 12:17:17 +0000</t>
  </si>
  <si>
    <t>2021-10-19 12:17:18 +0000</t>
  </si>
  <si>
    <t>2021-10-19 12:17:19 +0000</t>
  </si>
  <si>
    <t>2021-10-19 12:17:20 +0000</t>
  </si>
  <si>
    <t>2021-10-19 12:17:21 +0000</t>
  </si>
  <si>
    <t>2021-10-19 12:17:23 +0000</t>
  </si>
  <si>
    <t>2021-10-19 12:17:24 +0000</t>
  </si>
  <si>
    <t>2021-10-19 12:17:25 +0000</t>
  </si>
  <si>
    <t>2021-10-19 12:17:26 +0000</t>
  </si>
  <si>
    <t>2021-10-19 12:17:27 +0000</t>
  </si>
  <si>
    <t>2021-10-19 12:17:28 +0000</t>
  </si>
  <si>
    <t>2021-10-19 12:17:29 +0000</t>
  </si>
  <si>
    <t>2021-10-19 12:17:30 +0000</t>
  </si>
  <si>
    <t>2021-10-19 12:17:31 +0000</t>
  </si>
  <si>
    <t>2021-10-19 12:17:32 +0000</t>
  </si>
  <si>
    <t>2021-10-19 12:17:33 +0000</t>
  </si>
  <si>
    <t>2021-10-19 12:17:34 +0000</t>
  </si>
  <si>
    <t>2021-10-19 12:17:35 +0000</t>
  </si>
  <si>
    <t>2021-10-19 12:17:36 +0000</t>
  </si>
  <si>
    <t>2021-10-19 12:17:37 +0000</t>
  </si>
  <si>
    <t>2021-10-19 12:17:38 +0000</t>
  </si>
  <si>
    <t>2021-10-19 12:17:39 +0000</t>
  </si>
  <si>
    <t>2021-10-19 12:17:40 +0000</t>
  </si>
  <si>
    <t>2021-10-19 12:17:41 +0000</t>
  </si>
  <si>
    <t>2021-10-19 12:17:43 +0000</t>
  </si>
  <si>
    <t>2021-10-19 12:17:44 +0000</t>
  </si>
  <si>
    <t>2021-10-19 12:17:45 +0000</t>
  </si>
  <si>
    <t>2021-10-19 12:17:46 +0000</t>
  </si>
  <si>
    <t>2021-10-19 12:17:47 +0000</t>
  </si>
  <si>
    <t>2021-10-19 12:17:48 +0000</t>
  </si>
  <si>
    <t>2021-10-19 12:17:49 +0000</t>
  </si>
  <si>
    <t>2021-10-19 12:17:50 +0000</t>
  </si>
  <si>
    <t>2021-10-19 12:17:51 +0000</t>
  </si>
  <si>
    <t>2021-10-19 12:17:52 +0000</t>
  </si>
  <si>
    <t>2021-10-19 12:17:53 +0000</t>
  </si>
  <si>
    <t>2021-10-19 12:17:54 +0000</t>
  </si>
  <si>
    <t>2021-10-19 12:17:55 +0000</t>
  </si>
  <si>
    <t>2021-10-19 12:17:56 +0000</t>
  </si>
  <si>
    <t>2021-10-19 12:17:57 +0000</t>
  </si>
  <si>
    <t>2021-10-19 12:17:58 +0000</t>
  </si>
  <si>
    <t>2021-10-19 12:17:59 +0000</t>
  </si>
  <si>
    <t>2021-10-19 12:18:00 +0000</t>
  </si>
  <si>
    <t>2021-10-19 12:18:01 +0000</t>
  </si>
  <si>
    <t>2021-10-19 12:18:02 +0000</t>
  </si>
  <si>
    <t>2021-10-19 12:18:03 +0000</t>
  </si>
  <si>
    <t>2021-10-19 12:18:04 +0000</t>
  </si>
  <si>
    <t>2021-10-19 12:18:05 +0000</t>
  </si>
  <si>
    <t>2021-10-19 12:18:06 +0000</t>
  </si>
  <si>
    <t>2021-10-19 12:18:07 +0000</t>
  </si>
  <si>
    <t>2021-10-19 12:18:08 +0000</t>
  </si>
  <si>
    <t>2021-10-19 12:18:09 +0000</t>
  </si>
  <si>
    <t>2021-10-19 12:18:10 +0000</t>
  </si>
  <si>
    <t>2021-10-19 12:18:11 +0000</t>
  </si>
  <si>
    <t>2021-10-19 12:18:12 +0000</t>
  </si>
  <si>
    <t>2021-10-19 12:18:13 +0000</t>
  </si>
  <si>
    <t>2021-10-19 12:18:14 +0000</t>
  </si>
  <si>
    <t>2021-10-19 12:18:15 +0000</t>
  </si>
  <si>
    <t>2021-10-19 12:18:16 +0000</t>
  </si>
  <si>
    <t>2021-10-19 12:18:17 +0000</t>
  </si>
  <si>
    <t>2021-10-19 12:18:18 +0000</t>
  </si>
  <si>
    <t>2021-10-19 12:18:19 +0000</t>
  </si>
  <si>
    <t>2021-10-19 12:18:20 +0000</t>
  </si>
  <si>
    <t>2021-10-19 12:18:22 +0000</t>
  </si>
  <si>
    <t>2021-10-19 12:18:23 +0000</t>
  </si>
  <si>
    <t>2021-10-19 12:18:24 +0000</t>
  </si>
  <si>
    <t>2021-10-19 12:18:25 +0000</t>
  </si>
  <si>
    <t>2021-10-19 12:18:26 +0000</t>
  </si>
  <si>
    <t>2021-10-19 12:18:27 +0000</t>
  </si>
  <si>
    <t>2021-10-19 12:18:28 +0000</t>
  </si>
  <si>
    <t>2021-10-19 12:18:29 +0000</t>
  </si>
  <si>
    <t>2021-10-19 12:18:30 +0000</t>
  </si>
  <si>
    <t>2021-10-19 12:18:31 +0000</t>
  </si>
  <si>
    <t>2021-10-19 12:18:32 +0000</t>
  </si>
  <si>
    <t>2021-10-19 12:18:33 +0000</t>
  </si>
  <si>
    <t>2021-10-19 12:18:34 +0000</t>
  </si>
  <si>
    <t>2021-10-19 12:18:35 +0000</t>
  </si>
  <si>
    <t>2021-10-19 12:18:36 +0000</t>
  </si>
  <si>
    <t>2021-10-19 12:18:37 +0000</t>
  </si>
  <si>
    <t>2021-10-19 12:18:38 +0000</t>
  </si>
  <si>
    <t>2021-10-19 12:18:39 +0000</t>
  </si>
  <si>
    <t>2021-10-19 12:18:40 +0000</t>
  </si>
  <si>
    <t>2021-10-19 12:18:42 +0000</t>
  </si>
  <si>
    <t>2021-10-19 12:18:43 +0000</t>
  </si>
  <si>
    <t>2021-10-19 12:18:44 +0000</t>
  </si>
  <si>
    <t>2021-10-19 12:18:45 +0000</t>
  </si>
  <si>
    <t>2021-10-19 12:18:46 +0000</t>
  </si>
  <si>
    <t>2021-10-19 12:18:47 +0000</t>
  </si>
  <si>
    <t>2021-10-19 12:18:48 +0000</t>
  </si>
  <si>
    <t>2021-10-19 12:18:49 +0000</t>
  </si>
  <si>
    <t>2021-10-19 12:18:50 +0000</t>
  </si>
  <si>
    <t>2021-10-19 12:18:51 +0000</t>
  </si>
  <si>
    <t>2021-10-19 12:18:52 +0000</t>
  </si>
  <si>
    <t>2021-10-19 12:18:53 +0000</t>
  </si>
  <si>
    <t>2021-10-19 12:18:54 +0000</t>
  </si>
  <si>
    <t>2021-10-19 12:18:55 +0000</t>
  </si>
  <si>
    <t>2021-10-19 12:18:56 +0000</t>
  </si>
  <si>
    <t>2021-10-19 12:18:57 +0000</t>
  </si>
  <si>
    <t>2021-10-19 12:18:58 +0000</t>
  </si>
  <si>
    <t>2021-10-19 12:18:59 +0000</t>
  </si>
  <si>
    <t>2021-10-19 12:19:00 +0000</t>
  </si>
  <si>
    <t>2021-10-19 12:19:01 +0000</t>
  </si>
  <si>
    <t>2021-10-19 12:19:02 +0000</t>
  </si>
  <si>
    <t>2021-10-19 12:19:03 +0000</t>
  </si>
  <si>
    <t>2021-10-19 12:19:04 +0000</t>
  </si>
  <si>
    <t>2021-10-19 12:19:05 +0000</t>
  </si>
  <si>
    <t>2021-10-19 12:19:06 +0000</t>
  </si>
  <si>
    <t>2021-10-19 12:19:07 +0000</t>
  </si>
  <si>
    <t>2021-10-19 12:19:08 +0000</t>
  </si>
  <si>
    <t>2021-10-19 12:19:09 +0000</t>
  </si>
  <si>
    <t>2021-10-19 12:19:10 +0000</t>
  </si>
  <si>
    <t>2021-10-19 12:19:11 +0000</t>
  </si>
  <si>
    <t>2021-10-19 12:19:12 +0000</t>
  </si>
  <si>
    <t>2021-10-19 12:19:13 +0000</t>
  </si>
  <si>
    <t>2021-10-19 12:19:14 +0000</t>
  </si>
  <si>
    <t>2021-10-19 12:19:15 +0000</t>
  </si>
  <si>
    <t>2021-10-19 12:19:16 +0000</t>
  </si>
  <si>
    <t>2021-10-19 12:19:17 +0000</t>
  </si>
  <si>
    <t>2021-10-19 12:19:18 +0000</t>
  </si>
  <si>
    <t>2021-10-19 12:19:19 +0000</t>
  </si>
  <si>
    <t>2021-10-19 12:19:20 +0000</t>
  </si>
  <si>
    <t>2021-10-19 12:19:21 +0000</t>
  </si>
  <si>
    <t>2021-10-19 12:19:22 +0000</t>
  </si>
  <si>
    <t>2021-10-19 12:19:23 +0000</t>
  </si>
  <si>
    <t>2021-10-19 12:19:24 +0000</t>
  </si>
  <si>
    <t>2021-10-19 12:19:25 +0000</t>
  </si>
  <si>
    <t>2021-10-19 12:19:26 +0000</t>
  </si>
  <si>
    <t>2021-10-19 12:19:27 +0000</t>
  </si>
  <si>
    <t>2021-10-19 12:19:28 +0000</t>
  </si>
  <si>
    <t>2021-10-19 12:19:29 +0000</t>
  </si>
  <si>
    <t>2021-10-19 12:19:30 +0000</t>
  </si>
  <si>
    <t>2021-10-19 12:19:31 +0000</t>
  </si>
  <si>
    <t>2021-10-19 12:19:32 +0000</t>
  </si>
  <si>
    <t>2021-10-19 12:19:33 +0000</t>
  </si>
  <si>
    <t>2021-10-19 12:19:34 +0000</t>
  </si>
  <si>
    <t>2021-10-19 12:19:35 +0000</t>
  </si>
  <si>
    <t>2021-10-19 13:52:29 +0000</t>
  </si>
  <si>
    <t>2021-10-19 13:52:30 +0000</t>
  </si>
  <si>
    <t>2021-10-19 13:52:31 +0000</t>
  </si>
  <si>
    <t>2021-10-19 13:52:32 +0000</t>
  </si>
  <si>
    <t>2021-10-19 13:52:33 +0000</t>
  </si>
  <si>
    <t>2021-10-19 13:52:34 +0000</t>
  </si>
  <si>
    <t>2021-10-19 13:52:35 +0000</t>
  </si>
  <si>
    <t>2021-10-19 13:52:36 +0000</t>
  </si>
  <si>
    <t>2021-10-19 13:52:37 +0000</t>
  </si>
  <si>
    <t>2021-10-19 13:52:38 +0000</t>
  </si>
  <si>
    <t>2021-10-19 13:52:40 +0000</t>
  </si>
  <si>
    <t>2021-10-19 13:52:41 +0000</t>
  </si>
  <si>
    <t>2021-10-19 13:52:42 +0000</t>
  </si>
  <si>
    <t>2021-10-19 13:52:43 +0000</t>
  </si>
  <si>
    <t>2021-10-19 13:52:44 +0000</t>
  </si>
  <si>
    <t>2021-10-19 13:52:45 +0000</t>
  </si>
  <si>
    <t>2021-10-19 13:52:46 +0000</t>
  </si>
  <si>
    <t>2021-10-19 13:52:47 +0000</t>
  </si>
  <si>
    <t>2021-10-19 13:52:49 +0000</t>
  </si>
  <si>
    <t>2021-10-19 13:52:50 +0000</t>
  </si>
  <si>
    <t>2021-10-19 13:52:51 +0000</t>
  </si>
  <si>
    <t>2021-10-19 13:52:52 +0000</t>
  </si>
  <si>
    <t>2021-10-19 13:52:53 +0000</t>
  </si>
  <si>
    <t>2021-10-19 13:52:54 +0000</t>
  </si>
  <si>
    <t>2021-10-19 13:52:55 +0000</t>
  </si>
  <si>
    <t>2021-10-19 13:52:56 +0000</t>
  </si>
  <si>
    <t>2021-10-19 13:52:57 +0000</t>
  </si>
  <si>
    <t>2021-10-19 13:52:58 +0000</t>
  </si>
  <si>
    <t>2021-10-19 13:52:59 +0000</t>
  </si>
  <si>
    <t>2021-10-19 13:53:00 +0000</t>
  </si>
  <si>
    <t>2021-10-19 13:53:01 +0000</t>
  </si>
  <si>
    <t>2021-10-19 13:53:02 +0000</t>
  </si>
  <si>
    <t>2021-10-19 13:53:03 +0000</t>
  </si>
  <si>
    <t>2021-10-19 13:53:04 +0000</t>
  </si>
  <si>
    <t>2021-10-19 13:53:05 +0000</t>
  </si>
  <si>
    <t>2021-10-19 13:53:06 +0000</t>
  </si>
  <si>
    <t>2021-10-19 13:53:07 +0000</t>
  </si>
  <si>
    <t>2021-10-19 13:53:08 +0000</t>
  </si>
  <si>
    <t>2021-10-19 13:53:09 +0000</t>
  </si>
  <si>
    <t>2021-10-19 13:53:10 +0000</t>
  </si>
  <si>
    <t>2021-10-19 13:53:11 +0000</t>
  </si>
  <si>
    <t>2021-10-19 13:53:13 +0000</t>
  </si>
  <si>
    <t>2021-10-19 13:53:14 +0000</t>
  </si>
  <si>
    <t>2021-10-19 13:53:15 +0000</t>
  </si>
  <si>
    <t>2021-10-19 13:53:16 +0000</t>
  </si>
  <si>
    <t>2021-10-19 13:53:17 +0000</t>
  </si>
  <si>
    <t>2021-10-19 13:53:18 +0000</t>
  </si>
  <si>
    <t>2021-10-19 13:53:19 +0000</t>
  </si>
  <si>
    <t>2021-10-19 13:53:20 +0000</t>
  </si>
  <si>
    <t>2021-10-19 13:53:21 +0000</t>
  </si>
  <si>
    <t>2021-10-19 13:53:22 +0000</t>
  </si>
  <si>
    <t>2021-10-19 13:53:23 +0000</t>
  </si>
  <si>
    <t>2021-10-19 13:53:24 +0000</t>
  </si>
  <si>
    <t>2021-10-19 13:53:25 +0000</t>
  </si>
  <si>
    <t>2021-10-19 13:53:26 +0000</t>
  </si>
  <si>
    <t>2021-10-19 13:53:27 +0000</t>
  </si>
  <si>
    <t>2021-10-19 13:53:29 +0000</t>
  </si>
  <si>
    <t>2021-10-19 13:53:30 +0000</t>
  </si>
  <si>
    <t>2021-10-19 13:53:31 +0000</t>
  </si>
  <si>
    <t>2021-10-19 13:53:32 +0000</t>
  </si>
  <si>
    <t>2021-10-19 13:53:33 +0000</t>
  </si>
  <si>
    <t>2021-10-19 13:53:34 +0000</t>
  </si>
  <si>
    <t>2021-10-19 13:53:35 +0000</t>
  </si>
  <si>
    <t>2021-10-19 13:53:36 +0000</t>
  </si>
  <si>
    <t>2021-10-19 13:53:37 +0000</t>
  </si>
  <si>
    <t>2021-10-19 13:53:38 +0000</t>
  </si>
  <si>
    <t>2021-10-19 13:53:39 +0000</t>
  </si>
  <si>
    <t>2021-10-19 13:53:40 +0000</t>
  </si>
  <si>
    <t>2021-10-19 13:53:41 +0000</t>
  </si>
  <si>
    <t>2021-10-19 13:53:42 +0000</t>
  </si>
  <si>
    <t>2021-10-19 13:53:43 +0000</t>
  </si>
  <si>
    <t>2021-10-19 13:53:44 +0000</t>
  </si>
  <si>
    <t>2021-10-19 13:53:46 +0000</t>
  </si>
  <si>
    <t>2021-10-19 13:53:47 +0000</t>
  </si>
  <si>
    <t>2021-10-19 13:53:48 +0000</t>
  </si>
  <si>
    <t>2021-10-19 13:53:49 +0000</t>
  </si>
  <si>
    <t>2021-10-19 13:53:50 +0000</t>
  </si>
  <si>
    <t>2021-10-19 13:53:51 +0000</t>
  </si>
  <si>
    <t>2021-10-19 13:53:52 +0000</t>
  </si>
  <si>
    <t>2021-10-19 13:53:53 +0000</t>
  </si>
  <si>
    <t>2021-10-19 13:53:54 +0000</t>
  </si>
  <si>
    <t>2021-10-19 13:53:55 +0000</t>
  </si>
  <si>
    <t>2021-10-19 13:53:56 +0000</t>
  </si>
  <si>
    <t>2021-10-19 13:53:57 +0000</t>
  </si>
  <si>
    <t>2021-10-19 13:53:58 +0000</t>
  </si>
  <si>
    <t>2021-10-19 13:53:59 +0000</t>
  </si>
  <si>
    <t>2021-10-19 13:54:00 +0000</t>
  </si>
  <si>
    <t>2021-10-19 13:54:02 +0000</t>
  </si>
  <si>
    <t>2021-10-19 13:54:03 +0000</t>
  </si>
  <si>
    <t>2021-10-19 13:54:04 +0000</t>
  </si>
  <si>
    <t>2021-10-19 13:54:05 +0000</t>
  </si>
  <si>
    <t>2021-10-19 13:54:07 +0000</t>
  </si>
  <si>
    <t>2021-10-19 13:54:08 +0000</t>
  </si>
  <si>
    <t>2021-10-19 13:54:09 +0000</t>
  </si>
  <si>
    <t>2021-10-19 13:54:10 +0000</t>
  </si>
  <si>
    <t>2021-10-19 13:54:11 +0000</t>
  </si>
  <si>
    <t>2021-10-19 13:54:12 +0000</t>
  </si>
  <si>
    <t>2021-10-19 13:54:13 +0000</t>
  </si>
  <si>
    <t>2021-10-19 13:54:14 +0000</t>
  </si>
  <si>
    <t>2021-10-19 13:54:15 +0000</t>
  </si>
  <si>
    <t>2021-10-19 13:54:16 +0000</t>
  </si>
  <si>
    <t>2021-10-19 13:54:17 +0000</t>
  </si>
  <si>
    <t>2021-10-19 13:54:18 +0000</t>
  </si>
  <si>
    <t>2021-10-19 13:54:19 +0000</t>
  </si>
  <si>
    <t>2021-10-19 13:54:20 +0000</t>
  </si>
  <si>
    <t>2021-10-19 13:54:21 +0000</t>
  </si>
  <si>
    <t>2021-10-19 13:54:22 +0000</t>
  </si>
  <si>
    <t>2021-10-19 13:54:23 +0000</t>
  </si>
  <si>
    <t>2021-10-19 13:54:24 +0000</t>
  </si>
  <si>
    <t>2021-10-19 13:54:25 +0000</t>
  </si>
  <si>
    <t>2021-10-19 13:54:26 +0000</t>
  </si>
  <si>
    <t>2021-10-19 13:54:27 +0000</t>
  </si>
  <si>
    <t>2021-10-19 13:54:28 +0000</t>
  </si>
  <si>
    <t>2021-10-19 13:54:29 +0000</t>
  </si>
  <si>
    <t>2021-10-19 13:54:30 +0000</t>
  </si>
  <si>
    <t>2021-10-19 13:54:31 +0000</t>
  </si>
  <si>
    <t>2021-10-19 13:54:32 +0000</t>
  </si>
  <si>
    <t>2021-10-19 13:54:33 +0000</t>
  </si>
  <si>
    <t>2021-10-19 13:54:35 +0000</t>
  </si>
  <si>
    <t>2021-10-19 13:54:36 +0000</t>
  </si>
  <si>
    <t>2021-10-19 13:54:37 +0000</t>
  </si>
  <si>
    <t>2021-10-19 13:54:38 +0000</t>
  </si>
  <si>
    <t>2021-10-19 13:54:39 +0000</t>
  </si>
  <si>
    <t>2021-10-19 13:54:40 +0000</t>
  </si>
  <si>
    <t>2021-10-19 13:54:41 +0000</t>
  </si>
  <si>
    <t>2021-10-19 13:54:42 +0000</t>
  </si>
  <si>
    <t>2021-10-19 13:54:43 +0000</t>
  </si>
  <si>
    <t>2021-10-19 13:54:44 +0000</t>
  </si>
  <si>
    <t>2021-10-19 13:54:45 +0000</t>
  </si>
  <si>
    <t>2021-10-19 13:54:46 +0000</t>
  </si>
  <si>
    <t>2021-10-19 13:54:47 +0000</t>
  </si>
  <si>
    <t>2021-10-19 13:54:48 +0000</t>
  </si>
  <si>
    <t>2021-10-19 13:54:49 +0000</t>
  </si>
  <si>
    <t>2021-10-19 13:54:50 +0000</t>
  </si>
  <si>
    <t>2021-10-19 13:54:52 +0000</t>
  </si>
  <si>
    <t>2021-10-19 13:54:53 +0000</t>
  </si>
  <si>
    <t>2021-10-19 13:54:54 +0000</t>
  </si>
  <si>
    <t>2021-10-19 13:54:55 +0000</t>
  </si>
  <si>
    <t>2021-10-19 13:54:56 +0000</t>
  </si>
  <si>
    <t>2021-10-19 13:54:57 +0000</t>
  </si>
  <si>
    <t>2021-10-19 13:54:58 +0000</t>
  </si>
  <si>
    <t>2021-10-19 13:54:59 +0000</t>
  </si>
  <si>
    <t>2021-10-19 13:55:00 +0000</t>
  </si>
  <si>
    <t>2021-10-19 13:55:01 +0000</t>
  </si>
  <si>
    <t>2021-10-19 13:55:02 +0000</t>
  </si>
  <si>
    <t>2021-10-19 13:55:03 +0000</t>
  </si>
  <si>
    <t>2021-10-19 13:55:04 +0000</t>
  </si>
  <si>
    <t>2021-10-19 13:55:05 +0000</t>
  </si>
  <si>
    <t>2021-10-19 13:55:06 +0000</t>
  </si>
  <si>
    <t>2021-10-19 13:55:08 +0000</t>
  </si>
  <si>
    <t>2021-10-19 13:55:09 +0000</t>
  </si>
  <si>
    <t>2021-10-19 13:55:10 +0000</t>
  </si>
  <si>
    <t>2021-10-19 13:55:11 +0000</t>
  </si>
  <si>
    <t>2021-10-19 13:55:12 +0000</t>
  </si>
  <si>
    <t>2021-10-19 13:55:13 +0000</t>
  </si>
  <si>
    <t>2021-10-19 13:55:14 +0000</t>
  </si>
  <si>
    <t>2021-10-19 13:55:15 +0000</t>
  </si>
  <si>
    <t>2021-10-19 13:55:16 +0000</t>
  </si>
  <si>
    <t>2021-10-19 13:55:17 +0000</t>
  </si>
  <si>
    <t>2021-10-19 13:55:18 +0000</t>
  </si>
  <si>
    <t>2021-10-19 13:55:19 +0000</t>
  </si>
  <si>
    <t>2021-10-19 13:55:20 +0000</t>
  </si>
  <si>
    <t>2021-10-19 13:55:21 +0000</t>
  </si>
  <si>
    <t>2021-10-19 13:55:22 +0000</t>
  </si>
  <si>
    <t>2021-10-19 13:55:23 +0000</t>
  </si>
  <si>
    <t>2021-10-19 13:55:25 +0000</t>
  </si>
  <si>
    <t>2021-10-19 13:55:26 +0000</t>
  </si>
  <si>
    <t>2021-10-19 13:55:27 +0000</t>
  </si>
  <si>
    <t>2021-10-19 13:55:28 +0000</t>
  </si>
  <si>
    <t>2021-10-19 13:55:29 +0000</t>
  </si>
  <si>
    <t>2021-10-19 13:55:30 +0000</t>
  </si>
  <si>
    <t>2021-10-19 13:55:32 +0000</t>
  </si>
  <si>
    <t>2021-10-19 13:55:33 +0000</t>
  </si>
  <si>
    <t>2021-10-19 13:55:34 +0000</t>
  </si>
  <si>
    <t>2021-10-19 13:55:35 +0000</t>
  </si>
  <si>
    <t>2021-10-19 13:55:36 +0000</t>
  </si>
  <si>
    <t>2021-10-19 13:55:37 +0000</t>
  </si>
  <si>
    <t>2021-10-19 13:55:38 +0000</t>
  </si>
  <si>
    <t>2021-10-19 13:55:39 +0000</t>
  </si>
  <si>
    <t>2021-10-19 13:55:41 +0000</t>
  </si>
  <si>
    <t>2021-10-19 13:55:42 +0000</t>
  </si>
  <si>
    <t>2021-10-19 13:55:43 +0000</t>
  </si>
  <si>
    <t>2021-10-19 13:55:44 +0000</t>
  </si>
  <si>
    <t>2021-10-19 13:55:45 +0000</t>
  </si>
  <si>
    <t>2021-10-19 13:55:46 +0000</t>
  </si>
  <si>
    <t>2021-10-19 13:55:47 +0000</t>
  </si>
  <si>
    <t>2021-10-19 13:55:48 +0000</t>
  </si>
  <si>
    <t>2021-10-19 13:55:49 +0000</t>
  </si>
  <si>
    <t>2021-10-19 13:55:50 +0000</t>
  </si>
  <si>
    <t>2021-10-19 13:55:51 +0000</t>
  </si>
  <si>
    <t>2021-10-19 13:55:53 +0000</t>
  </si>
  <si>
    <t>2021-10-19 13:55:54 +0000</t>
  </si>
  <si>
    <t>2021-10-19 13:55:55 +0000</t>
  </si>
  <si>
    <t>2021-10-19 13:55:56 +0000</t>
  </si>
  <si>
    <t>2021-10-19 13:55:58 +0000</t>
  </si>
  <si>
    <t>2021-10-19 13:55:59 +0000</t>
  </si>
  <si>
    <t>2021-10-19 13:56:00 +0000</t>
  </si>
  <si>
    <t>2021-10-19 13:56:01 +0000</t>
  </si>
  <si>
    <t>2021-10-19 13:56:02 +0000</t>
  </si>
  <si>
    <t>2021-10-19 13:56:03 +0000</t>
  </si>
  <si>
    <t>2021-10-19 13:56:04 +0000</t>
  </si>
  <si>
    <t>2021-10-19 13:56:05 +0000</t>
  </si>
  <si>
    <t>2021-10-19 13:56:06 +0000</t>
  </si>
  <si>
    <t>2021-10-19 13:56:07 +0000</t>
  </si>
  <si>
    <t>2021-10-19 13:56:08 +0000</t>
  </si>
  <si>
    <t>2021-10-19 13:56:09 +0000</t>
  </si>
  <si>
    <t>2021-10-19 13:56:10 +0000</t>
  </si>
  <si>
    <t>2021-10-19 13:56:11 +0000</t>
  </si>
  <si>
    <t>2021-10-19 13:56:12 +0000</t>
  </si>
  <si>
    <t>2021-10-19 13:56:13 +0000</t>
  </si>
  <si>
    <t>2021-10-19 13:56:14 +0000</t>
  </si>
  <si>
    <t>2021-10-19 13:56:15 +0000</t>
  </si>
  <si>
    <t>2021-10-19 13:56:16 +0000</t>
  </si>
  <si>
    <t>2021-10-19 13:56:17 +0000</t>
  </si>
  <si>
    <t>2021-10-19 13:56:18 +0000</t>
  </si>
  <si>
    <t>2021-10-19 13:56:19 +0000</t>
  </si>
  <si>
    <t>2021-10-19 13:56:20 +0000</t>
  </si>
  <si>
    <t>2021-10-19 13:56:21 +0000</t>
  </si>
  <si>
    <t>2021-10-19 13:56:22 +0000</t>
  </si>
  <si>
    <t>2021-10-19 13:56:23 +0000</t>
  </si>
  <si>
    <t>2021-10-19 13:56:24 +0000</t>
  </si>
  <si>
    <t>2021-10-19 13:56:25 +0000</t>
  </si>
  <si>
    <t>2021-10-19 13:56:26 +0000</t>
  </si>
  <si>
    <t>2021-10-19 13:56:27 +0000</t>
  </si>
  <si>
    <t>2021-10-19 13:56:28 +0000</t>
  </si>
  <si>
    <t>2021-10-19 13:56:29 +0000</t>
  </si>
  <si>
    <t>2021-10-19 13:56:31 +0000</t>
  </si>
  <si>
    <t>2021-10-19 13:56:32 +0000</t>
  </si>
  <si>
    <t>2021-10-19 13:56:33 +0000</t>
  </si>
  <si>
    <t>2021-10-19 13:56:34 +0000</t>
  </si>
  <si>
    <t>2021-10-19 13:56:35 +0000</t>
  </si>
  <si>
    <t>2021-10-19 13:56:36 +0000</t>
  </si>
  <si>
    <t>2021-10-19 13:56:37 +0000</t>
  </si>
  <si>
    <t>2021-10-19 13:56:38 +0000</t>
  </si>
  <si>
    <t>2021-10-19 13:56:39 +0000</t>
  </si>
  <si>
    <t>2021-10-19 13:56:40 +0000</t>
  </si>
  <si>
    <t>2021-10-19 13:56:41 +0000</t>
  </si>
  <si>
    <t>2021-10-19 13:56:42 +0000</t>
  </si>
  <si>
    <t>2021-10-19 13:56:43 +0000</t>
  </si>
  <si>
    <t>2021-10-19 13:56:44 +0000</t>
  </si>
  <si>
    <t>2021-10-19 13:56:45 +0000</t>
  </si>
  <si>
    <t>2021-10-19 13:56:46 +0000</t>
  </si>
  <si>
    <t>2021-10-19 13:56:47 +0000</t>
  </si>
  <si>
    <t>2021-10-19 13:56:48 +0000</t>
  </si>
  <si>
    <t>2021-10-19 13:56:49 +0000</t>
  </si>
  <si>
    <t>2021-10-19 13:56:50 +0000</t>
  </si>
  <si>
    <t>2021-10-19 13:56:51 +0000</t>
  </si>
  <si>
    <t>2021-10-19 13:56:52 +0000</t>
  </si>
  <si>
    <t>2021-10-19 13:56:53 +0000</t>
  </si>
  <si>
    <t>2021-10-19 13:56:54 +0000</t>
  </si>
  <si>
    <t>2021-10-19 13:56:55 +0000</t>
  </si>
  <si>
    <t>2021-10-19 13:56:56 +0000</t>
  </si>
  <si>
    <t>2021-10-19 13:56:57 +0000</t>
  </si>
  <si>
    <t>2021-10-19 13:56:58 +0000</t>
  </si>
  <si>
    <t>2021-10-19 13:56:59 +0000</t>
  </si>
  <si>
    <t>2021-10-19 13:57:00 +0000</t>
  </si>
  <si>
    <t>2021-10-19 13:57:01 +0000</t>
  </si>
  <si>
    <t>2021-10-19 13:57:02 +0000</t>
  </si>
  <si>
    <t>2021-10-19 13:57:04 +0000</t>
  </si>
  <si>
    <t>2021-10-19 13:57:05 +0000</t>
  </si>
  <si>
    <t>2021-10-19 13:57:06 +0000</t>
  </si>
  <si>
    <t>2021-10-19 13:57:07 +0000</t>
  </si>
  <si>
    <t>2021-10-19 13:57:08 +0000</t>
  </si>
  <si>
    <t>2021-10-19 13:57:09 +0000</t>
  </si>
  <si>
    <t>2021-10-19 13:57:10 +0000</t>
  </si>
  <si>
    <t>2021-10-19 13:57:11 +0000</t>
  </si>
  <si>
    <t>2021-10-19 13:57:12 +0000</t>
  </si>
  <si>
    <t>2021-10-19 13:57:13 +0000</t>
  </si>
  <si>
    <t>2021-10-19 13:57:14 +0000</t>
  </si>
  <si>
    <t>2021-10-19 13:57:15 +0000</t>
  </si>
  <si>
    <t>2021-10-19 13:57:16 +0000</t>
  </si>
  <si>
    <t>2021-10-19 13:57:17 +0000</t>
  </si>
  <si>
    <t>2021-10-19 13:57:18 +0000</t>
  </si>
  <si>
    <t>2021-10-19 13:57:19 +0000</t>
  </si>
  <si>
    <t>2021-10-19 13:57:20 +0000</t>
  </si>
  <si>
    <t>2021-10-19 13:57:22 +0000</t>
  </si>
  <si>
    <t>2021-10-19 13:57:23 +0000</t>
  </si>
  <si>
    <t>2021-10-19 13:57:24 +0000</t>
  </si>
  <si>
    <t>2021-10-19 13:57:25 +0000</t>
  </si>
  <si>
    <t>2021-10-19 13:57:26 +0000</t>
  </si>
  <si>
    <t>2021-10-19 13:57:27 +0000</t>
  </si>
  <si>
    <t>2021-10-19 13:57:28 +0000</t>
  </si>
  <si>
    <t>2021-10-19 13:57:29 +0000</t>
  </si>
  <si>
    <t>2021-10-19 13:57:30 +0000</t>
  </si>
  <si>
    <t>2021-10-19 13:57:31 +0000</t>
  </si>
  <si>
    <t>2021-10-19 13:57:32 +0000</t>
  </si>
  <si>
    <t>2021-10-19 13:57:33 +0000</t>
  </si>
  <si>
    <t>2021-10-19 13:57:35 +0000</t>
  </si>
  <si>
    <t>2021-10-19 13:57:37 +0000</t>
  </si>
  <si>
    <t>2021-10-19 13:57:38 +0000</t>
  </si>
  <si>
    <t>2021-10-19 13:57:39 +0000</t>
  </si>
  <si>
    <t>2021-10-19 13:57:40 +0000</t>
  </si>
  <si>
    <t>2021-10-19 13:57:41 +0000</t>
  </si>
  <si>
    <t>2021-10-19 13:57:42 +0000</t>
  </si>
  <si>
    <t>2021-10-19 13:57:43 +0000</t>
  </si>
  <si>
    <t>2021-10-19 13:57:44 +0000</t>
  </si>
  <si>
    <t>2021-10-19 13:57:45 +0000</t>
  </si>
  <si>
    <t>2021-10-19 13:57:46 +0000</t>
  </si>
  <si>
    <t>2021-10-19 13:57:47 +0000</t>
  </si>
  <si>
    <t>2021-10-19 13:57:48 +0000</t>
  </si>
  <si>
    <t>2021-10-19 13:57:49 +0000</t>
  </si>
  <si>
    <t>2021-10-19 13:57:50 +0000</t>
  </si>
  <si>
    <t>2021-10-19 13:57:51 +0000</t>
  </si>
  <si>
    <t>2021-10-19 13:57:52 +0000</t>
  </si>
  <si>
    <t>2021-10-19 13:57:53 +0000</t>
  </si>
  <si>
    <t>2021-10-19 13:57:54 +0000</t>
  </si>
  <si>
    <t>2021-10-19 13:57:55 +0000</t>
  </si>
  <si>
    <t>2021-10-19 13:57:56 +0000</t>
  </si>
  <si>
    <t>2021-10-19 13:57:57 +0000</t>
  </si>
  <si>
    <t>2021-10-19 13:57:58 +0000</t>
  </si>
  <si>
    <t>2021-10-19 13:57:59 +0000</t>
  </si>
  <si>
    <t>2021-10-19 13:58:00 +0000</t>
  </si>
  <si>
    <t>2021-10-19 13:58:01 +0000</t>
  </si>
  <si>
    <t>2021-10-19 13:58:02 +0000</t>
  </si>
  <si>
    <t>2021-10-19 13:58:03 +0000</t>
  </si>
  <si>
    <t>2021-10-19 13:58:04 +0000</t>
  </si>
  <si>
    <t>2021-10-19 13:58:05 +0000</t>
  </si>
  <si>
    <t>2021-10-19 13:58:06 +0000</t>
  </si>
  <si>
    <t>2021-10-19 13:58:07 +0000</t>
  </si>
  <si>
    <t>2021-10-19 13:58:08 +0000</t>
  </si>
  <si>
    <t>2021-10-19 13:58:10 +0000</t>
  </si>
  <si>
    <t>2021-10-19 13:58:11 +0000</t>
  </si>
  <si>
    <t>2021-10-19 13:58:12 +0000</t>
  </si>
  <si>
    <t>2021-10-19 13:58:13 +0000</t>
  </si>
  <si>
    <t>2021-10-19 13:58:14 +0000</t>
  </si>
  <si>
    <t>2021-10-19 13:58:15 +0000</t>
  </si>
  <si>
    <t>2021-10-19 13:58:16 +0000</t>
  </si>
  <si>
    <t>2021-10-19 13:58:17 +0000</t>
  </si>
  <si>
    <t>2021-10-19 13:58:18 +0000</t>
  </si>
  <si>
    <t>2021-10-19 13:58:19 +0000</t>
  </si>
  <si>
    <t>2021-10-19 13:58:20 +0000</t>
  </si>
  <si>
    <t>2021-10-19 13:58:21 +0000</t>
  </si>
  <si>
    <t>2021-10-19 13:58:22 +0000</t>
  </si>
  <si>
    <t>2021-10-19 13:58:23 +0000</t>
  </si>
  <si>
    <t>2021-10-19 13:58:24 +0000</t>
  </si>
  <si>
    <t>2021-10-19 13:58:25 +0000</t>
  </si>
  <si>
    <t>2021-10-19 13:58:26 +0000</t>
  </si>
  <si>
    <t>2021-10-19 13:58:27 +0000</t>
  </si>
  <si>
    <t>2021-10-19 13:58:28 +0000</t>
  </si>
  <si>
    <t>2021-10-19 13:58:29 +0000</t>
  </si>
  <si>
    <t>2021-10-19 13:58:30 +0000</t>
  </si>
  <si>
    <t>2021-10-19 13:58:31 +0000</t>
  </si>
  <si>
    <t>2021-10-19 13:58:32 +0000</t>
  </si>
  <si>
    <t>2021-10-19 13:58:33 +0000</t>
  </si>
  <si>
    <t>2021-10-19 13:58:34 +0000</t>
  </si>
  <si>
    <t>2021-10-19 13:58:36 +0000</t>
  </si>
  <si>
    <t>2021-10-19 13:58:37 +0000</t>
  </si>
  <si>
    <t>2021-10-19 13:58:38 +0000</t>
  </si>
  <si>
    <t>2021-10-19 13:58:39 +0000</t>
  </si>
  <si>
    <t>2021-10-19 13:58:40 +0000</t>
  </si>
  <si>
    <t>2021-10-19 13:58:41 +0000</t>
  </si>
  <si>
    <t>2021-10-19 13:58:43 +0000</t>
  </si>
  <si>
    <t>2021-10-19 13:58:44 +0000</t>
  </si>
  <si>
    <t>2021-10-19 13:58:45 +0000</t>
  </si>
  <si>
    <t>2021-10-19 13:58:46 +0000</t>
  </si>
  <si>
    <t>2021-10-19 13:58:48 +0000</t>
  </si>
  <si>
    <t>2021-10-19 13:58:49 +0000</t>
  </si>
  <si>
    <t>2021-10-19 13:58:50 +0000</t>
  </si>
  <si>
    <t>2021-10-19 13:58:52 +0000</t>
  </si>
  <si>
    <t>2021-10-19 13:58:53 +0000</t>
  </si>
  <si>
    <t>2021-10-19 13:58:54 +0000</t>
  </si>
  <si>
    <t>2021-10-19 13:58:55 +0000</t>
  </si>
  <si>
    <t>2021-10-19 13:58:56 +0000</t>
  </si>
  <si>
    <t>2021-10-19 13:58:57 +0000</t>
  </si>
  <si>
    <t>2021-10-19 13:58:58 +0000</t>
  </si>
  <si>
    <t>2021-10-19 13:58:59 +0000</t>
  </si>
  <si>
    <t>2021-10-19 13:59:00 +0000</t>
  </si>
  <si>
    <t>2021-10-19 13:59:01 +0000</t>
  </si>
  <si>
    <t>2021-10-19 13:59:03 +0000</t>
  </si>
  <si>
    <t>2021-10-19 13:59:05 +0000</t>
  </si>
  <si>
    <t>2021-10-19 13:59:06 +0000</t>
  </si>
  <si>
    <t>2021-10-19 13:59:07 +0000</t>
  </si>
  <si>
    <t>2021-10-19 13:59:08 +0000</t>
  </si>
  <si>
    <t>2021-10-19 13:59:09 +0000</t>
  </si>
  <si>
    <t>2021-10-19 13:59:10 +0000</t>
  </si>
  <si>
    <t>2021-10-19 13:59:11 +0000</t>
  </si>
  <si>
    <t>2021-10-19 13:59:12 +0000</t>
  </si>
  <si>
    <t>2021-10-19 13:59:13 +0000</t>
  </si>
  <si>
    <t>2021-10-19 13:59:14 +0000</t>
  </si>
  <si>
    <t>2021-10-19 13:59:16 +0000</t>
  </si>
  <si>
    <t>2021-10-19 13:59:17 +0000</t>
  </si>
  <si>
    <t>2021-10-19 13:59:18 +0000</t>
  </si>
  <si>
    <t>2021-10-19 13:59:19 +0000</t>
  </si>
  <si>
    <t>2021-10-19 13:59:20 +0000</t>
  </si>
  <si>
    <t>2021-10-19 13:59:21 +0000</t>
  </si>
  <si>
    <t>2021-10-19 13:59:22 +0000</t>
  </si>
  <si>
    <t>2021-10-19 13:59:23 +0000</t>
  </si>
  <si>
    <t>2021-10-19 13:59:24 +0000</t>
  </si>
  <si>
    <t>2021-10-19 13:59:25 +0000</t>
  </si>
  <si>
    <t>2021-10-19 13:59:26 +0000</t>
  </si>
  <si>
    <t>2021-10-19 13:59:27 +0000</t>
  </si>
  <si>
    <t>2021-10-19 13:59:28 +0000</t>
  </si>
  <si>
    <t>2021-10-19 13:59:29 +0000</t>
  </si>
  <si>
    <t>2021-10-19 13:59:30 +0000</t>
  </si>
  <si>
    <t>2021-10-19 13:59:31 +0000</t>
  </si>
  <si>
    <t>2021-10-19 13:59:32 +0000</t>
  </si>
  <si>
    <t>2021-10-19 13:59:33 +0000</t>
  </si>
  <si>
    <t>2021-10-19 13:59:34 +0000</t>
  </si>
  <si>
    <t>2021-10-19 13:59:35 +0000</t>
  </si>
  <si>
    <t>2021-10-19 13:59:36 +0000</t>
  </si>
  <si>
    <t>2021-10-19 13:59:37 +0000</t>
  </si>
  <si>
    <t>2021-10-19 13:59:38 +0000</t>
  </si>
  <si>
    <t>2021-10-19 13:59:39 +0000</t>
  </si>
  <si>
    <t>2021-10-19 13:59:40 +0000</t>
  </si>
  <si>
    <t>2021-10-19 13:59:41 +0000</t>
  </si>
  <si>
    <t>2021-10-19 13:59:42 +0000</t>
  </si>
  <si>
    <t>2021-10-19 13:59:43 +0000</t>
  </si>
  <si>
    <t>2021-10-19 13:59:44 +0000</t>
  </si>
  <si>
    <t>2021-10-19 13:59:45 +0000</t>
  </si>
  <si>
    <t>2021-10-19 13:59:46 +0000</t>
  </si>
  <si>
    <t>2021-10-19 13:59:47 +0000</t>
  </si>
  <si>
    <t>2021-10-19 13:59:49 +0000</t>
  </si>
  <si>
    <t>2021-10-19 13:59:50 +0000</t>
  </si>
  <si>
    <t>2021-10-19 13:59:51 +0000</t>
  </si>
  <si>
    <t>2021-10-19 13:59:52 +0000</t>
  </si>
  <si>
    <t>2021-10-19 13:59:53 +0000</t>
  </si>
  <si>
    <t>2021-10-19 13:59:54 +0000</t>
  </si>
  <si>
    <t>2021-10-19 13:59:55 +0000</t>
  </si>
  <si>
    <t>2021-10-19 13:59:56 +0000</t>
  </si>
  <si>
    <t>2021-10-19 13:59:57 +0000</t>
  </si>
  <si>
    <t>2021-10-19 13:59:58 +0000</t>
  </si>
  <si>
    <t>2021-10-19 13:59:59 +0000</t>
  </si>
  <si>
    <t>2021-10-19 14:00:00 +0000</t>
  </si>
  <si>
    <t>2021-10-19 14:00:01 +0000</t>
  </si>
  <si>
    <t>2021-10-19 14:00:02 +0000</t>
  </si>
  <si>
    <t>2021-10-19 14:00:03 +0000</t>
  </si>
  <si>
    <t>2021-10-19 14:00:04 +0000</t>
  </si>
  <si>
    <t>2021-10-19 14:00:06 +0000</t>
  </si>
  <si>
    <t>2021-10-19 14:00:07 +0000</t>
  </si>
  <si>
    <t>2021-10-19 14:00:08 +0000</t>
  </si>
  <si>
    <t>2021-10-19 14:00:09 +0000</t>
  </si>
  <si>
    <t>2021-10-19 14:00:10 +0000</t>
  </si>
  <si>
    <t>2021-10-19 14:00:11 +0000</t>
  </si>
  <si>
    <t>2021-10-19 14:00:12 +0000</t>
  </si>
  <si>
    <t>2021-10-19 14:00:13 +0000</t>
  </si>
  <si>
    <t>2021-10-19 14:00:14 +0000</t>
  </si>
  <si>
    <t>2021-10-19 14:00:15 +0000</t>
  </si>
  <si>
    <t>2021-10-19 14:00:16 +0000</t>
  </si>
  <si>
    <t>2021-10-19 14:00:17 +0000</t>
  </si>
  <si>
    <t>2021-10-19 14:00:18 +0000</t>
  </si>
  <si>
    <t>2021-10-19 14:00:19 +0000</t>
  </si>
  <si>
    <t>2021-10-19 14:00:20 +0000</t>
  </si>
  <si>
    <t>2021-10-19 14:00:22 +0000</t>
  </si>
  <si>
    <t>2021-10-19 14:00:23 +0000</t>
  </si>
  <si>
    <t>2021-10-19 14:00:24 +0000</t>
  </si>
  <si>
    <t>2021-10-19 14:00:25 +0000</t>
  </si>
  <si>
    <t>2021-10-19 14:00:26 +0000</t>
  </si>
  <si>
    <t>2021-10-19 14:00:27 +0000</t>
  </si>
  <si>
    <t>2021-10-19 14:00:29 +0000</t>
  </si>
  <si>
    <t>2021-10-19 14:00:30 +0000</t>
  </si>
  <si>
    <t>2021-10-19 14:00:31 +0000</t>
  </si>
  <si>
    <t>2021-10-19 14:00:32 +0000</t>
  </si>
  <si>
    <t>2021-10-19 14:00:33 +0000</t>
  </si>
  <si>
    <t>2021-10-19 14:00:34 +0000</t>
  </si>
  <si>
    <t>2021-10-19 14:00:35 +0000</t>
  </si>
  <si>
    <t>2021-10-19 14:00:36 +0000</t>
  </si>
  <si>
    <t>2021-10-19 14:00:37 +0000</t>
  </si>
  <si>
    <t>2021-10-19 14:00:39 +0000</t>
  </si>
  <si>
    <t>2021-10-19 14:00:40 +0000</t>
  </si>
  <si>
    <t>2021-10-19 14:00:41 +0000</t>
  </si>
  <si>
    <t>2021-10-19 14:00:43 +0000</t>
  </si>
  <si>
    <t>2021-10-19 14:00:44 +0000</t>
  </si>
  <si>
    <t>2021-10-19 14:00:45 +0000</t>
  </si>
  <si>
    <t>2021-10-19 14:00:46 +0000</t>
  </si>
  <si>
    <t>2021-10-19 14:00:47 +0000</t>
  </si>
  <si>
    <t>2021-10-19 14:00:48 +0000</t>
  </si>
  <si>
    <t>2021-10-19 14:00:49 +0000</t>
  </si>
  <si>
    <t>2021-10-19 14:00:50 +0000</t>
  </si>
  <si>
    <t>2021-10-19 14:00:51 +0000</t>
  </si>
  <si>
    <t>2021-10-19 14:00:52 +0000</t>
  </si>
  <si>
    <t>2021-10-19 14:00:53 +0000</t>
  </si>
  <si>
    <t>2021-10-19 14:00:55 +0000</t>
  </si>
  <si>
    <t>2021-10-19 14:00:56 +0000</t>
  </si>
  <si>
    <t>2021-10-19 14:00:57 +0000</t>
  </si>
  <si>
    <t>2021-10-19 14:00:58 +0000</t>
  </si>
  <si>
    <t>2021-10-19 14:00:59 +0000</t>
  </si>
  <si>
    <t>2021-10-19 14:01:00 +0000</t>
  </si>
  <si>
    <t>2021-10-19 14:01:01 +0000</t>
  </si>
  <si>
    <t>2021-10-19 14:01:02 +0000</t>
  </si>
  <si>
    <t>2021-10-19 14:01:03 +0000</t>
  </si>
  <si>
    <t>2021-10-19 14:01:04 +0000</t>
  </si>
  <si>
    <t>2021-10-19 14:01:05 +0000</t>
  </si>
  <si>
    <t>2021-10-19 14:01:06 +0000</t>
  </si>
  <si>
    <t>2021-10-19 14:01:07 +0000</t>
  </si>
  <si>
    <t>2021-10-19 14:01:08 +0000</t>
  </si>
  <si>
    <t>2021-10-19 14:01:09 +0000</t>
  </si>
  <si>
    <t>2021-10-19 14:01:10 +0000</t>
  </si>
  <si>
    <t>2021-10-19 14:01:12 +0000</t>
  </si>
  <si>
    <t>2021-10-19 14:01:13 +0000</t>
  </si>
  <si>
    <t>2021-10-19 14:01:14 +0000</t>
  </si>
  <si>
    <t>2021-10-19 14:01:15 +0000</t>
  </si>
  <si>
    <t>2021-10-19 14:01:16 +0000</t>
  </si>
  <si>
    <t>2021-10-19 14:01:17 +0000</t>
  </si>
  <si>
    <t>2021-10-19 14:01:18 +0000</t>
  </si>
  <si>
    <t>2021-10-19 14:01:19 +0000</t>
  </si>
  <si>
    <t>2021-10-19 14:01:20 +0000</t>
  </si>
  <si>
    <t>2021-10-19 14:01:21 +0000</t>
  </si>
  <si>
    <t>2021-10-19 14:01:22 +0000</t>
  </si>
  <si>
    <t>2021-10-19 14:01:23 +0000</t>
  </si>
  <si>
    <t>2021-10-19 14:01:24 +0000</t>
  </si>
  <si>
    <t>2021-10-19 14:01:25 +0000</t>
  </si>
  <si>
    <t>2021-10-19 14:01:26 +0000</t>
  </si>
  <si>
    <t>2021-10-19 14:01:28 +0000</t>
  </si>
  <si>
    <t>2021-10-19 14:01:29 +0000</t>
  </si>
  <si>
    <t>2021-10-19 14:01:30 +0000</t>
  </si>
  <si>
    <t>2021-10-19 14:01:31 +0000</t>
  </si>
  <si>
    <t>2021-10-19 14:01:32 +0000</t>
  </si>
  <si>
    <t>2021-10-19 14:01:33 +0000</t>
  </si>
  <si>
    <t>2021-10-19 14:01:34 +0000</t>
  </si>
  <si>
    <t>2021-10-19 14:01:35 +0000</t>
  </si>
  <si>
    <t>2021-10-19 14:01:36 +0000</t>
  </si>
  <si>
    <t>2021-10-19 14:01:37 +0000</t>
  </si>
  <si>
    <t>2021-10-19 14:01:38 +0000</t>
  </si>
  <si>
    <t>2021-10-19 14:01:39 +0000</t>
  </si>
  <si>
    <t>2021-10-19 14:01:40 +0000</t>
  </si>
  <si>
    <t>2021-10-19 14:01:41 +0000</t>
  </si>
  <si>
    <t>2021-10-19 14:01:42 +0000</t>
  </si>
  <si>
    <t>2021-10-19 14:01:43 +0000</t>
  </si>
  <si>
    <t>2021-10-19 14:01:45 +0000</t>
  </si>
  <si>
    <t>2021-10-19 14:01:46 +0000</t>
  </si>
  <si>
    <t>2021-10-19 14:01:47 +0000</t>
  </si>
  <si>
    <t>2021-10-19 14:01:48 +0000</t>
  </si>
  <si>
    <t>2021-10-19 14:01:49 +0000</t>
  </si>
  <si>
    <t>2021-10-19 14:01:50 +0000</t>
  </si>
  <si>
    <t>2021-10-19 14:01:51 +0000</t>
  </si>
  <si>
    <t>2021-10-19 14:01:52 +0000</t>
  </si>
  <si>
    <t>2021-10-19 14:01:53 +0000</t>
  </si>
  <si>
    <t>2021-10-19 14:01:54 +0000</t>
  </si>
  <si>
    <t>2021-10-19 14:01:55 +0000</t>
  </si>
  <si>
    <t>2021-10-19 14:01:56 +0000</t>
  </si>
  <si>
    <t>2021-10-19 14:01:57 +0000</t>
  </si>
  <si>
    <t>2021-10-19 14:01:58 +0000</t>
  </si>
  <si>
    <t>2021-10-19 14:01:59 +0000</t>
  </si>
  <si>
    <t>2021-10-19 14:02:01 +0000</t>
  </si>
  <si>
    <t>2021-10-19 14:02:02 +0000</t>
  </si>
  <si>
    <t>2021-10-19 14:02:03 +0000</t>
  </si>
  <si>
    <t>2021-10-19 14:02:04 +0000</t>
  </si>
  <si>
    <t>2021-10-19 14:02:05 +0000</t>
  </si>
  <si>
    <t>2021-10-19 14:02:06 +0000</t>
  </si>
  <si>
    <t>2021-10-19 14:02:07 +0000</t>
  </si>
  <si>
    <t>2021-10-19 14:02:08 +0000</t>
  </si>
  <si>
    <t>2021-10-19 14:02:09 +0000</t>
  </si>
  <si>
    <t>2021-10-19 14:02:10 +0000</t>
  </si>
  <si>
    <t>2021-10-19 14:02:11 +0000</t>
  </si>
  <si>
    <t>2021-10-19 14:02:12 +0000</t>
  </si>
  <si>
    <t>2021-10-19 14:02:13 +0000</t>
  </si>
  <si>
    <t>2021-10-19 14:02:14 +0000</t>
  </si>
  <si>
    <t>2021-10-19 14:02:15 +0000</t>
  </si>
  <si>
    <t>2021-10-19 14:02:16 +0000</t>
  </si>
  <si>
    <t>2021-10-19 14:02:18 +0000</t>
  </si>
  <si>
    <t>2021-10-19 14:02:19 +0000</t>
  </si>
  <si>
    <t>2021-10-19 14:02:20 +0000</t>
  </si>
  <si>
    <t>2021-10-19 14:02:21 +0000</t>
  </si>
  <si>
    <t>2021-10-19 14:02:22 +0000</t>
  </si>
  <si>
    <t>2021-10-19 14:02:23 +0000</t>
  </si>
  <si>
    <t>2021-10-19 14:02:24 +0000</t>
  </si>
  <si>
    <t>2021-10-19 14:02:25 +0000</t>
  </si>
  <si>
    <t>2021-10-19 14:02:26 +0000</t>
  </si>
  <si>
    <t>2021-10-19 14:02:27 +0000</t>
  </si>
  <si>
    <t>2021-10-19 14:02:28 +0000</t>
  </si>
  <si>
    <t>2021-10-19 14:02:29 +0000</t>
  </si>
  <si>
    <t>2021-10-19 14:02:30 +0000</t>
  </si>
  <si>
    <t>2021-10-19 14:02:31 +0000</t>
  </si>
  <si>
    <t>2021-10-19 14:02:32 +0000</t>
  </si>
  <si>
    <t>2021-10-19 14:02:34 +0000</t>
  </si>
  <si>
    <t>2021-10-19 14:02:35 +0000</t>
  </si>
  <si>
    <t>2021-10-19 14:02:36 +0000</t>
  </si>
  <si>
    <t>2021-10-19 14:02:37 +0000</t>
  </si>
  <si>
    <t>2021-10-19 14:02:38 +0000</t>
  </si>
  <si>
    <t>2021-10-19 14:02:39 +0000</t>
  </si>
  <si>
    <t>2021-10-19 14:02:40 +0000</t>
  </si>
  <si>
    <t>2021-10-19 14:02:41 +0000</t>
  </si>
  <si>
    <t>2021-10-19 14:02:42 +0000</t>
  </si>
  <si>
    <t>2021-10-19 14:02:43 +0000</t>
  </si>
  <si>
    <t>2021-10-19 14:02:44 +0000</t>
  </si>
  <si>
    <t>2021-10-19 14:02:45 +0000</t>
  </si>
  <si>
    <t>2021-10-19 14:02:46 +0000</t>
  </si>
  <si>
    <t>2021-10-19 14:02:47 +0000</t>
  </si>
  <si>
    <t>2021-10-19 14:02:48 +0000</t>
  </si>
  <si>
    <t>2021-10-19 14:02:49 +0000</t>
  </si>
  <si>
    <t>2021-10-19 14:02:51 +0000</t>
  </si>
  <si>
    <t>2021-10-19 14:02:52 +0000</t>
  </si>
  <si>
    <t>2021-10-19 14:02:53 +0000</t>
  </si>
  <si>
    <t>2021-10-19 14:02:54 +0000</t>
  </si>
  <si>
    <t>2021-10-19 14:02:55 +0000</t>
  </si>
  <si>
    <t>2021-10-19 14:02:56 +0000</t>
  </si>
  <si>
    <t>2021-10-19 14:02:57 +0000</t>
  </si>
  <si>
    <t>2021-10-19 14:02:58 +0000</t>
  </si>
  <si>
    <t>2021-10-19 14:02:59 +0000</t>
  </si>
  <si>
    <t>2021-10-19 14:03:00 +0000</t>
  </si>
  <si>
    <t>2021-10-19 14:03:01 +0000</t>
  </si>
  <si>
    <t>2021-10-19 14:03:02 +0000</t>
  </si>
  <si>
    <t>2021-10-19 14:03:03 +0000</t>
  </si>
  <si>
    <t>2021-10-19 14:03:04 +0000</t>
  </si>
  <si>
    <t>2021-10-19 14:03:05 +0000</t>
  </si>
  <si>
    <t>2021-10-19 14:03:07 +0000</t>
  </si>
  <si>
    <t>2021-10-19 14:03:08 +0000</t>
  </si>
  <si>
    <t>2021-10-19 14:03:09 +0000</t>
  </si>
  <si>
    <t>2021-10-19 14:03:10 +0000</t>
  </si>
  <si>
    <t>2021-10-19 14:03:11 +0000</t>
  </si>
  <si>
    <t>2021-10-19 14:03:12 +0000</t>
  </si>
  <si>
    <t>2021-10-19 14:03:13 +0000</t>
  </si>
  <si>
    <t>2021-10-19 14:03:14 +0000</t>
  </si>
  <si>
    <t>2021-10-19 14:03:15 +0000</t>
  </si>
  <si>
    <t>2021-10-19 14:03:16 +0000</t>
  </si>
  <si>
    <t>2021-10-19 14:03:17 +0000</t>
  </si>
  <si>
    <t>2021-10-19 14:03:18 +0000</t>
  </si>
  <si>
    <t>2021-10-19 14:03:19 +0000</t>
  </si>
  <si>
    <t>2021-10-19 14:03:20 +0000</t>
  </si>
  <si>
    <t>2021-10-19 14:03:21 +0000</t>
  </si>
  <si>
    <t>2021-10-19 14:03:22 +0000</t>
  </si>
  <si>
    <t>2021-10-19 14:03:24 +0000</t>
  </si>
  <si>
    <t>2021-10-19 14:03:25 +0000</t>
  </si>
  <si>
    <t>2021-10-19 14:03:26 +0000</t>
  </si>
  <si>
    <t>2021-10-19 14:03:27 +0000</t>
  </si>
  <si>
    <t>2021-10-19 14:03:28 +0000</t>
  </si>
  <si>
    <t>2021-10-19 14:03:29 +0000</t>
  </si>
  <si>
    <t>2021-10-19 14:03:30 +0000</t>
  </si>
  <si>
    <t>2021-10-19 14:03:31 +0000</t>
  </si>
  <si>
    <t>2021-10-19 14:03:32 +0000</t>
  </si>
  <si>
    <t>2021-10-19 14:03:33 +0000</t>
  </si>
  <si>
    <t>2021-10-19 14:03:34 +0000</t>
  </si>
  <si>
    <t>2021-10-19 14:03:35 +0000</t>
  </si>
  <si>
    <t>2021-10-19 14:03:36 +0000</t>
  </si>
  <si>
    <t>2021-10-19 14:03:37 +0000</t>
  </si>
  <si>
    <t>2021-10-19 14:03:38 +0000</t>
  </si>
  <si>
    <t>2021-10-19 14:03:40 +0000</t>
  </si>
  <si>
    <t>2021-10-19 14:03:41 +0000</t>
  </si>
  <si>
    <t>2021-10-19 14:03:42 +0000</t>
  </si>
  <si>
    <t>2021-10-19 14:03:43 +0000</t>
  </si>
  <si>
    <t>2021-10-19 14:03:44 +0000</t>
  </si>
  <si>
    <t>2021-10-19 14:03:45 +0000</t>
  </si>
  <si>
    <t>2021-10-19 14:03:46 +0000</t>
  </si>
  <si>
    <t>2021-10-19 14:03:47 +0000</t>
  </si>
  <si>
    <t>2021-10-19 14:03:48 +0000</t>
  </si>
  <si>
    <t>2021-10-19 14:03:49 +0000</t>
  </si>
  <si>
    <t>2021-10-19 14:03:50 +0000</t>
  </si>
  <si>
    <t>2021-10-19 14:03:51 +0000</t>
  </si>
  <si>
    <t>2021-10-19 14:03:52 +0000</t>
  </si>
  <si>
    <t>2021-10-19 14:03:53 +0000</t>
  </si>
  <si>
    <t>2021-10-19 14:03:54 +0000</t>
  </si>
  <si>
    <t>2021-10-19 14:03:55 +0000</t>
  </si>
  <si>
    <t>2021-10-19 14:03:57 +0000</t>
  </si>
  <si>
    <t>2021-10-19 14:03:58 +0000</t>
  </si>
  <si>
    <t>2021-10-19 14:03:59 +0000</t>
  </si>
  <si>
    <t>2021-10-19 14:04:00 +0000</t>
  </si>
  <si>
    <t>2021-10-19 14:04:01 +0000</t>
  </si>
  <si>
    <t>2021-10-19 14:04:02 +0000</t>
  </si>
  <si>
    <t>2021-10-19 14:04:03 +0000</t>
  </si>
  <si>
    <t>2021-10-19 14:04:04 +0000</t>
  </si>
  <si>
    <t>2021-10-19 14:04:05 +0000</t>
  </si>
  <si>
    <t>2021-10-19 14:04:06 +0000</t>
  </si>
  <si>
    <t>2021-10-19 14:04:07 +0000</t>
  </si>
  <si>
    <t>2021-10-19 14:04:08 +0000</t>
  </si>
  <si>
    <t>2021-10-19 14:04:09 +0000</t>
  </si>
  <si>
    <t>2021-10-19 14:04:10 +0000</t>
  </si>
  <si>
    <t>2021-10-19 14:04:11 +0000</t>
  </si>
  <si>
    <t>2021-10-19 14:04:13 +0000</t>
  </si>
  <si>
    <t>2021-10-19 14:04:14 +0000</t>
  </si>
  <si>
    <t>2021-10-19 14:04:15 +0000</t>
  </si>
  <si>
    <t>2021-10-19 14:04:16 +0000</t>
  </si>
  <si>
    <t>2021-10-19 14:04:17 +0000</t>
  </si>
  <si>
    <t>2021-10-19 14:04:18 +0000</t>
  </si>
  <si>
    <t>2021-10-19 14:04:19 +0000</t>
  </si>
  <si>
    <t>2021-10-19 14:04:20 +0000</t>
  </si>
  <si>
    <t>2021-10-19 14:04:21 +0000</t>
  </si>
  <si>
    <t>2021-10-19 14:04:22 +0000</t>
  </si>
  <si>
    <t>2021-10-19 14:04:23 +0000</t>
  </si>
  <si>
    <t>2021-10-19 14:04:24 +0000</t>
  </si>
  <si>
    <t>2021-10-19 14:04:25 +0000</t>
  </si>
  <si>
    <t>2021-10-19 14:04:26 +0000</t>
  </si>
  <si>
    <t>2021-10-19 14:04:27 +0000</t>
  </si>
  <si>
    <t>2021-10-19 14:04:28 +0000</t>
  </si>
  <si>
    <t>2021-10-19 14:04:30 +0000</t>
  </si>
  <si>
    <t>2021-10-19 14:04:31 +0000</t>
  </si>
  <si>
    <t>2021-10-19 14:04:32 +0000</t>
  </si>
  <si>
    <t>2021-10-19 14:04:33 +0000</t>
  </si>
  <si>
    <t>2021-10-19 14:04:34 +0000</t>
  </si>
  <si>
    <t>2021-10-19 14:04:35 +0000</t>
  </si>
  <si>
    <t>2021-10-19 14:04:36 +0000</t>
  </si>
  <si>
    <t>2021-10-19 14:04:37 +0000</t>
  </si>
  <si>
    <t>2021-10-19 14:04:38 +0000</t>
  </si>
  <si>
    <t>2021-10-19 14:04:39 +0000</t>
  </si>
  <si>
    <t>2021-10-19 14:04:40 +0000</t>
  </si>
  <si>
    <t>2021-10-19 14:04:41 +0000</t>
  </si>
  <si>
    <t>2021-10-19 14:04:42 +0000</t>
  </si>
  <si>
    <t>2021-10-19 14:04:43 +0000</t>
  </si>
  <si>
    <t>2021-10-19 14:04:44 +0000</t>
  </si>
  <si>
    <t>2021-10-19 14:04:46 +0000</t>
  </si>
  <si>
    <t>2021-10-19 14:04:47 +0000</t>
  </si>
  <si>
    <t>2021-10-19 14:04:48 +0000</t>
  </si>
  <si>
    <t>2021-10-19 14:04:49 +0000</t>
  </si>
  <si>
    <t>2021-10-19 14:04:50 +0000</t>
  </si>
  <si>
    <t>2021-10-19 14:04:51 +0000</t>
  </si>
  <si>
    <t>2021-10-19 14:04:52 +0000</t>
  </si>
  <si>
    <t>2021-10-19 14:04:53 +0000</t>
  </si>
  <si>
    <t>2021-10-19 14:04:54 +0000</t>
  </si>
  <si>
    <t>2021-10-19 14:04:55 +0000</t>
  </si>
  <si>
    <t>2021-10-19 14:04:56 +0000</t>
  </si>
  <si>
    <t>2021-10-19 14:04:57 +0000</t>
  </si>
  <si>
    <t>2021-10-19 14:04:58 +0000</t>
  </si>
  <si>
    <t>2021-10-19 14:04:59 +0000</t>
  </si>
  <si>
    <t>2021-10-19 14:05:00 +0000</t>
  </si>
  <si>
    <t>2021-10-19 14:05:01 +0000</t>
  </si>
  <si>
    <t>2021-10-19 14:05:03 +0000</t>
  </si>
  <si>
    <t>2021-10-19 14:05:04 +0000</t>
  </si>
  <si>
    <t>2021-10-19 14:05:05 +0000</t>
  </si>
  <si>
    <t>2021-10-19 14:05:06 +0000</t>
  </si>
  <si>
    <t>2021-10-19 14:05:07 +0000</t>
  </si>
  <si>
    <t>2021-10-19 14:05:08 +0000</t>
  </si>
  <si>
    <t>2021-10-19 14:05:09 +0000</t>
  </si>
  <si>
    <t>2021-10-19 14:05:10 +0000</t>
  </si>
  <si>
    <t>2021-10-19 14:05:11 +0000</t>
  </si>
  <si>
    <t>2021-10-19 14:05:12 +0000</t>
  </si>
  <si>
    <t>2021-10-19 14:05:13 +0000</t>
  </si>
  <si>
    <t>2021-10-19 14:05:14 +0000</t>
  </si>
  <si>
    <t>2021-10-19 14:05:15 +0000</t>
  </si>
  <si>
    <t>2021-10-19 14:05:16 +0000</t>
  </si>
  <si>
    <t>2021-10-19 14:05:17 +0000</t>
  </si>
  <si>
    <t>2021-10-19 14:05:19 +0000</t>
  </si>
  <si>
    <t>2021-10-19 14:05:20 +0000</t>
  </si>
  <si>
    <t>2021-10-19 14:05:21 +0000</t>
  </si>
  <si>
    <t>2021-10-19 14:05:22 +0000</t>
  </si>
  <si>
    <t>2021-10-19 14:05:23 +0000</t>
  </si>
  <si>
    <t>2021-10-19 14:05:24 +0000</t>
  </si>
  <si>
    <t>2021-10-19 14:05:25 +0000</t>
  </si>
  <si>
    <t>2021-10-19 14:05:26 +0000</t>
  </si>
  <si>
    <t>2021-10-19 14:05:27 +0000</t>
  </si>
  <si>
    <t>2021-10-19 14:05:28 +0000</t>
  </si>
  <si>
    <t>2021-10-19 14:05:29 +0000</t>
  </si>
  <si>
    <t>2021-10-19 14:05:30 +0000</t>
  </si>
  <si>
    <t>2021-10-19 14:05:31 +0000</t>
  </si>
  <si>
    <t>2021-10-19 14:05:32 +0000</t>
  </si>
  <si>
    <t>2021-10-19 14:05:33 +0000</t>
  </si>
  <si>
    <t>2021-10-19 14:05:34 +0000</t>
  </si>
  <si>
    <t>2021-10-19 14:05:36 +0000</t>
  </si>
  <si>
    <t>2021-10-19 14:05:37 +0000</t>
  </si>
  <si>
    <t>2021-10-19 14:05:38 +0000</t>
  </si>
  <si>
    <t>2021-10-19 14:05:39 +0000</t>
  </si>
  <si>
    <t>2021-10-19 14:05:40 +0000</t>
  </si>
  <si>
    <t>2021-10-19 14:05:41 +0000</t>
  </si>
  <si>
    <t>2021-10-19 14:05:42 +0000</t>
  </si>
  <si>
    <t>2021-10-19 14:05:43 +0000</t>
  </si>
  <si>
    <t>2021-10-19 14:05:44 +0000</t>
  </si>
  <si>
    <t>2021-10-19 14:05:45 +0000</t>
  </si>
  <si>
    <t>2021-10-19 14:05:46 +0000</t>
  </si>
  <si>
    <t>2021-10-19 14:05:47 +0000</t>
  </si>
  <si>
    <t>2021-10-19 14:05:48 +0000</t>
  </si>
  <si>
    <t>2021-10-19 14:05:49 +0000</t>
  </si>
  <si>
    <t>2021-10-19 14:05:50 +0000</t>
  </si>
  <si>
    <t>2021-10-19 14:05:52 +0000</t>
  </si>
  <si>
    <t>2021-10-19 14:05:53 +0000</t>
  </si>
  <si>
    <t>2021-10-19 14:05:54 +0000</t>
  </si>
  <si>
    <t>2021-10-19 14:05:55 +0000</t>
  </si>
  <si>
    <t>2021-10-19 14:05:56 +0000</t>
  </si>
  <si>
    <t>2021-10-19 14:05:57 +0000</t>
  </si>
  <si>
    <t>2021-10-19 14:05:58 +0000</t>
  </si>
  <si>
    <t>2021-10-19 14:05:59 +0000</t>
  </si>
  <si>
    <t>2021-10-19 14:06:00 +0000</t>
  </si>
  <si>
    <t>2021-10-19 14:06:01 +0000</t>
  </si>
  <si>
    <t>2021-10-19 14:06:02 +0000</t>
  </si>
  <si>
    <t>2021-10-19 14:06:03 +0000</t>
  </si>
  <si>
    <t>2021-10-19 14:06:04 +0000</t>
  </si>
  <si>
    <t>2021-10-19 14:06:05 +0000</t>
  </si>
  <si>
    <t>2021-10-19 14:06:06 +0000</t>
  </si>
  <si>
    <t>2021-10-19 14:06:07 +0000</t>
  </si>
  <si>
    <t>2021-10-19 14:06:09 +0000</t>
  </si>
  <si>
    <t>2021-10-19 14:06:10 +0000</t>
  </si>
  <si>
    <t>2021-10-19 14:06:11 +0000</t>
  </si>
  <si>
    <t>2021-10-19 14:06:12 +0000</t>
  </si>
  <si>
    <t>2021-10-19 14:06:13 +0000</t>
  </si>
  <si>
    <t>2021-10-19 14:06:14 +0000</t>
  </si>
  <si>
    <t>2021-10-19 14:06:15 +0000</t>
  </si>
  <si>
    <t>2021-10-19 14:06:16 +0000</t>
  </si>
  <si>
    <t>2021-10-19 14:06:17 +0000</t>
  </si>
  <si>
    <t>2021-10-19 14:06:18 +0000</t>
  </si>
  <si>
    <t>2021-10-19 14:06:19 +0000</t>
  </si>
  <si>
    <t>2021-10-19 14:06:20 +0000</t>
  </si>
  <si>
    <t>2021-10-19 14:06:21 +0000</t>
  </si>
  <si>
    <t>2021-10-19 14:06:22 +0000</t>
  </si>
  <si>
    <t>2021-10-19 14:06:23 +0000</t>
  </si>
  <si>
    <t>2021-10-19 14:06:25 +0000</t>
  </si>
  <si>
    <t>2021-10-19 14:06:26 +0000</t>
  </si>
  <si>
    <t>2021-10-19 14:06:27 +0000</t>
  </si>
  <si>
    <t>2021-10-19 14:06:29 +0000</t>
  </si>
  <si>
    <t>2021-10-19 14:06:30 +0000</t>
  </si>
  <si>
    <t>2021-10-19 14:06:31 +0000</t>
  </si>
  <si>
    <t>2021-10-19 14:06:32 +0000</t>
  </si>
  <si>
    <t>2021-10-19 14:06:33 +0000</t>
  </si>
  <si>
    <t>2021-10-19 14:06:34 +0000</t>
  </si>
  <si>
    <t>2021-10-19 14:06:35 +0000</t>
  </si>
  <si>
    <t>2021-10-19 14:06:36 +0000</t>
  </si>
  <si>
    <t>2021-10-19 14:06:37 +0000</t>
  </si>
  <si>
    <t>2021-10-19 14:06:38 +0000</t>
  </si>
  <si>
    <t>2021-10-19 14:06:39 +0000</t>
  </si>
  <si>
    <t>2021-10-19 14:06:40 +0000</t>
  </si>
  <si>
    <t>2021-10-19 14:06:42 +0000</t>
  </si>
  <si>
    <t>2021-10-19 14:06:43 +0000</t>
  </si>
  <si>
    <t>2021-10-19 14:06:44 +0000</t>
  </si>
  <si>
    <t>2021-10-19 14:06:45 +0000</t>
  </si>
  <si>
    <t>2021-10-19 14:06:46 +0000</t>
  </si>
  <si>
    <t>2021-10-19 14:06:47 +0000</t>
  </si>
  <si>
    <t>2021-10-19 14:06:48 +0000</t>
  </si>
  <si>
    <t>2021-10-19 14:06:49 +0000</t>
  </si>
  <si>
    <t>2021-10-19 14:06:50 +0000</t>
  </si>
  <si>
    <t>2021-10-19 14:06:51 +0000</t>
  </si>
  <si>
    <t>2021-10-19 14:06:52 +0000</t>
  </si>
  <si>
    <t>2021-10-19 14:06:53 +0000</t>
  </si>
  <si>
    <t>2021-10-19 14:06:54 +0000</t>
  </si>
  <si>
    <t>2021-10-19 14:06:55 +0000</t>
  </si>
  <si>
    <t>2021-10-19 14:06:56 +0000</t>
  </si>
  <si>
    <t>2021-10-19 14:06:57 +0000</t>
  </si>
  <si>
    <t>2021-10-19 14:06:58 +0000</t>
  </si>
  <si>
    <t>2021-10-19 14:19:06 +0000</t>
  </si>
  <si>
    <t>2021-10-19 14:19:07 +0000</t>
  </si>
  <si>
    <t>2021-10-19 14:19:08 +0000</t>
  </si>
  <si>
    <t>2021-10-19 14:19:09 +0000</t>
  </si>
  <si>
    <t>2021-10-19 14:19:10 +0000</t>
  </si>
  <si>
    <t>2021-10-19 14:19:11 +0000</t>
  </si>
  <si>
    <t>2021-10-19 14:19:12 +0000</t>
  </si>
  <si>
    <t>2021-10-19 14:19:13 +0000</t>
  </si>
  <si>
    <t>2021-10-19 14:19:14 +0000</t>
  </si>
  <si>
    <t>2021-10-19 14:19:15 +0000</t>
  </si>
  <si>
    <t>2021-10-19 14:19:16 +0000</t>
  </si>
  <si>
    <t>2021-10-19 14:19:17 +0000</t>
  </si>
  <si>
    <t>2021-10-19 14:19:18 +0000</t>
  </si>
  <si>
    <t>2021-10-19 14:19:19 +0000</t>
  </si>
  <si>
    <t>2021-10-19 14:19:20 +0000</t>
  </si>
  <si>
    <t>2021-10-19 14:19:21 +0000</t>
  </si>
  <si>
    <t>2021-10-19 14:19:22 +0000</t>
  </si>
  <si>
    <t>2021-10-19 14:19:23 +0000</t>
  </si>
  <si>
    <t>2021-10-19 14:19:24 +0000</t>
  </si>
  <si>
    <t>2021-10-19 14:19:25 +0000</t>
  </si>
  <si>
    <t>2021-10-19 14:19:26 +0000</t>
  </si>
  <si>
    <t>2021-10-19 14:19:27 +0000</t>
  </si>
  <si>
    <t>2021-10-19 14:19:28 +0000</t>
  </si>
  <si>
    <t>2021-10-19 14:19:29 +0000</t>
  </si>
  <si>
    <t>2021-10-19 14:19:30 +0000</t>
  </si>
  <si>
    <t>2021-10-19 14:19:31 +0000</t>
  </si>
  <si>
    <t>2021-10-19 14:19:32 +0000</t>
  </si>
  <si>
    <t>2021-10-19 14:19:33 +0000</t>
  </si>
  <si>
    <t>2021-10-19 14:19:34 +0000</t>
  </si>
  <si>
    <t>2021-10-19 14:19:35 +0000</t>
  </si>
  <si>
    <t>2021-10-19 14:19:36 +0000</t>
  </si>
  <si>
    <t>2021-10-19 14:19:37 +0000</t>
  </si>
  <si>
    <t>2021-10-19 14:19:38 +0000</t>
  </si>
  <si>
    <t>2021-10-19 14:19:39 +0000</t>
  </si>
  <si>
    <t>2021-10-19 14:19:40 +0000</t>
  </si>
  <si>
    <t>2021-10-19 14:19:41 +0000</t>
  </si>
  <si>
    <t>2021-10-19 14:19:42 +0000</t>
  </si>
  <si>
    <t>2021-10-19 14:19:43 +0000</t>
  </si>
  <si>
    <t>2021-10-19 14:19:44 +0000</t>
  </si>
  <si>
    <t>2021-10-19 14:19:45 +0000</t>
  </si>
  <si>
    <t>2021-10-19 14:19:46 +0000</t>
  </si>
  <si>
    <t>2021-10-19 14:19:47 +0000</t>
  </si>
  <si>
    <t>2021-10-19 14:19:48 +0000</t>
  </si>
  <si>
    <t>2021-10-19 14:19:49 +0000</t>
  </si>
  <si>
    <t>2021-10-19 14:19:50 +0000</t>
  </si>
  <si>
    <t>2021-10-19 14:19:51 +0000</t>
  </si>
  <si>
    <t>2021-10-19 14:19:52 +0000</t>
  </si>
  <si>
    <t>2021-10-19 14:19:53 +0000</t>
  </si>
  <si>
    <t>2021-10-19 14:19:54 +0000</t>
  </si>
  <si>
    <t>2021-10-19 14:19:55 +0000</t>
  </si>
  <si>
    <t>2021-10-19 14:19:56 +0000</t>
  </si>
  <si>
    <t>2021-10-19 14:19:57 +0000</t>
  </si>
  <si>
    <t>2021-10-19 14:19:58 +0000</t>
  </si>
  <si>
    <t>2021-10-19 14:19:59 +0000</t>
  </si>
  <si>
    <t>2021-10-19 14:20:00 +0000</t>
  </si>
  <si>
    <t>2021-10-19 14:20:01 +0000</t>
  </si>
  <si>
    <t>2021-10-19 14:20:02 +0000</t>
  </si>
  <si>
    <t>2021-10-19 14:20:03 +0000</t>
  </si>
  <si>
    <t>2021-10-19 14:20:04 +0000</t>
  </si>
  <si>
    <t>2021-10-19 14:20:05 +0000</t>
  </si>
  <si>
    <t>2021-10-19 14:20:06 +0000</t>
  </si>
  <si>
    <t>2021-10-19 14:20:07 +0000</t>
  </si>
  <si>
    <t>2021-10-19 14:20:08 +0000</t>
  </si>
  <si>
    <t>2021-10-19 14:20:09 +0000</t>
  </si>
  <si>
    <t>2021-10-19 14:20:10 +0000</t>
  </si>
  <si>
    <t>2021-10-19 14:20:11 +0000</t>
  </si>
  <si>
    <t>2021-10-19 14:20:12 +0000</t>
  </si>
  <si>
    <t>2021-10-19 14:20:13 +0000</t>
  </si>
  <si>
    <t>2021-10-19 14:20:14 +0000</t>
  </si>
  <si>
    <t>2021-10-19 14:20:15 +0000</t>
  </si>
  <si>
    <t>2021-10-19 14:20:16 +0000</t>
  </si>
  <si>
    <t>2021-10-19 14:20:17 +0000</t>
  </si>
  <si>
    <t>2021-10-19 14:20:18 +0000</t>
  </si>
  <si>
    <t>2021-10-19 14:20:19 +0000</t>
  </si>
  <si>
    <t>2021-10-19 14:20:20 +0000</t>
  </si>
  <si>
    <t>2021-10-19 14:20:21 +0000</t>
  </si>
  <si>
    <t>2021-10-19 14:20:22 +0000</t>
  </si>
  <si>
    <t>2021-10-19 14:20:23 +0000</t>
  </si>
  <si>
    <t>2021-10-19 14:20:24 +0000</t>
  </si>
  <si>
    <t>2021-10-19 14:20:25 +0000</t>
  </si>
  <si>
    <t>2021-10-19 14:20:26 +0000</t>
  </si>
  <si>
    <t>2021-10-19 14:20:27 +0000</t>
  </si>
  <si>
    <t>2021-10-19 14:20:28 +0000</t>
  </si>
  <si>
    <t>2021-10-19 14:20:29 +0000</t>
  </si>
  <si>
    <t>2021-10-19 14:20:30 +0000</t>
  </si>
  <si>
    <t>2021-10-19 14:20:31 +0000</t>
  </si>
  <si>
    <t>2021-10-19 14:20:32 +0000</t>
  </si>
  <si>
    <t>2021-10-19 14:20:33 +0000</t>
  </si>
  <si>
    <t>2021-10-19 14:20:34 +0000</t>
  </si>
  <si>
    <t>2021-10-19 14:20:35 +0000</t>
  </si>
  <si>
    <t>2021-10-19 14:20:36 +0000</t>
  </si>
  <si>
    <t>2021-10-19 14:20:37 +0000</t>
  </si>
  <si>
    <t>2021-10-19 14:20:38 +0000</t>
  </si>
  <si>
    <t>2021-10-19 14:20:39 +0000</t>
  </si>
  <si>
    <t>2021-10-19 14:20:40 +0000</t>
  </si>
  <si>
    <t>2021-10-19 14:20:41 +0000</t>
  </si>
  <si>
    <t>2021-10-19 14:20:42 +0000</t>
  </si>
  <si>
    <t>2021-10-19 14:20:43 +0000</t>
  </si>
  <si>
    <t>2021-10-19 14:20:44 +0000</t>
  </si>
  <si>
    <t>2021-10-19 14:20:45 +0000</t>
  </si>
  <si>
    <t>2021-10-19 14:20:46 +0000</t>
  </si>
  <si>
    <t>2021-10-19 14:20:47 +0000</t>
  </si>
  <si>
    <t>2021-10-19 14:20:48 +0000</t>
  </si>
  <si>
    <t>2021-10-19 14:20:49 +0000</t>
  </si>
  <si>
    <t>2021-10-19 14:20:50 +0000</t>
  </si>
  <si>
    <t>2021-10-19 14:20:51 +0000</t>
  </si>
  <si>
    <t>2021-10-19 14:20:52 +0000</t>
  </si>
  <si>
    <t>2021-10-19 14:20:53 +0000</t>
  </si>
  <si>
    <t>2021-10-19 14:20:54 +0000</t>
  </si>
  <si>
    <t>2021-10-19 14:20:55 +0000</t>
  </si>
  <si>
    <t>2021-10-19 14:20:56 +0000</t>
  </si>
  <si>
    <t>2021-10-19 14:20:57 +0000</t>
  </si>
  <si>
    <t>2021-10-19 14:20:58 +0000</t>
  </si>
  <si>
    <t>2021-10-19 14:20:59 +0000</t>
  </si>
  <si>
    <t>2021-10-19 14:21:00 +0000</t>
  </si>
  <si>
    <t>2021-10-19 14:21:01 +0000</t>
  </si>
  <si>
    <t>2021-10-19 14:21:02 +0000</t>
  </si>
  <si>
    <t>2021-10-19 14:21:03 +0000</t>
  </si>
  <si>
    <t>2021-10-19 14:21:04 +0000</t>
  </si>
  <si>
    <t>2021-10-19 14:21:05 +0000</t>
  </si>
  <si>
    <t>2021-10-19 14:21:06 +0000</t>
  </si>
  <si>
    <t>2021-10-19 14:21:07 +0000</t>
  </si>
  <si>
    <t>2021-10-19 14:21:08 +0000</t>
  </si>
  <si>
    <t>2021-10-19 14:21:09 +0000</t>
  </si>
  <si>
    <t>2021-10-19 14:21:10 +0000</t>
  </si>
  <si>
    <t>2021-10-19 14:21:11 +0000</t>
  </si>
  <si>
    <t>2021-10-19 14:21:12 +0000</t>
  </si>
  <si>
    <t>2021-10-19 14:21:13 +0000</t>
  </si>
  <si>
    <t>2021-10-19 14:21:14 +0000</t>
  </si>
  <si>
    <t>2021-10-19 14:21:15 +0000</t>
  </si>
  <si>
    <t>2021-10-19 14:21:16 +0000</t>
  </si>
  <si>
    <t>2021-10-19 14:21:17 +0000</t>
  </si>
  <si>
    <t>2021-10-19 14:21:18 +0000</t>
  </si>
  <si>
    <t>2021-10-19 14:21:19 +0000</t>
  </si>
  <si>
    <t>2021-10-19 14:21:20 +0000</t>
  </si>
  <si>
    <t>2021-10-19 14:21:21 +0000</t>
  </si>
  <si>
    <t>2021-10-19 14:21:22 +0000</t>
  </si>
  <si>
    <t>2021-10-19 14:21:23 +0000</t>
  </si>
  <si>
    <t>2021-10-19 14:21:24 +0000</t>
  </si>
  <si>
    <t>2021-10-19 14:21:25 +0000</t>
  </si>
  <si>
    <t>2021-10-19 14:21:26 +0000</t>
  </si>
  <si>
    <t>2021-10-19 14:21:27 +0000</t>
  </si>
  <si>
    <t>2021-10-19 14:21:28 +0000</t>
  </si>
  <si>
    <t>2021-10-19 14:21:29 +0000</t>
  </si>
  <si>
    <t>2021-10-19 14:21:30 +0000</t>
  </si>
  <si>
    <t>2021-10-19 14:21:31 +0000</t>
  </si>
  <si>
    <t>2021-10-19 14:21:32 +0000</t>
  </si>
  <si>
    <t>2021-10-19 14:21:33 +0000</t>
  </si>
  <si>
    <t>2021-10-19 14:21:34 +0000</t>
  </si>
  <si>
    <t>2021-10-19 14:21:35 +0000</t>
  </si>
  <si>
    <t>2021-10-19 14:21:36 +0000</t>
  </si>
  <si>
    <t>2021-10-19 14:21:37 +0000</t>
  </si>
  <si>
    <t>2021-10-19 14:21:38 +0000</t>
  </si>
  <si>
    <t>2021-10-19 14:21:39 +0000</t>
  </si>
  <si>
    <t>2021-10-19 14:21:40 +0000</t>
  </si>
  <si>
    <t>2021-10-19 14:21:41 +0000</t>
  </si>
  <si>
    <t>2021-10-19 14:21:42 +0000</t>
  </si>
  <si>
    <t>2021-10-19 14:21:43 +0000</t>
  </si>
  <si>
    <t>2021-10-19 14:21:44 +0000</t>
  </si>
  <si>
    <t>2021-10-19 14:21:45 +0000</t>
  </si>
  <si>
    <t>2021-10-19 14:21:46 +0000</t>
  </si>
  <si>
    <t>2021-10-19 14:21:47 +0000</t>
  </si>
  <si>
    <t>2021-10-19 14:21:48 +0000</t>
  </si>
  <si>
    <t>2021-10-19 14:21:49 +0000</t>
  </si>
  <si>
    <t>2021-10-19 14:21:50 +0000</t>
  </si>
  <si>
    <t>2021-10-19 14:21:51 +0000</t>
  </si>
  <si>
    <t>2021-10-19 14:21:52 +0000</t>
  </si>
  <si>
    <t>2021-10-19 14:21:53 +0000</t>
  </si>
  <si>
    <t>2021-10-19 14:21:54 +0000</t>
  </si>
  <si>
    <t>2021-10-19 14:21:55 +0000</t>
  </si>
  <si>
    <t>2021-10-19 14:21:56 +0000</t>
  </si>
  <si>
    <t>2021-10-19 14:21:57 +0000</t>
  </si>
  <si>
    <t>2021-10-19 14:21:58 +0000</t>
  </si>
  <si>
    <t>2021-10-19 14:21:59 +0000</t>
  </si>
  <si>
    <t>2021-10-19 14:22:00 +0000</t>
  </si>
  <si>
    <t>2021-10-19 14:22:01 +0000</t>
  </si>
  <si>
    <t>2021-10-19 14:22:02 +0000</t>
  </si>
  <si>
    <t>2021-10-19 14:22:03 +0000</t>
  </si>
  <si>
    <t>2021-10-19 14:22:04 +0000</t>
  </si>
  <si>
    <t>2021-10-19 14:22:05 +0000</t>
  </si>
  <si>
    <t>2021-10-19 14:22:06 +0000</t>
  </si>
  <si>
    <t>2021-10-19 14:22:07 +0000</t>
  </si>
  <si>
    <t>2021-10-19 14:22:08 +0000</t>
  </si>
  <si>
    <t>2021-10-19 14:22:09 +0000</t>
  </si>
  <si>
    <t>2021-10-19 14:22:10 +0000</t>
  </si>
  <si>
    <t>2021-10-19 14:22:11 +0000</t>
  </si>
  <si>
    <t>2021-10-19 14:22:12 +0000</t>
  </si>
  <si>
    <t>2021-10-19 14:22:13 +0000</t>
  </si>
  <si>
    <t>2021-10-19 14:22:14 +0000</t>
  </si>
  <si>
    <t>2021-10-19 14:22:15 +0000</t>
  </si>
  <si>
    <t>2021-10-19 14:22:16 +0000</t>
  </si>
  <si>
    <t>2021-10-19 14:22:17 +0000</t>
  </si>
  <si>
    <t>2021-10-19 14:22:18 +0000</t>
  </si>
  <si>
    <t>2021-10-19 14:22:19 +0000</t>
  </si>
  <si>
    <t>2021-10-19 14:22:20 +0000</t>
  </si>
  <si>
    <t>2021-10-19 14:22:21 +0000</t>
  </si>
  <si>
    <t>2021-10-19 14:22:22 +0000</t>
  </si>
  <si>
    <t>2021-10-19 14:22:23 +0000</t>
  </si>
  <si>
    <t>2021-10-19 14:22:24 +0000</t>
  </si>
  <si>
    <t>2021-10-19 14:22:25 +0000</t>
  </si>
  <si>
    <t>2021-10-19 14:22:26 +0000</t>
  </si>
  <si>
    <t>2021-10-19 14:22:27 +0000</t>
  </si>
  <si>
    <t>2021-10-19 14:22:28 +0000</t>
  </si>
  <si>
    <t>2021-10-19 14:22:29 +0000</t>
  </si>
  <si>
    <t>2021-10-19 14:22:30 +0000</t>
  </si>
  <si>
    <t>2021-10-19 14:22:31 +0000</t>
  </si>
  <si>
    <t>2021-10-19 14:22:32 +0000</t>
  </si>
  <si>
    <t>2021-10-19 14:22:33 +0000</t>
  </si>
  <si>
    <t>2021-10-19 14:22:34 +0000</t>
  </si>
  <si>
    <t>2021-10-19 14:22:35 +0000</t>
  </si>
  <si>
    <t>2021-10-19 14:22:36 +0000</t>
  </si>
  <si>
    <t>2021-10-19 14:22:37 +0000</t>
  </si>
  <si>
    <t>2021-10-19 14:22:38 +0000</t>
  </si>
  <si>
    <t>2021-10-19 14:22:39 +0000</t>
  </si>
  <si>
    <t>2021-10-19 14:22:40 +0000</t>
  </si>
  <si>
    <t>2021-10-19 14:22:41 +0000</t>
  </si>
  <si>
    <t>2021-10-19 14:22:42 +0000</t>
  </si>
  <si>
    <t>2021-10-19 14:22:43 +0000</t>
  </si>
  <si>
    <t>2021-10-19 14:22:44 +0000</t>
  </si>
  <si>
    <t>2021-10-19 14:22:45 +0000</t>
  </si>
  <si>
    <t>2021-10-19 14:22:46 +0000</t>
  </si>
  <si>
    <t>2021-10-19 14:22:47 +0000</t>
  </si>
  <si>
    <t>2021-10-19 14:22:48 +0000</t>
  </si>
  <si>
    <t>2021-10-19 14:22:49 +0000</t>
  </si>
  <si>
    <t>2021-10-19 14:22:50 +0000</t>
  </si>
  <si>
    <t>2021-10-19 14:22:51 +0000</t>
  </si>
  <si>
    <t>2021-10-19 14:22:52 +0000</t>
  </si>
  <si>
    <t>2021-10-19 14:22:53 +0000</t>
  </si>
  <si>
    <t>2021-10-19 14:22:54 +0000</t>
  </si>
  <si>
    <t>2021-10-19 14:22:55 +0000</t>
  </si>
  <si>
    <t>2021-10-19 14:22:56 +0000</t>
  </si>
  <si>
    <t>2021-10-19 14:22:57 +0000</t>
  </si>
  <si>
    <t>2021-10-19 14:22:58 +0000</t>
  </si>
  <si>
    <t>2021-10-19 14:22:59 +0000</t>
  </si>
  <si>
    <t>2021-10-19 14:23:00 +0000</t>
  </si>
  <si>
    <t>2021-10-19 14:23:01 +0000</t>
  </si>
  <si>
    <t>2021-10-19 14:23:02 +0000</t>
  </si>
  <si>
    <t>2021-10-19 14:23:03 +0000</t>
  </si>
  <si>
    <t>2021-10-19 14:23:04 +0000</t>
  </si>
  <si>
    <t>2021-10-19 14:23:05 +0000</t>
  </si>
  <si>
    <t>2021-10-19 14:23:06 +0000</t>
  </si>
  <si>
    <t>2021-10-19 14:23:07 +0000</t>
  </si>
  <si>
    <t>2021-10-19 14:23:08 +0000</t>
  </si>
  <si>
    <t>2021-10-19 14:23:09 +0000</t>
  </si>
  <si>
    <t>2021-10-19 14:23:10 +0000</t>
  </si>
  <si>
    <t>2021-10-19 14:23:11 +0000</t>
  </si>
  <si>
    <t>2021-10-19 14:23:12 +0000</t>
  </si>
  <si>
    <t>2021-10-19 14:23:13 +0000</t>
  </si>
  <si>
    <t>2021-10-19 14:23:14 +0000</t>
  </si>
  <si>
    <t>2021-10-19 14:23:15 +0000</t>
  </si>
  <si>
    <t>2021-10-19 14:23:16 +0000</t>
  </si>
  <si>
    <t>2021-10-19 14:23:17 +0000</t>
  </si>
  <si>
    <t>2021-10-19 14:23:18 +0000</t>
  </si>
  <si>
    <t>2021-10-19 14:23:19 +0000</t>
  </si>
  <si>
    <t>2021-10-19 14:23:20 +0000</t>
  </si>
  <si>
    <t>2021-10-19 14:23:21 +0000</t>
  </si>
  <si>
    <t>2021-10-19 14:23:22 +0000</t>
  </si>
  <si>
    <t>2021-10-19 14:23:23 +0000</t>
  </si>
  <si>
    <t>2021-10-19 14:23:24 +0000</t>
  </si>
  <si>
    <t>2021-10-19 14:23:25 +0000</t>
  </si>
  <si>
    <t>2021-10-19 14:23:26 +0000</t>
  </si>
  <si>
    <t>2021-10-19 14:23:27 +0000</t>
  </si>
  <si>
    <t>2021-10-19 14:23:28 +0000</t>
  </si>
  <si>
    <t>2021-10-19 14:23:29 +0000</t>
  </si>
  <si>
    <t>2021-10-19 14:23:30 +0000</t>
  </si>
  <si>
    <t>2021-10-19 14:23:31 +0000</t>
  </si>
  <si>
    <t>2021-10-19 14:23:32 +0000</t>
  </si>
  <si>
    <t>2021-10-19 14:23:33 +0000</t>
  </si>
  <si>
    <t>2021-10-19 14:23:34 +0000</t>
  </si>
  <si>
    <t>2021-10-19 14:23:35 +0000</t>
  </si>
  <si>
    <t>2021-10-19 14:23:36 +0000</t>
  </si>
  <si>
    <t>2021-10-19 14:23:37 +0000</t>
  </si>
  <si>
    <t>2021-10-19 14:23:38 +0000</t>
  </si>
  <si>
    <t>2021-10-19 14:23:39 +0000</t>
  </si>
  <si>
    <t>2021-10-19 14:23:40 +0000</t>
  </si>
  <si>
    <t>2021-10-19 14:23:41 +0000</t>
  </si>
  <si>
    <t>2021-10-19 14:23:42 +0000</t>
  </si>
  <si>
    <t>2021-10-19 14:23:43 +0000</t>
  </si>
  <si>
    <t>2021-10-19 14:23:44 +0000</t>
  </si>
  <si>
    <t>2021-10-19 14:23:45 +0000</t>
  </si>
  <si>
    <t>2021-10-19 14:23:46 +0000</t>
  </si>
  <si>
    <t>2021-10-19 14:23:47 +0000</t>
  </si>
  <si>
    <t>2021-10-19 14:23:48 +0000</t>
  </si>
  <si>
    <t>2021-10-19 14:23:49 +0000</t>
  </si>
  <si>
    <t>2021-10-19 14:23:50 +0000</t>
  </si>
  <si>
    <t>2021-10-19 14:23:51 +0000</t>
  </si>
  <si>
    <t>2021-10-19 14:23:52 +0000</t>
  </si>
  <si>
    <t>2021-10-19 14:23:53 +0000</t>
  </si>
  <si>
    <t>2021-10-19 14:23:54 +0000</t>
  </si>
  <si>
    <t>2021-10-19 14:23:55 +0000</t>
  </si>
  <si>
    <t>2021-10-19 14:23:56 +0000</t>
  </si>
  <si>
    <t>2021-10-19 14:23:57 +0000</t>
  </si>
  <si>
    <t>2021-10-19 14:23:58 +0000</t>
  </si>
  <si>
    <t>2021-10-19 14:23:59 +0000</t>
  </si>
  <si>
    <t>2021-10-19 14:24:00 +0000</t>
  </si>
  <si>
    <t>2021-10-19 14:24:01 +0000</t>
  </si>
  <si>
    <t>2021-10-19 14:24:02 +0000</t>
  </si>
  <si>
    <t>2021-10-19 14:24:03 +0000</t>
  </si>
  <si>
    <t>2021-10-19 14:24:04 +0000</t>
  </si>
  <si>
    <t>2021-10-19 14:24:05 +0000</t>
  </si>
  <si>
    <t>2021-10-19 14:24:06 +0000</t>
  </si>
  <si>
    <t>2021-10-19 14:24:07 +0000</t>
  </si>
  <si>
    <t>2021-10-19 14:24:08 +0000</t>
  </si>
  <si>
    <t>2021-10-19 14:24:09 +0000</t>
  </si>
  <si>
    <t>2021-10-19 14:24:10 +0000</t>
  </si>
  <si>
    <t>2021-10-19 14:24:11 +0000</t>
  </si>
  <si>
    <t>2021-10-19 14:24:12 +0000</t>
  </si>
  <si>
    <t>2021-10-19 14:24:13 +0000</t>
  </si>
  <si>
    <t>2021-10-19 14:24:14 +0000</t>
  </si>
  <si>
    <t>2021-10-19 14:24:15 +0000</t>
  </si>
  <si>
    <t>2021-10-19 14:24:16 +0000</t>
  </si>
  <si>
    <t>2021-10-19 14:24:17 +0000</t>
  </si>
  <si>
    <t>2021-10-19 14:24:18 +0000</t>
  </si>
  <si>
    <t>2021-10-19 14:24:19 +0000</t>
  </si>
  <si>
    <t>2021-10-19 14:24:20 +0000</t>
  </si>
  <si>
    <t>2021-10-19 14:24:21 +0000</t>
  </si>
  <si>
    <t>2021-10-19 14:24:22 +0000</t>
  </si>
  <si>
    <t>2021-10-19 14:24:23 +0000</t>
  </si>
  <si>
    <t>2021-10-19 14:24:24 +0000</t>
  </si>
  <si>
    <t>2021-10-19 14:24:25 +0000</t>
  </si>
  <si>
    <t>2021-10-19 14:24:26 +0000</t>
  </si>
  <si>
    <t>2021-10-19 14:24:27 +0000</t>
  </si>
  <si>
    <t>2021-10-19 14:24:28 +0000</t>
  </si>
  <si>
    <t>2021-10-19 14:24:29 +0000</t>
  </si>
  <si>
    <t>2021-10-19 14:24:30 +0000</t>
  </si>
  <si>
    <t>2021-10-19 14:24:31 +0000</t>
  </si>
  <si>
    <t>2021-10-19 14:24:32 +0000</t>
  </si>
  <si>
    <t>2021-10-19 14:24:33 +0000</t>
  </si>
  <si>
    <t>2021-10-19 14:24:34 +0000</t>
  </si>
  <si>
    <t>2021-10-19 14:24:35 +0000</t>
  </si>
  <si>
    <t>2021-10-19 14:24:36 +0000</t>
  </si>
  <si>
    <t>2021-10-19 14:24:37 +0000</t>
  </si>
  <si>
    <t>2021-10-19 14:24:38 +0000</t>
  </si>
  <si>
    <t>2021-10-19 14:24:39 +0000</t>
  </si>
  <si>
    <t>2021-10-19 14:24:40 +0000</t>
  </si>
  <si>
    <t>2021-10-19 14:24:41 +0000</t>
  </si>
  <si>
    <t>2021-10-19 14:24:42 +0000</t>
  </si>
  <si>
    <t>2021-10-19 14:24:43 +0000</t>
  </si>
  <si>
    <t>2021-10-19 14:24:44 +0000</t>
  </si>
  <si>
    <t>2021-10-19 14:24:45 +0000</t>
  </si>
  <si>
    <t>2021-10-19 14:24:46 +0000</t>
  </si>
  <si>
    <t>2021-10-19 14:24:47 +0000</t>
  </si>
  <si>
    <t>2021-10-19 14:24:48 +0000</t>
  </si>
  <si>
    <t>2021-10-19 14:24:49 +0000</t>
  </si>
  <si>
    <t>2021-10-19 14:24:50 +0000</t>
  </si>
  <si>
    <t>2021-10-19 14:24:51 +0000</t>
  </si>
  <si>
    <t>2021-10-19 14:24:52 +0000</t>
  </si>
  <si>
    <t>2021-10-19 14:24:53 +0000</t>
  </si>
  <si>
    <t>2021-10-19 14:24:54 +0000</t>
  </si>
  <si>
    <t>2021-10-19 14:24:55 +0000</t>
  </si>
  <si>
    <t>2021-10-19 14:24:56 +0000</t>
  </si>
  <si>
    <t>2021-10-19 14:24:57 +0000</t>
  </si>
  <si>
    <t>2021-10-19 14:24:58 +0000</t>
  </si>
  <si>
    <t>2021-10-19 14:24:59 +0000</t>
  </si>
  <si>
    <t>2021-10-19 14:25:00 +0000</t>
  </si>
  <si>
    <t>2021-10-19 14:25:01 +0000</t>
  </si>
  <si>
    <t>2021-10-19 14:25:02 +0000</t>
  </si>
  <si>
    <t>2021-10-19 14:25:03 +0000</t>
  </si>
  <si>
    <t>2021-10-19 14:25:04 +0000</t>
  </si>
  <si>
    <t>2021-10-19 14:25:05 +0000</t>
  </si>
  <si>
    <t>2021-10-19 14:25:06 +0000</t>
  </si>
  <si>
    <t>2021-10-19 14:25:07 +0000</t>
  </si>
  <si>
    <t>2021-10-19 14:25:08 +0000</t>
  </si>
  <si>
    <t>2021-10-19 14:25:09 +0000</t>
  </si>
  <si>
    <t>2021-10-19 14:25:10 +0000</t>
  </si>
  <si>
    <t>2021-10-19 14:25:11 +0000</t>
  </si>
  <si>
    <t>2021-10-19 14:25:12 +0000</t>
  </si>
  <si>
    <t>2021-10-19 14:25:13 +0000</t>
  </si>
  <si>
    <t>2021-10-19 14:25:14 +0000</t>
  </si>
  <si>
    <t>2021-10-19 14:25:15 +0000</t>
  </si>
  <si>
    <t>2021-10-19 14:25:16 +0000</t>
  </si>
  <si>
    <t>2021-10-19 14:25:17 +0000</t>
  </si>
  <si>
    <t>2021-10-19 14:25:18 +0000</t>
  </si>
  <si>
    <t>2021-10-19 14:25:19 +0000</t>
  </si>
  <si>
    <t>2021-10-19 14:25:20 +0000</t>
  </si>
  <si>
    <t>2021-10-19 14:25:21 +0000</t>
  </si>
  <si>
    <t>2021-10-19 14:25:22 +0000</t>
  </si>
  <si>
    <t>2021-10-19 14:25:23 +0000</t>
  </si>
  <si>
    <t>2021-10-19 14:25:24 +0000</t>
  </si>
  <si>
    <t>2021-10-19 14:25:25 +0000</t>
  </si>
  <si>
    <t>2021-10-19 14:25:26 +0000</t>
  </si>
  <si>
    <t>2021-10-19 14:25:27 +0000</t>
  </si>
  <si>
    <t>2021-10-19 14:25:28 +0000</t>
  </si>
  <si>
    <t>2021-10-19 14:25:29 +0000</t>
  </si>
  <si>
    <t>2021-10-19 14:25:30 +0000</t>
  </si>
  <si>
    <t>2021-10-19 14:25:31 +0000</t>
  </si>
  <si>
    <t>2021-10-19 14:25:32 +0000</t>
  </si>
  <si>
    <t>2021-10-19 14:25:33 +0000</t>
  </si>
  <si>
    <t>2021-10-19 14:25:34 +0000</t>
  </si>
  <si>
    <t>2021-10-19 14:25:35 +0000</t>
  </si>
  <si>
    <t>2021-10-19 14:25:36 +0000</t>
  </si>
  <si>
    <t>2021-10-19 14:25:37 +0000</t>
  </si>
  <si>
    <t>2021-10-19 14:25:38 +0000</t>
  </si>
  <si>
    <t>2021-10-19 14:25:39 +0000</t>
  </si>
  <si>
    <t>2021-10-19 14:25:40 +0000</t>
  </si>
  <si>
    <t>2021-10-19 14:25:41 +0000</t>
  </si>
  <si>
    <t>2021-10-19 14:25:42 +0000</t>
  </si>
  <si>
    <t>2021-10-19 14:25:43 +0000</t>
  </si>
  <si>
    <t>2021-10-19 14:25:44 +0000</t>
  </si>
  <si>
    <t>2021-10-19 14:25:45 +0000</t>
  </si>
  <si>
    <t>2021-10-19 14:25:46 +0000</t>
  </si>
  <si>
    <t>2021-10-19 14:25:47 +0000</t>
  </si>
  <si>
    <t>2021-10-19 14:25:48 +0000</t>
  </si>
  <si>
    <t>2021-10-19 14:25:49 +0000</t>
  </si>
  <si>
    <t>2021-10-19 14:25:50 +0000</t>
  </si>
  <si>
    <t>2021-10-19 14:25:51 +0000</t>
  </si>
  <si>
    <t>2021-10-19 14:25:52 +0000</t>
  </si>
  <si>
    <t>2021-10-19 14:25:53 +0000</t>
  </si>
  <si>
    <t>2021-10-19 14:25:54 +0000</t>
  </si>
  <si>
    <t>2021-10-19 14:25:55 +0000</t>
  </si>
  <si>
    <t>2021-10-19 14:25:56 +0000</t>
  </si>
  <si>
    <t>2021-10-19 14:25:57 +0000</t>
  </si>
  <si>
    <t>2021-10-19 14:25:58 +0000</t>
  </si>
  <si>
    <t>2021-10-19 14:25:59 +0000</t>
  </si>
  <si>
    <t>2021-10-19 14:26:00 +0000</t>
  </si>
  <si>
    <t>2021-10-19 14:26:01 +0000</t>
  </si>
  <si>
    <t>2021-10-19 14:26:02 +0000</t>
  </si>
  <si>
    <t>2021-10-19 14:26:03 +0000</t>
  </si>
  <si>
    <t>2021-10-19 14:26:04 +0000</t>
  </si>
  <si>
    <t>2021-10-19 14:26:05 +0000</t>
  </si>
  <si>
    <t>2021-10-19 14:26:06 +0000</t>
  </si>
  <si>
    <t>2021-10-19 14:26:07 +0000</t>
  </si>
  <si>
    <t>2021-10-19 14:26:08 +0000</t>
  </si>
  <si>
    <t>2021-10-19 14:26:09 +0000</t>
  </si>
  <si>
    <t>2021-10-19 14:26:10 +0000</t>
  </si>
  <si>
    <t>2021-10-19 14:26:11 +0000</t>
  </si>
  <si>
    <t>2021-10-19 14:26:12 +0000</t>
  </si>
  <si>
    <t>2021-10-19 14:26:13 +0000</t>
  </si>
  <si>
    <t>2021-10-19 14:26:14 +0000</t>
  </si>
  <si>
    <t>2021-10-19 14:26:15 +0000</t>
  </si>
  <si>
    <t>2021-10-19 14:26:16 +0000</t>
  </si>
  <si>
    <t>2021-10-19 14:26:17 +0000</t>
  </si>
  <si>
    <t>2021-10-19 14:26:18 +0000</t>
  </si>
  <si>
    <t>2021-10-19 14:26:19 +0000</t>
  </si>
  <si>
    <t>2021-10-19 14:26:20 +0000</t>
  </si>
  <si>
    <t>2021-10-19 14:26:21 +0000</t>
  </si>
  <si>
    <t>2021-10-19 14:26:22 +0000</t>
  </si>
  <si>
    <t>2021-10-19 14:26:23 +0000</t>
  </si>
  <si>
    <t>2021-10-19 14:26:24 +0000</t>
  </si>
  <si>
    <t>2021-10-19 14:26:25 +0000</t>
  </si>
  <si>
    <t>2021-10-19 14:26:26 +0000</t>
  </si>
  <si>
    <t>2021-10-19 14:26:27 +0000</t>
  </si>
  <si>
    <t>2021-10-19 14:26:28 +0000</t>
  </si>
  <si>
    <t>2021-10-19 14:26:29 +0000</t>
  </si>
  <si>
    <t>2021-10-19 14:26:30 +0000</t>
  </si>
  <si>
    <t>2021-10-19 14:26:31 +0000</t>
  </si>
  <si>
    <t>2021-10-19 14:26:32 +0000</t>
  </si>
  <si>
    <t>2021-10-19 14:26:33 +0000</t>
  </si>
  <si>
    <t>2021-10-19 14:26:34 +0000</t>
  </si>
  <si>
    <t>2021-10-19 14:26:35 +0000</t>
  </si>
  <si>
    <t>2021-10-19 14:26:36 +0000</t>
  </si>
  <si>
    <t>2021-10-19 14:26:37 +0000</t>
  </si>
  <si>
    <t>2021-10-19 14:26:38 +0000</t>
  </si>
  <si>
    <t>2021-10-19 14:26:39 +0000</t>
  </si>
  <si>
    <t>2021-10-19 14:26:40 +0000</t>
  </si>
  <si>
    <t>2021-10-19 14:26:41 +0000</t>
  </si>
  <si>
    <t>2021-10-19 14:26:42 +0000</t>
  </si>
  <si>
    <t>2021-10-19 14:26:43 +0000</t>
  </si>
  <si>
    <t>2021-10-19 14:26:44 +0000</t>
  </si>
  <si>
    <t>2021-10-19 14:26:45 +0000</t>
  </si>
  <si>
    <t>2021-10-19 14:26:46 +0000</t>
  </si>
  <si>
    <t>2021-10-19 14:26:47 +0000</t>
  </si>
  <si>
    <t>2021-10-19 14:26:48 +0000</t>
  </si>
  <si>
    <t>2021-10-19 14:26:49 +0000</t>
  </si>
  <si>
    <t>2021-10-19 14:26:50 +0000</t>
  </si>
  <si>
    <t>2021-10-19 14:26:51 +0000</t>
  </si>
  <si>
    <t>2021-10-19 14:26:52 +0000</t>
  </si>
  <si>
    <t>2021-10-19 14:26:53 +0000</t>
  </si>
  <si>
    <t>2021-10-19 14:26:54 +0000</t>
  </si>
  <si>
    <t>2021-10-19 14:26:55 +0000</t>
  </si>
  <si>
    <t>2021-10-19 14:26:56 +0000</t>
  </si>
  <si>
    <t>2021-10-19 14:26:57 +0000</t>
  </si>
  <si>
    <t>2021-10-19 14:26:58 +0000</t>
  </si>
  <si>
    <t>2021-10-19 14:26:59 +0000</t>
  </si>
  <si>
    <t>2021-10-19 14:27:00 +0000</t>
  </si>
  <si>
    <t>2021-10-19 14:27:01 +0000</t>
  </si>
  <si>
    <t>2021-10-19 14:27:02 +0000</t>
  </si>
  <si>
    <t>2021-10-19 14:27:03 +0000</t>
  </si>
  <si>
    <t>2021-10-19 14:27:04 +0000</t>
  </si>
  <si>
    <t>2021-10-19 14:27:05 +0000</t>
  </si>
  <si>
    <t>2021-10-19 14:27:06 +0000</t>
  </si>
  <si>
    <t>2021-10-19 14:27:07 +0000</t>
  </si>
  <si>
    <t>2021-10-19 14:27:08 +0000</t>
  </si>
  <si>
    <t>2021-10-19 14:27:09 +0000</t>
  </si>
  <si>
    <t>2021-10-19 14:27:10 +0000</t>
  </si>
  <si>
    <t>2021-10-19 14:27:11 +0000</t>
  </si>
  <si>
    <t>2021-10-19 14:27:12 +0000</t>
  </si>
  <si>
    <t>2021-10-19 14:27:13 +0000</t>
  </si>
  <si>
    <t>2021-10-19 14:27:14 +0000</t>
  </si>
  <si>
    <t>2021-10-19 14:27:15 +0000</t>
  </si>
  <si>
    <t>2021-10-19 14:27:16 +0000</t>
  </si>
  <si>
    <t>2021-10-19 14:27:17 +0000</t>
  </si>
  <si>
    <t>2021-10-19 14:27:18 +0000</t>
  </si>
  <si>
    <t>2021-10-19 14:27:19 +0000</t>
  </si>
  <si>
    <t>2021-10-19 14:27:20 +0000</t>
  </si>
  <si>
    <t>2021-10-19 14:27:21 +0000</t>
  </si>
  <si>
    <t>2021-10-19 14:27:22 +0000</t>
  </si>
  <si>
    <t>2021-10-19 14:27:23 +0000</t>
  </si>
  <si>
    <t>2021-10-19 14:27:24 +0000</t>
  </si>
  <si>
    <t>2021-10-19 14:27:25 +0000</t>
  </si>
  <si>
    <t>2021-10-19 14:27:26 +0000</t>
  </si>
  <si>
    <t>2021-10-19 14:27:27 +0000</t>
  </si>
  <si>
    <t>2021-10-19 14:27:28 +0000</t>
  </si>
  <si>
    <t>2021-10-19 14:27:29 +0000</t>
  </si>
  <si>
    <t>2021-10-19 14:27:30 +0000</t>
  </si>
  <si>
    <t>2021-10-19 14:27:31 +0000</t>
  </si>
  <si>
    <t>2021-10-19 14:27:32 +0000</t>
  </si>
  <si>
    <t>2021-10-19 14:27:33 +0000</t>
  </si>
  <si>
    <t>2021-10-19 14:27:34 +0000</t>
  </si>
  <si>
    <t>2021-10-19 14:27:35 +0000</t>
  </si>
  <si>
    <t>2021-10-19 14:27:36 +0000</t>
  </si>
  <si>
    <t>2021-10-19 14:27:37 +0000</t>
  </si>
  <si>
    <t>2021-10-19 14:27:38 +0000</t>
  </si>
  <si>
    <t>2021-10-19 14:27:39 +0000</t>
  </si>
  <si>
    <t>2021-10-19 14:27:40 +0000</t>
  </si>
  <si>
    <t>2021-10-19 14:27:41 +0000</t>
  </si>
  <si>
    <t>2021-10-19 14:27:42 +0000</t>
  </si>
  <si>
    <t>2021-10-19 14:27:43 +0000</t>
  </si>
  <si>
    <t>2021-10-19 14:27:44 +0000</t>
  </si>
  <si>
    <t>2021-10-19 14:27:45 +0000</t>
  </si>
  <si>
    <t>2021-10-19 14:27:46 +0000</t>
  </si>
  <si>
    <t>2021-10-19 14:27:47 +0000</t>
  </si>
  <si>
    <t>2021-10-19 14:27:48 +0000</t>
  </si>
  <si>
    <t>2021-10-19 14:27:49 +0000</t>
  </si>
  <si>
    <t>2021-10-19 14:27:50 +0000</t>
  </si>
  <si>
    <t>2021-10-19 14:27:51 +0000</t>
  </si>
  <si>
    <t>2021-10-19 14:27:52 +0000</t>
  </si>
  <si>
    <t>2021-10-19 14:27:53 +0000</t>
  </si>
  <si>
    <t>2021-10-19 14:27:54 +0000</t>
  </si>
  <si>
    <t>2021-10-19 14:27:55 +0000</t>
  </si>
  <si>
    <t>2021-10-19 14:27:56 +0000</t>
  </si>
  <si>
    <t>2021-10-19 14:27:57 +0000</t>
  </si>
  <si>
    <t>2021-10-19 14:27:58 +0000</t>
  </si>
  <si>
    <t>2021-10-19 14:27:59 +0000</t>
  </si>
  <si>
    <t>2021-10-19 14:28:00 +0000</t>
  </si>
  <si>
    <t>2021-10-19 14:28:01 +0000</t>
  </si>
  <si>
    <t>2021-10-19 14:28:02 +0000</t>
  </si>
  <si>
    <t>2021-10-19 14:28:03 +0000</t>
  </si>
  <si>
    <t>2021-10-19 14:28:04 +0000</t>
  </si>
  <si>
    <t>2021-10-19 14:28:05 +0000</t>
  </si>
  <si>
    <t>2021-10-19 14:28:06 +0000</t>
  </si>
  <si>
    <t>2021-10-19 14:28:07 +0000</t>
  </si>
  <si>
    <t>2021-10-19 14:28:08 +0000</t>
  </si>
  <si>
    <t>2021-10-19 14:28:09 +0000</t>
  </si>
  <si>
    <t>2021-10-19 14:28:10 +0000</t>
  </si>
  <si>
    <t>2021-10-19 14:28:11 +0000</t>
  </si>
  <si>
    <t>2021-10-19 14:28:12 +0000</t>
  </si>
  <si>
    <t>2021-10-19 14:28:13 +0000</t>
  </si>
  <si>
    <t>2021-10-19 14:28:14 +0000</t>
  </si>
  <si>
    <t>2021-10-19 14:28:15 +0000</t>
  </si>
  <si>
    <t>2021-10-19 14:28:16 +0000</t>
  </si>
  <si>
    <t>2021-10-19 14:28:17 +0000</t>
  </si>
  <si>
    <t>2021-10-19 14:28:18 +0000</t>
  </si>
  <si>
    <t>2021-10-19 14:28:19 +0000</t>
  </si>
  <si>
    <t>2021-10-19 14:28:20 +0000</t>
  </si>
  <si>
    <t>2021-10-19 14:28:21 +0000</t>
  </si>
  <si>
    <t>2021-10-19 14:28:22 +0000</t>
  </si>
  <si>
    <t>2021-10-19 14:28:23 +0000</t>
  </si>
  <si>
    <t>2021-10-19 14:28:24 +0000</t>
  </si>
  <si>
    <t>2021-10-19 14:28:25 +0000</t>
  </si>
  <si>
    <t>2021-10-19 14:28:26 +0000</t>
  </si>
  <si>
    <t>2021-10-19 14:28:27 +0000</t>
  </si>
  <si>
    <t>2021-10-19 14:28:28 +0000</t>
  </si>
  <si>
    <t>2021-10-19 14:28:29 +0000</t>
  </si>
  <si>
    <t>2021-10-19 14:28:30 +0000</t>
  </si>
  <si>
    <t>2021-10-19 14:28:31 +0000</t>
  </si>
  <si>
    <t>2021-10-19 14:28:32 +0000</t>
  </si>
  <si>
    <t>2021-10-19 14:28:33 +0000</t>
  </si>
  <si>
    <t>2021-10-19 14:28:34 +0000</t>
  </si>
  <si>
    <t>2021-10-19 14:28:35 +0000</t>
  </si>
  <si>
    <t>2021-10-19 14:28:36 +0000</t>
  </si>
  <si>
    <t>2021-10-19 14:28:37 +0000</t>
  </si>
  <si>
    <t>2021-10-19 14:28:38 +0000</t>
  </si>
  <si>
    <t>2021-10-19 14:28:39 +0000</t>
  </si>
  <si>
    <t>2021-10-19 14:28:40 +0000</t>
  </si>
  <si>
    <t>2021-10-19 14:28:41 +0000</t>
  </si>
  <si>
    <t>2021-10-19 14:28:42 +0000</t>
  </si>
  <si>
    <t>2021-10-19 14:28:43 +0000</t>
  </si>
  <si>
    <t>2021-10-19 14:28:44 +0000</t>
  </si>
  <si>
    <t>2021-10-19 14:28:45 +0000</t>
  </si>
  <si>
    <t>2021-10-19 14:28:46 +0000</t>
  </si>
  <si>
    <t>2021-10-19 14:28:47 +0000</t>
  </si>
  <si>
    <t>2021-10-19 14:28:48 +0000</t>
  </si>
  <si>
    <t>2021-10-19 14:28:49 +0000</t>
  </si>
  <si>
    <t>2021-10-19 14:28:50 +0000</t>
  </si>
  <si>
    <t>2021-10-19 14:28:51 +0000</t>
  </si>
  <si>
    <t>2021-10-19 14:28:52 +0000</t>
  </si>
  <si>
    <t>2021-10-19 14:28:53 +0000</t>
  </si>
  <si>
    <t>2021-10-19 14:28:54 +0000</t>
  </si>
  <si>
    <t>2021-10-19 14:28:55 +0000</t>
  </si>
  <si>
    <t>2021-10-19 14:28:56 +0000</t>
  </si>
  <si>
    <t>2021-10-19 14:28:57 +0000</t>
  </si>
  <si>
    <t>2021-10-19 14:28:58 +0000</t>
  </si>
  <si>
    <t>2021-10-19 14:28:59 +0000</t>
  </si>
  <si>
    <t>2021-10-19 14:29:00 +0000</t>
  </si>
  <si>
    <t>2021-10-19 14:29:01 +0000</t>
  </si>
  <si>
    <t>2021-10-19 14:29:02 +0000</t>
  </si>
  <si>
    <t>2021-10-19 14:29:03 +0000</t>
  </si>
  <si>
    <t>2021-10-19 14:29:04 +0000</t>
  </si>
  <si>
    <t>2021-10-19 14:29:05 +0000</t>
  </si>
  <si>
    <t>2021-10-19 14:29:06 +0000</t>
  </si>
  <si>
    <t>2021-10-19 14:29:07 +0000</t>
  </si>
  <si>
    <t>2021-10-19 14:29:08 +0000</t>
  </si>
  <si>
    <t>2021-10-19 14:29:10 +0000</t>
  </si>
  <si>
    <t>2021-10-19 14:29:11 +0000</t>
  </si>
  <si>
    <t>2021-10-19 14:29:12 +0000</t>
  </si>
  <si>
    <t>2021-10-19 14:29:13 +0000</t>
  </si>
  <si>
    <t>2021-10-19 14:29:14 +0000</t>
  </si>
  <si>
    <t>2021-10-19 14:29:15 +0000</t>
  </si>
  <si>
    <t>2021-10-19 14:29:16 +0000</t>
  </si>
  <si>
    <t>2021-10-19 14:29:17 +0000</t>
  </si>
  <si>
    <t>2021-10-19 14:29:18 +0000</t>
  </si>
  <si>
    <t>2021-10-19 14:29:19 +0000</t>
  </si>
  <si>
    <t>2021-10-19 14:29:20 +0000</t>
  </si>
  <si>
    <t>2021-10-19 14:29:21 +0000</t>
  </si>
  <si>
    <t>2021-10-19 14:29:22 +0000</t>
  </si>
  <si>
    <t>2021-10-19 14:29:23 +0000</t>
  </si>
  <si>
    <t>2021-10-19 14:29:24 +0000</t>
  </si>
  <si>
    <t>2021-10-19 14:29:25 +0000</t>
  </si>
  <si>
    <t>2021-10-19 14:29:26 +0000</t>
  </si>
  <si>
    <t>2021-10-19 14:29:27 +0000</t>
  </si>
  <si>
    <t>2021-10-19 14:29:28 +0000</t>
  </si>
  <si>
    <t>2021-10-19 14:29:29 +0000</t>
  </si>
  <si>
    <t>2021-10-19 14:29:30 +0000</t>
  </si>
  <si>
    <t>2021-10-19 14:29:31 +0000</t>
  </si>
  <si>
    <t>2021-10-19 14:29:32 +0000</t>
  </si>
  <si>
    <t>2021-10-19 14:29:33 +0000</t>
  </si>
  <si>
    <t>2021-10-19 14:29:34 +0000</t>
  </si>
  <si>
    <t>2021-10-19 14:29:35 +0000</t>
  </si>
  <si>
    <t>2021-10-19 14:29:36 +0000</t>
  </si>
  <si>
    <t>2021-10-19 14:29:37 +0000</t>
  </si>
  <si>
    <t>2021-10-19 14:29:38 +0000</t>
  </si>
  <si>
    <t>2021-10-19 14:29:39 +0000</t>
  </si>
  <si>
    <t>2021-10-19 14:29:40 +0000</t>
  </si>
  <si>
    <t>2021-10-19 14:29:41 +0000</t>
  </si>
  <si>
    <t>2021-10-19 14:29:42 +0000</t>
  </si>
  <si>
    <t>2021-10-19 14:29:43 +0000</t>
  </si>
  <si>
    <t>2021-10-19 14:29:44 +0000</t>
  </si>
  <si>
    <t>2021-10-19 14:29:45 +0000</t>
  </si>
  <si>
    <t>2021-10-19 14:29:46 +0000</t>
  </si>
  <si>
    <t>2021-10-19 14:29:47 +0000</t>
  </si>
  <si>
    <t>2021-10-19 14:29:48 +0000</t>
  </si>
  <si>
    <t>2021-10-19 14:29:49 +0000</t>
  </si>
  <si>
    <t>2021-10-19 14:29:50 +0000</t>
  </si>
  <si>
    <t>2021-10-19 14:29:51 +0000</t>
  </si>
  <si>
    <t>2021-10-19 14:29:52 +0000</t>
  </si>
  <si>
    <t>2021-10-19 14:29:53 +0000</t>
  </si>
  <si>
    <t>2021-10-19 14:29:54 +0000</t>
  </si>
  <si>
    <t>2021-10-19 14:29:55 +0000</t>
  </si>
  <si>
    <t>2021-10-19 14:29:56 +0000</t>
  </si>
  <si>
    <t>2021-10-19 14:29:57 +0000</t>
  </si>
  <si>
    <t>2021-10-19 14:29:58 +0000</t>
  </si>
  <si>
    <t>2021-10-19 14:29:59 +0000</t>
  </si>
  <si>
    <t>2021-10-19 14:30:00 +0000</t>
  </si>
  <si>
    <t>2021-10-19 14:30:01 +0000</t>
  </si>
  <si>
    <t>2021-10-19 14:30:02 +0000</t>
  </si>
  <si>
    <t>2021-10-19 14:30:03 +0000</t>
  </si>
  <si>
    <t>2021-10-19 14:30:04 +0000</t>
  </si>
  <si>
    <t>2021-10-19 14:30:05 +0000</t>
  </si>
  <si>
    <t>2021-10-19 14:30:06 +0000</t>
  </si>
  <si>
    <t>2021-10-19 14:30:07 +0000</t>
  </si>
  <si>
    <t>2021-10-19 14:30:08 +0000</t>
  </si>
  <si>
    <t>2021-10-19 14:30:09 +0000</t>
  </si>
  <si>
    <t>2021-10-19 14:30:10 +0000</t>
  </si>
  <si>
    <t>2021-10-19 14:30:11 +0000</t>
  </si>
  <si>
    <t>2021-10-19 14:30:12 +0000</t>
  </si>
  <si>
    <t>2021-10-19 14:30:13 +0000</t>
  </si>
  <si>
    <t>2021-10-19 14:30:14 +0000</t>
  </si>
  <si>
    <t>2021-10-19 14:30:15 +0000</t>
  </si>
  <si>
    <t>2021-10-19 14:30:16 +0000</t>
  </si>
  <si>
    <t>2021-10-19 14:30:17 +0000</t>
  </si>
  <si>
    <t>2021-10-19 14:30:18 +0000</t>
  </si>
  <si>
    <t>2021-10-19 14:30:19 +0000</t>
  </si>
  <si>
    <t>2021-10-19 14:30:20 +0000</t>
  </si>
  <si>
    <t>2021-10-19 14:30:21 +0000</t>
  </si>
  <si>
    <t>2021-10-19 14:30:22 +0000</t>
  </si>
  <si>
    <t>2021-10-19 14:30:23 +0000</t>
  </si>
  <si>
    <t>2021-10-19 14:30:24 +0000</t>
  </si>
  <si>
    <t>2021-10-19 14:30:25 +0000</t>
  </si>
  <si>
    <t>2021-10-19 14:30:26 +0000</t>
  </si>
  <si>
    <t>2021-10-19 14:30:27 +0000</t>
  </si>
  <si>
    <t>2021-10-19 14:30:28 +0000</t>
  </si>
  <si>
    <t>2021-10-19 14:30:29 +0000</t>
  </si>
  <si>
    <t>2021-10-19 14:30:30 +0000</t>
  </si>
  <si>
    <t>2021-10-19 14:30:31 +0000</t>
  </si>
  <si>
    <t>2021-10-19 14:30:32 +0000</t>
  </si>
  <si>
    <t>2021-10-19 14:30:33 +0000</t>
  </si>
  <si>
    <t>2021-10-19 14:30:34 +0000</t>
  </si>
  <si>
    <t>2021-10-19 14:30:35 +0000</t>
  </si>
  <si>
    <t>2021-10-19 14:30:36 +0000</t>
  </si>
  <si>
    <t>2021-10-19 14:30:37 +0000</t>
  </si>
  <si>
    <t>2021-10-19 14:30:38 +0000</t>
  </si>
  <si>
    <t>2021-10-19 14:30:39 +0000</t>
  </si>
  <si>
    <t>2021-10-19 14:30:40 +0000</t>
  </si>
  <si>
    <t>2021-10-19 14:30:41 +0000</t>
  </si>
  <si>
    <t>2021-10-19 14:30:42 +0000</t>
  </si>
  <si>
    <t>2021-10-19 14:30:43 +0000</t>
  </si>
  <si>
    <t>2021-10-19 14:30:44 +0000</t>
  </si>
  <si>
    <t>2021-10-19 14:30:45 +0000</t>
  </si>
  <si>
    <t>2021-10-19 14:30:46 +0000</t>
  </si>
  <si>
    <t>2021-10-19 14:30:47 +0000</t>
  </si>
  <si>
    <t>2021-10-19 14:30:48 +0000</t>
  </si>
  <si>
    <t>2021-10-19 14:30:49 +0000</t>
  </si>
  <si>
    <t>2021-10-19 14:30:50 +0000</t>
  </si>
  <si>
    <t>2021-10-19 14:30:51 +0000</t>
  </si>
  <si>
    <t>2021-10-19 14:30:52 +0000</t>
  </si>
  <si>
    <t>2021-10-19 14:30:53 +0000</t>
  </si>
  <si>
    <t>2021-10-19 14:30:54 +0000</t>
  </si>
  <si>
    <t>2021-10-19 14:30:55 +0000</t>
  </si>
  <si>
    <t>2021-10-19 14:30:56 +0000</t>
  </si>
  <si>
    <t>2021-10-19 14:30:57 +0000</t>
  </si>
  <si>
    <t>2021-10-19 14:30:58 +0000</t>
  </si>
  <si>
    <t>2021-10-19 14:30:59 +0000</t>
  </si>
  <si>
    <t>2021-10-19 14:31:00 +0000</t>
  </si>
  <si>
    <t>2021-10-19 14:31:01 +0000</t>
  </si>
  <si>
    <t>2021-10-19 14:31:02 +0000</t>
  </si>
  <si>
    <t>2021-10-19 14:31:03 +0000</t>
  </si>
  <si>
    <t>2021-10-19 14:31:04 +0000</t>
  </si>
  <si>
    <t>2021-10-19 14:31:05 +0000</t>
  </si>
  <si>
    <t>2021-10-19 14:31:06 +0000</t>
  </si>
  <si>
    <t>2021-10-19 14:31:07 +0000</t>
  </si>
  <si>
    <t>2021-10-19 14:31:08 +0000</t>
  </si>
  <si>
    <t>2021-10-19 14:31:09 +0000</t>
  </si>
  <si>
    <t>2021-10-19 14:31:10 +0000</t>
  </si>
  <si>
    <t>2021-10-19 14:31:11 +0000</t>
  </si>
  <si>
    <t>2021-10-19 14:31:12 +0000</t>
  </si>
  <si>
    <t>2021-10-19 14:31:13 +0000</t>
  </si>
  <si>
    <t>2021-10-19 14:31:14 +0000</t>
  </si>
  <si>
    <t>2021-10-19 14:31:15 +0000</t>
  </si>
  <si>
    <t>2021-10-19 14:31:16 +0000</t>
  </si>
  <si>
    <t>2021-10-19 14:31:17 +0000</t>
  </si>
  <si>
    <t>2021-10-19 14:31:18 +0000</t>
  </si>
  <si>
    <t>2021-10-19 14:31:19 +0000</t>
  </si>
  <si>
    <t>2021-10-19 14:31:20 +0000</t>
  </si>
  <si>
    <t>2021-10-19 14:31:21 +0000</t>
  </si>
  <si>
    <t>2021-10-19 14:31:22 +0000</t>
  </si>
  <si>
    <t>2021-10-19 14:31:23 +0000</t>
  </si>
  <si>
    <t>2021-10-19 14:31:24 +0000</t>
  </si>
  <si>
    <t>2021-10-19 14:31:25 +0000</t>
  </si>
  <si>
    <t>2021-10-19 14:31:26 +0000</t>
  </si>
  <si>
    <t>2021-10-19 14:31:27 +0000</t>
  </si>
  <si>
    <t>2021-10-19 14:31:28 +0000</t>
  </si>
  <si>
    <t>2021-10-19 14:31:29 +0000</t>
  </si>
  <si>
    <t>2021-10-19 14:31:30 +0000</t>
  </si>
  <si>
    <t>2021-10-19 14:31:31 +0000</t>
  </si>
  <si>
    <t>2021-10-19 14:31:32 +0000</t>
  </si>
  <si>
    <t>2021-10-19 14:31:33 +0000</t>
  </si>
  <si>
    <t>2021-10-19 14:31:34 +0000</t>
  </si>
  <si>
    <t>2021-10-19 14:31:35 +0000</t>
  </si>
  <si>
    <t>2021-10-19 14:31:36 +0000</t>
  </si>
  <si>
    <t>2021-10-19 14:31:37 +0000</t>
  </si>
  <si>
    <t>2021-10-19 14:31:38 +0000</t>
  </si>
  <si>
    <t>2021-10-19 14:31:39 +0000</t>
  </si>
  <si>
    <t>2021-10-19 14:31:40 +0000</t>
  </si>
  <si>
    <t>2021-10-19 14:31:41 +0000</t>
  </si>
  <si>
    <t>2021-10-19 14:31:42 +0000</t>
  </si>
  <si>
    <t>2021-10-19 14:31:43 +0000</t>
  </si>
  <si>
    <t>2021-10-19 14:31:44 +0000</t>
  </si>
  <si>
    <t>2021-10-19 14:31:45 +0000</t>
  </si>
  <si>
    <t>2021-10-19 14:31:46 +0000</t>
  </si>
  <si>
    <t>2021-10-19 14:31:47 +0000</t>
  </si>
  <si>
    <t>2021-10-19 14:31:48 +0000</t>
  </si>
  <si>
    <t>2021-10-19 14:31:49 +0000</t>
  </si>
  <si>
    <t>2021-10-19 14:31:50 +0000</t>
  </si>
  <si>
    <t>2021-10-19 14:31:51 +0000</t>
  </si>
  <si>
    <t>2021-10-19 14:31:52 +0000</t>
  </si>
  <si>
    <t>2021-10-19 14:31:53 +0000</t>
  </si>
  <si>
    <t>2021-10-19 14:31:54 +0000</t>
  </si>
  <si>
    <t>2021-10-19 14:31:55 +0000</t>
  </si>
  <si>
    <t>2021-10-19 14:31:56 +0000</t>
  </si>
  <si>
    <t>2021-10-19 14:31:57 +0000</t>
  </si>
  <si>
    <t>2021-10-19 14:31:58 +0000</t>
  </si>
  <si>
    <t>2021-10-19 14:31:59 +0000</t>
  </si>
  <si>
    <t>2021-10-19 14:32:00 +0000</t>
  </si>
  <si>
    <t>2021-10-19 14:32:01 +0000</t>
  </si>
  <si>
    <t>2021-10-19 14:32:02 +0000</t>
  </si>
  <si>
    <t>2021-10-19 14:32:03 +0000</t>
  </si>
  <si>
    <t>2021-10-19 14:32:04 +0000</t>
  </si>
  <si>
    <t>2021-10-19 14:32:05 +0000</t>
  </si>
  <si>
    <t>2021-10-19 14:32:06 +0000</t>
  </si>
  <si>
    <t>2021-10-19 14:32:07 +0000</t>
  </si>
  <si>
    <t>2021-10-19 14:32:08 +0000</t>
  </si>
  <si>
    <t>2021-10-19 14:32:09 +0000</t>
  </si>
  <si>
    <t>2021-10-19 14:32:10 +0000</t>
  </si>
  <si>
    <t>2021-10-19 14:32:11 +0000</t>
  </si>
  <si>
    <t>2021-10-19 14:32:12 +0000</t>
  </si>
  <si>
    <t>2021-10-19 14:32:13 +0000</t>
  </si>
  <si>
    <t>2021-10-19 14:32:14 +0000</t>
  </si>
  <si>
    <t>2021-10-19 14:32:15 +0000</t>
  </si>
  <si>
    <t>2021-10-19 14:32:16 +0000</t>
  </si>
  <si>
    <t>2021-10-19 14:32:17 +0000</t>
  </si>
  <si>
    <t>2021-10-19 14:32:18 +0000</t>
  </si>
  <si>
    <t>2021-10-19 14:32:19 +0000</t>
  </si>
  <si>
    <t>2021-10-19 14:32:20 +0000</t>
  </si>
  <si>
    <t>2021-10-19 14:32:21 +0000</t>
  </si>
  <si>
    <t>2021-10-19 14:32:22 +0000</t>
  </si>
  <si>
    <t>2021-10-19 14:32:23 +0000</t>
  </si>
  <si>
    <t>2021-10-19 14:32:24 +0000</t>
  </si>
  <si>
    <t>2021-10-19 14:32:25 +0000</t>
  </si>
  <si>
    <t>2021-10-19 14:32:26 +0000</t>
  </si>
  <si>
    <t>2021-10-19 14:32:27 +0000</t>
  </si>
  <si>
    <t>2021-10-19 14:32:28 +0000</t>
  </si>
  <si>
    <t>2021-10-19 14:32:29 +0000</t>
  </si>
  <si>
    <t>2021-10-19 14:32:30 +0000</t>
  </si>
  <si>
    <t>2021-10-19 14:32:31 +0000</t>
  </si>
  <si>
    <t>2021-10-19 14:32:32 +0000</t>
  </si>
  <si>
    <t>2021-10-19 14:32:33 +0000</t>
  </si>
  <si>
    <t>2021-10-19 14:32:34 +0000</t>
  </si>
  <si>
    <t>2021-10-19 14:32:35 +0000</t>
  </si>
  <si>
    <t>2021-10-19 14:32:36 +0000</t>
  </si>
  <si>
    <t>2021-10-19 14:32:37 +0000</t>
  </si>
  <si>
    <t>2021-10-19 14:32:38 +0000</t>
  </si>
  <si>
    <t>2021-10-19 14:32:39 +0000</t>
  </si>
  <si>
    <t>2021-10-19 14:32:40 +0000</t>
  </si>
  <si>
    <t>2021-10-19 14:32:41 +0000</t>
  </si>
  <si>
    <t>2021-10-19 14:32:42 +0000</t>
  </si>
  <si>
    <t>2021-10-19 14:32:43 +0000</t>
  </si>
  <si>
    <t>2021-10-19 14:32:44 +0000</t>
  </si>
  <si>
    <t>2021-10-19 14:32:45 +0000</t>
  </si>
  <si>
    <t>2021-10-19 14:32:46 +0000</t>
  </si>
  <si>
    <t>2021-10-19 14:32:47 +0000</t>
  </si>
  <si>
    <t>2021-10-19 14:32:48 +0000</t>
  </si>
  <si>
    <t>2021-10-19 14:32:49 +0000</t>
  </si>
  <si>
    <t>2021-10-19 14:32:50 +0000</t>
  </si>
  <si>
    <t>2021-10-19 14:32:51 +0000</t>
  </si>
  <si>
    <t>2021-10-19 14:32:52 +0000</t>
  </si>
  <si>
    <t>2021-10-19 14:32:53 +0000</t>
  </si>
  <si>
    <t>2021-10-19 14:32:54 +0000</t>
  </si>
  <si>
    <t>2021-10-19 14:32:55 +0000</t>
  </si>
  <si>
    <t>2021-10-19 14:32:56 +0000</t>
  </si>
  <si>
    <t>2021-10-19 14:32:57 +0000</t>
  </si>
  <si>
    <t>2021-10-19 14:32:58 +0000</t>
  </si>
  <si>
    <t>2021-10-19 14:32:59 +0000</t>
  </si>
  <si>
    <t>2021-10-19 14:33:00 +0000</t>
  </si>
  <si>
    <t>2021-10-19 14:33:01 +0000</t>
  </si>
  <si>
    <t>2021-10-19 14:33:02 +0000</t>
  </si>
  <si>
    <t>2021-10-19 14:33:03 +0000</t>
  </si>
  <si>
    <t>2021-10-19 14:33:04 +0000</t>
  </si>
  <si>
    <t>2021-10-19 14:33:05 +0000</t>
  </si>
  <si>
    <t>2021-10-19 14:33:06 +0000</t>
  </si>
  <si>
    <t>2021-10-19 14:33:07 +0000</t>
  </si>
  <si>
    <t>2021-10-19 14:33:08 +0000</t>
  </si>
  <si>
    <t>2021-10-19 14:33:09 +0000</t>
  </si>
  <si>
    <t>2021-10-19 14:33:10 +0000</t>
  </si>
  <si>
    <t>2021-10-19 14:33:11 +0000</t>
  </si>
  <si>
    <t>2021-10-19 14:33:12 +0000</t>
  </si>
  <si>
    <t>2021-10-19 14:33:13 +0000</t>
  </si>
  <si>
    <t>2021-10-19 14:33:14 +0000</t>
  </si>
  <si>
    <t>2021-10-19 14:33:15 +0000</t>
  </si>
  <si>
    <t>2021-10-19 14:33:16 +0000</t>
  </si>
  <si>
    <t>2021-10-19 14:33:17 +0000</t>
  </si>
  <si>
    <t>2021-10-19 14:33:18 +0000</t>
  </si>
  <si>
    <t>2021-10-19 14:33:19 +0000</t>
  </si>
  <si>
    <t>2021-10-19 14:33:20 +0000</t>
  </si>
  <si>
    <t>2021-10-19 14:33:21 +0000</t>
  </si>
  <si>
    <t>2021-10-19 14:33:22 +0000</t>
  </si>
  <si>
    <t>2021-10-19 14:33:23 +0000</t>
  </si>
  <si>
    <t>2021-10-19 14:33:24 +0000</t>
  </si>
  <si>
    <t>2021-10-19 14:33:25 +0000</t>
  </si>
  <si>
    <t>2021-10-19 14:33:26 +0000</t>
  </si>
  <si>
    <t>2021-10-19 14:33:27 +0000</t>
  </si>
  <si>
    <t>2021-10-19 14:33:28 +0000</t>
  </si>
  <si>
    <t>2021-10-19 14:33:29 +0000</t>
  </si>
  <si>
    <t>2021-10-19 14:33:30 +0000</t>
  </si>
  <si>
    <t>2021-10-19 14:33:31 +0000</t>
  </si>
  <si>
    <t>2021-10-19 14:33:32 +0000</t>
  </si>
  <si>
    <t>2021-10-19 14:33:33 +0000</t>
  </si>
  <si>
    <t>2021-10-19 14:33:34 +0000</t>
  </si>
  <si>
    <t>2021-10-19 14:33:35 +0000</t>
  </si>
  <si>
    <t>2021-10-19 14:33:36 +0000</t>
  </si>
  <si>
    <t>2021-10-19 14:33:37 +0000</t>
  </si>
  <si>
    <t>2021-10-19 14:33:38 +0000</t>
  </si>
  <si>
    <t>2021-10-19 14:33:39 +0000</t>
  </si>
  <si>
    <t>2021-10-19 14:33:40 +0000</t>
  </si>
  <si>
    <t>2021-10-19 14:33:41 +0000</t>
  </si>
  <si>
    <t>2021-10-19 14:33:42 +0000</t>
  </si>
  <si>
    <t>2021-10-19 14:44:49 +0000</t>
  </si>
  <si>
    <t>2021-10-19 14:44:50 +0000</t>
  </si>
  <si>
    <t>2021-10-19 14:44:51 +0000</t>
  </si>
  <si>
    <t>2021-10-19 14:44:52 +0000</t>
  </si>
  <si>
    <t>2021-10-19 14:44:53 +0000</t>
  </si>
  <si>
    <t>2021-10-19 14:44:54 +0000</t>
  </si>
  <si>
    <t>2021-10-19 14:44:55 +0000</t>
  </si>
  <si>
    <t>2021-10-19 14:44:56 +0000</t>
  </si>
  <si>
    <t>2021-10-19 14:44:57 +0000</t>
  </si>
  <si>
    <t>2021-10-19 14:44:58 +0000</t>
  </si>
  <si>
    <t>2021-10-19 14:44:59 +0000</t>
  </si>
  <si>
    <t>2021-10-19 14:45:00 +0000</t>
  </si>
  <si>
    <t>2021-10-19 14:45:01 +0000</t>
  </si>
  <si>
    <t>2021-10-19 14:45:02 +0000</t>
  </si>
  <si>
    <t>2021-10-19 14:45:03 +0000</t>
  </si>
  <si>
    <t>2021-10-19 14:45:04 +0000</t>
  </si>
  <si>
    <t>2021-10-19 14:45:05 +0000</t>
  </si>
  <si>
    <t>2021-10-19 14:45:06 +0000</t>
  </si>
  <si>
    <t>2021-10-19 14:45:07 +0000</t>
  </si>
  <si>
    <t>2021-10-19 14:45:08 +0000</t>
  </si>
  <si>
    <t>2021-10-19 14:45:09 +0000</t>
  </si>
  <si>
    <t>2021-10-19 14:45:10 +0000</t>
  </si>
  <si>
    <t>2021-10-19 14:45:11 +0000</t>
  </si>
  <si>
    <t>2021-10-19 14:45:12 +0000</t>
  </si>
  <si>
    <t>2021-10-19 14:45:13 +0000</t>
  </si>
  <si>
    <t>2021-10-19 14:45:14 +0000</t>
  </si>
  <si>
    <t>2021-10-19 14:45:15 +0000</t>
  </si>
  <si>
    <t>2021-10-19 14:45:16 +0000</t>
  </si>
  <si>
    <t>2021-10-19 14:45:17 +0000</t>
  </si>
  <si>
    <t>2021-10-19 14:45:18 +0000</t>
  </si>
  <si>
    <t>2021-10-19 14:45:19 +0000</t>
  </si>
  <si>
    <t>2021-10-19 14:45:20 +0000</t>
  </si>
  <si>
    <t>2021-10-19 14:45:21 +0000</t>
  </si>
  <si>
    <t>2021-10-19 14:45:22 +0000</t>
  </si>
  <si>
    <t>2021-10-19 14:45:23 +0000</t>
  </si>
  <si>
    <t>2021-10-19 14:45:24 +0000</t>
  </si>
  <si>
    <t>2021-10-19 14:45:25 +0000</t>
  </si>
  <si>
    <t>2021-10-19 14:45:26 +0000</t>
  </si>
  <si>
    <t>2021-10-19 14:45:27 +0000</t>
  </si>
  <si>
    <t>2021-10-19 14:45:28 +0000</t>
  </si>
  <si>
    <t>2021-10-19 14:45:29 +0000</t>
  </si>
  <si>
    <t>2021-10-19 14:45:30 +0000</t>
  </si>
  <si>
    <t>2021-10-19 14:45:31 +0000</t>
  </si>
  <si>
    <t>2021-10-19 14:45:32 +0000</t>
  </si>
  <si>
    <t>2021-10-19 14:45:33 +0000</t>
  </si>
  <si>
    <t>2021-10-19 14:45:34 +0000</t>
  </si>
  <si>
    <t>2021-10-19 14:45:35 +0000</t>
  </si>
  <si>
    <t>2021-10-19 14:45:36 +0000</t>
  </si>
  <si>
    <t>2021-10-19 14:45:37 +0000</t>
  </si>
  <si>
    <t>2021-10-19 14:45:38 +0000</t>
  </si>
  <si>
    <t>2021-10-19 14:45:39 +0000</t>
  </si>
  <si>
    <t>2021-10-19 14:45:40 +0000</t>
  </si>
  <si>
    <t>2021-10-19 14:45:41 +0000</t>
  </si>
  <si>
    <t>2021-10-19 14:45:42 +0000</t>
  </si>
  <si>
    <t>2021-10-19 14:45:43 +0000</t>
  </si>
  <si>
    <t>2021-10-19 14:45:44 +0000</t>
  </si>
  <si>
    <t>2021-10-19 14:45:45 +0000</t>
  </si>
  <si>
    <t>2021-10-19 14:45:46 +0000</t>
  </si>
  <si>
    <t>2021-10-19 14:45:47 +0000</t>
  </si>
  <si>
    <t>2021-10-19 14:45:48 +0000</t>
  </si>
  <si>
    <t>2021-10-19 14:45:49 +0000</t>
  </si>
  <si>
    <t>2021-10-19 14:45:50 +0000</t>
  </si>
  <si>
    <t>2021-10-19 14:45:51 +0000</t>
  </si>
  <si>
    <t>2021-10-19 14:45:52 +0000</t>
  </si>
  <si>
    <t>2021-10-19 14:45:53 +0000</t>
  </si>
  <si>
    <t>2021-10-19 14:45:54 +0000</t>
  </si>
  <si>
    <t>2021-10-19 14:45:55 +0000</t>
  </si>
  <si>
    <t>2021-10-19 14:45:56 +0000</t>
  </si>
  <si>
    <t>2021-10-19 14:45:57 +0000</t>
  </si>
  <si>
    <t>2021-10-19 14:45:58 +0000</t>
  </si>
  <si>
    <t>2021-10-19 14:45:59 +0000</t>
  </si>
  <si>
    <t>2021-10-19 14:46:00 +0000</t>
  </si>
  <si>
    <t>2021-10-19 14:46:01 +0000</t>
  </si>
  <si>
    <t>2021-10-19 14:46:02 +0000</t>
  </si>
  <si>
    <t>2021-10-19 14:46:03 +0000</t>
  </si>
  <si>
    <t>2021-10-19 14:46:04 +0000</t>
  </si>
  <si>
    <t>2021-10-19 14:46:05 +0000</t>
  </si>
  <si>
    <t>2021-10-19 14:46:06 +0000</t>
  </si>
  <si>
    <t>2021-10-19 14:46:07 +0000</t>
  </si>
  <si>
    <t>2021-10-19 14:46:08 +0000</t>
  </si>
  <si>
    <t>2021-10-19 14:46:09 +0000</t>
  </si>
  <si>
    <t>2021-10-19 14:46:10 +0000</t>
  </si>
  <si>
    <t>2021-10-19 14:46:11 +0000</t>
  </si>
  <si>
    <t>2021-10-19 14:46:12 +0000</t>
  </si>
  <si>
    <t>2021-10-19 14:46:13 +0000</t>
  </si>
  <si>
    <t>2021-10-19 14:46:14 +0000</t>
  </si>
  <si>
    <t>2021-10-19 14:46:15 +0000</t>
  </si>
  <si>
    <t>2021-10-19 14:46:16 +0000</t>
  </si>
  <si>
    <t>2021-10-19 14:46:17 +0000</t>
  </si>
  <si>
    <t>2021-10-19 14:46:18 +0000</t>
  </si>
  <si>
    <t>2021-10-19 14:46:19 +0000</t>
  </si>
  <si>
    <t>2021-10-19 14:46:20 +0000</t>
  </si>
  <si>
    <t>2021-10-19 14:46:21 +0000</t>
  </si>
  <si>
    <t>2021-10-19 14:46:22 +0000</t>
  </si>
  <si>
    <t>2021-10-19 14:46:23 +0000</t>
  </si>
  <si>
    <t>2021-10-19 14:46:24 +0000</t>
  </si>
  <si>
    <t>2021-10-19 14:46:25 +0000</t>
  </si>
  <si>
    <t>2021-10-19 14:46:26 +0000</t>
  </si>
  <si>
    <t>2021-10-19 14:46:27 +0000</t>
  </si>
  <si>
    <t>2021-10-19 14:46:28 +0000</t>
  </si>
  <si>
    <t>2021-10-19 14:46:29 +0000</t>
  </si>
  <si>
    <t>2021-10-19 14:46:30 +0000</t>
  </si>
  <si>
    <t>2021-10-19 14:46:31 +0000</t>
  </si>
  <si>
    <t>2021-10-19 14:46:32 +0000</t>
  </si>
  <si>
    <t>2021-10-19 14:46:33 +0000</t>
  </si>
  <si>
    <t>2021-10-19 14:46:34 +0000</t>
  </si>
  <si>
    <t>2021-10-19 14:46:35 +0000</t>
  </si>
  <si>
    <t>2021-10-19 14:46:36 +0000</t>
  </si>
  <si>
    <t>2021-10-19 14:46:37 +0000</t>
  </si>
  <si>
    <t>2021-10-19 14:46:38 +0000</t>
  </si>
  <si>
    <t>2021-10-19 14:46:39 +0000</t>
  </si>
  <si>
    <t>2021-10-19 14:46:40 +0000</t>
  </si>
  <si>
    <t>2021-10-19 14:46:41 +0000</t>
  </si>
  <si>
    <t>2021-10-19 14:46:42 +0000</t>
  </si>
  <si>
    <t>2021-10-19 14:46:43 +0000</t>
  </si>
  <si>
    <t>2021-10-19 14:46:44 +0000</t>
  </si>
  <si>
    <t>2021-10-19 14:46:45 +0000</t>
  </si>
  <si>
    <t>2021-10-19 14:46:46 +0000</t>
  </si>
  <si>
    <t>2021-10-19 14:46:47 +0000</t>
  </si>
  <si>
    <t>2021-10-19 14:46:48 +0000</t>
  </si>
  <si>
    <t>2021-10-19 14:46:49 +0000</t>
  </si>
  <si>
    <t>2021-10-19 14:46:50 +0000</t>
  </si>
  <si>
    <t>2021-10-19 14:46:51 +0000</t>
  </si>
  <si>
    <t>2021-10-19 14:46:52 +0000</t>
  </si>
  <si>
    <t>2021-10-19 14:46:53 +0000</t>
  </si>
  <si>
    <t>2021-10-19 14:46:54 +0000</t>
  </si>
  <si>
    <t>2021-10-19 14:46:55 +0000</t>
  </si>
  <si>
    <t>2021-10-19 14:46:56 +0000</t>
  </si>
  <si>
    <t>2021-10-19 14:46:57 +0000</t>
  </si>
  <si>
    <t>2021-10-19 14:46:58 +0000</t>
  </si>
  <si>
    <t>2021-10-19 14:46:59 +0000</t>
  </si>
  <si>
    <t>2021-10-19 14:47:00 +0000</t>
  </si>
  <si>
    <t>2021-10-19 14:47:01 +0000</t>
  </si>
  <si>
    <t>2021-10-19 14:47:02 +0000</t>
  </si>
  <si>
    <t>2021-10-19 14:47:03 +0000</t>
  </si>
  <si>
    <t>2021-10-19 14:47:04 +0000</t>
  </si>
  <si>
    <t>2021-10-19 14:47:05 +0000</t>
  </si>
  <si>
    <t>2021-10-19 14:47:06 +0000</t>
  </si>
  <si>
    <t>2021-10-19 14:47:07 +0000</t>
  </si>
  <si>
    <t>2021-10-19 14:47:08 +0000</t>
  </si>
  <si>
    <t>2021-10-19 14:47:09 +0000</t>
  </si>
  <si>
    <t>2021-10-19 14:47:10 +0000</t>
  </si>
  <si>
    <t>2021-10-19 14:47:11 +0000</t>
  </si>
  <si>
    <t>2021-10-19 14:47:12 +0000</t>
  </si>
  <si>
    <t>2021-10-19 14:47:13 +0000</t>
  </si>
  <si>
    <t>2021-10-19 14:47:14 +0000</t>
  </si>
  <si>
    <t>2021-10-19 14:47:15 +0000</t>
  </si>
  <si>
    <t>2021-10-19 14:47:16 +0000</t>
  </si>
  <si>
    <t>2021-10-19 14:47:17 +0000</t>
  </si>
  <si>
    <t>2021-10-19 14:47:18 +0000</t>
  </si>
  <si>
    <t>2021-10-19 14:47:19 +0000</t>
  </si>
  <si>
    <t>2021-10-19 14:47:20 +0000</t>
  </si>
  <si>
    <t>2021-10-19 14:47:21 +0000</t>
  </si>
  <si>
    <t>2021-10-19 14:47:22 +0000</t>
  </si>
  <si>
    <t>2021-10-19 14:47:23 +0000</t>
  </si>
  <si>
    <t>2021-10-19 14:47:24 +0000</t>
  </si>
  <si>
    <t>2021-10-19 14:47:25 +0000</t>
  </si>
  <si>
    <t>2021-10-19 14:47:26 +0000</t>
  </si>
  <si>
    <t>2021-10-19 14:47:27 +0000</t>
  </si>
  <si>
    <t>2021-10-19 14:47:28 +0000</t>
  </si>
  <si>
    <t>2021-10-19 14:47:29 +0000</t>
  </si>
  <si>
    <t>2021-10-19 14:47:30 +0000</t>
  </si>
  <si>
    <t>2021-10-19 14:47:31 +0000</t>
  </si>
  <si>
    <t>2021-10-19 14:47:32 +0000</t>
  </si>
  <si>
    <t>2021-10-19 14:47:33 +0000</t>
  </si>
  <si>
    <t>2021-10-19 14:47:34 +0000</t>
  </si>
  <si>
    <t>2021-10-19 14:47:35 +0000</t>
  </si>
  <si>
    <t>2021-10-19 14:47:36 +0000</t>
  </si>
  <si>
    <t>2021-10-19 14:47:37 +0000</t>
  </si>
  <si>
    <t>2021-10-19 14:47:38 +0000</t>
  </si>
  <si>
    <t>2021-10-19 14:47:39 +0000</t>
  </si>
  <si>
    <t>2021-10-19 14:47:40 +0000</t>
  </si>
  <si>
    <t>2021-10-19 14:47:41 +0000</t>
  </si>
  <si>
    <t>2021-10-19 14:47:42 +0000</t>
  </si>
  <si>
    <t>2021-10-19 14:47:43 +0000</t>
  </si>
  <si>
    <t>2021-10-19 14:47:44 +0000</t>
  </si>
  <si>
    <t>2021-10-19 14:47:45 +0000</t>
  </si>
  <si>
    <t>2021-10-19 14:47:46 +0000</t>
  </si>
  <si>
    <t>2021-10-19 14:47:47 +0000</t>
  </si>
  <si>
    <t>2021-10-19 14:47:48 +0000</t>
  </si>
  <si>
    <t>2021-10-19 14:47:49 +0000</t>
  </si>
  <si>
    <t>2021-10-19 14:47:50 +0000</t>
  </si>
  <si>
    <t>2021-10-19 14:47:51 +0000</t>
  </si>
  <si>
    <t>2021-10-19 14:47:52 +0000</t>
  </si>
  <si>
    <t>2021-10-19 14:47:53 +0000</t>
  </si>
  <si>
    <t>2021-10-19 14:47:54 +0000</t>
  </si>
  <si>
    <t>2021-10-19 14:47:55 +0000</t>
  </si>
  <si>
    <t>2021-10-19 14:47:56 +0000</t>
  </si>
  <si>
    <t>2021-10-19 14:47:57 +0000</t>
  </si>
  <si>
    <t>2021-10-19 14:47:58 +0000</t>
  </si>
  <si>
    <t>2021-10-19 14:47:59 +0000</t>
  </si>
  <si>
    <t>2021-10-19 14:48:00 +0000</t>
  </si>
  <si>
    <t>2021-10-19 14:48:01 +0000</t>
  </si>
  <si>
    <t>2021-10-19 14:48:02 +0000</t>
  </si>
  <si>
    <t>2021-10-19 14:48:03 +0000</t>
  </si>
  <si>
    <t>2021-10-19 14:48:04 +0000</t>
  </si>
  <si>
    <t>2021-10-19 14:48:05 +0000</t>
  </si>
  <si>
    <t>2021-10-19 14:48:06 +0000</t>
  </si>
  <si>
    <t>2021-10-19 14:48:07 +0000</t>
  </si>
  <si>
    <t>2021-10-19 14:48:08 +0000</t>
  </si>
  <si>
    <t>2021-10-19 14:48:09 +0000</t>
  </si>
  <si>
    <t>2021-10-19 14:48:10 +0000</t>
  </si>
  <si>
    <t>2021-10-19 14:48:11 +0000</t>
  </si>
  <si>
    <t>2021-10-19 14:48:12 +0000</t>
  </si>
  <si>
    <t>2021-10-19 14:48:13 +0000</t>
  </si>
  <si>
    <t>2021-10-19 14:48:14 +0000</t>
  </si>
  <si>
    <t>2021-10-19 14:48:15 +0000</t>
  </si>
  <si>
    <t>2021-10-19 14:48:17 +0000</t>
  </si>
  <si>
    <t>2021-10-19 14:48:18 +0000</t>
  </si>
  <si>
    <t>2021-10-19 14:48:19 +0000</t>
  </si>
  <si>
    <t>2021-10-19 14:48:20 +0000</t>
  </si>
  <si>
    <t>2021-10-19 14:48:21 +0000</t>
  </si>
  <si>
    <t>2021-10-19 14:48:22 +0000</t>
  </si>
  <si>
    <t>2021-10-19 14:48:23 +0000</t>
  </si>
  <si>
    <t>2021-10-19 14:48:24 +0000</t>
  </si>
  <si>
    <t>2021-10-19 14:48:25 +0000</t>
  </si>
  <si>
    <t>2021-10-19 14:48:26 +0000</t>
  </si>
  <si>
    <t>2021-10-19 14:48:27 +0000</t>
  </si>
  <si>
    <t>2021-10-19 14:48:28 +0000</t>
  </si>
  <si>
    <t>2021-10-19 14:48:29 +0000</t>
  </si>
  <si>
    <t>2021-10-19 14:48:30 +0000</t>
  </si>
  <si>
    <t>2021-10-19 14:48:31 +0000</t>
  </si>
  <si>
    <t>2021-10-19 14:48:32 +0000</t>
  </si>
  <si>
    <t>2021-10-19 14:48:33 +0000</t>
  </si>
  <si>
    <t>2021-10-19 14:48:34 +0000</t>
  </si>
  <si>
    <t>2021-10-19 14:48:35 +0000</t>
  </si>
  <si>
    <t>2021-10-19 14:48:36 +0000</t>
  </si>
  <si>
    <t>2021-10-19 14:48:37 +0000</t>
  </si>
  <si>
    <t>2021-10-19 14:48:38 +0000</t>
  </si>
  <si>
    <t>2021-10-19 14:48:39 +0000</t>
  </si>
  <si>
    <t>2021-10-19 14:48:40 +0000</t>
  </si>
  <si>
    <t>2021-10-19 14:48:41 +0000</t>
  </si>
  <si>
    <t>2021-10-19 14:48:42 +0000</t>
  </si>
  <si>
    <t>2021-10-19 14:48:43 +0000</t>
  </si>
  <si>
    <t>2021-10-19 14:48:44 +0000</t>
  </si>
  <si>
    <t>2021-10-19 14:48:45 +0000</t>
  </si>
  <si>
    <t>2021-10-19 14:48:46 +0000</t>
  </si>
  <si>
    <t>2021-10-19 14:48:47 +0000</t>
  </si>
  <si>
    <t>2021-10-19 14:48:48 +0000</t>
  </si>
  <si>
    <t>2021-10-19 14:48:49 +0000</t>
  </si>
  <si>
    <t>2021-10-19 14:48:50 +0000</t>
  </si>
  <si>
    <t>2021-10-19 14:48:51 +0000</t>
  </si>
  <si>
    <t>2021-10-19 14:48:52 +0000</t>
  </si>
  <si>
    <t>2021-10-19 14:48:53 +0000</t>
  </si>
  <si>
    <t>2021-10-19 14:48:54 +0000</t>
  </si>
  <si>
    <t>2021-10-19 14:48:55 +0000</t>
  </si>
  <si>
    <t>2021-10-19 14:48:56 +0000</t>
  </si>
  <si>
    <t>2021-10-19 14:48:57 +0000</t>
  </si>
  <si>
    <t>2021-10-19 14:48:58 +0000</t>
  </si>
  <si>
    <t>2021-10-19 14:48:59 +0000</t>
  </si>
  <si>
    <t>2021-10-19 14:49:00 +0000</t>
  </si>
  <si>
    <t>2021-10-19 14:49:01 +0000</t>
  </si>
  <si>
    <t>2021-10-19 14:49:02 +0000</t>
  </si>
  <si>
    <t>2021-10-19 14:49:03 +0000</t>
  </si>
  <si>
    <t>2021-10-19 14:49:04 +0000</t>
  </si>
  <si>
    <t>2021-10-19 14:49:05 +0000</t>
  </si>
  <si>
    <t>2021-10-19 14:49:06 +0000</t>
  </si>
  <si>
    <t>2021-10-19 14:49:07 +0000</t>
  </si>
  <si>
    <t>2021-10-19 14:49:08 +0000</t>
  </si>
  <si>
    <t>2021-10-19 14:49:09 +0000</t>
  </si>
  <si>
    <t>2021-10-19 14:49:10 +0000</t>
  </si>
  <si>
    <t>2021-10-19 14:49:11 +0000</t>
  </si>
  <si>
    <t>2021-10-19 14:49:12 +0000</t>
  </si>
  <si>
    <t>2021-10-19 14:49:13 +0000</t>
  </si>
  <si>
    <t>2021-10-19 14:49:14 +0000</t>
  </si>
  <si>
    <t>2021-10-19 14:49:15 +0000</t>
  </si>
  <si>
    <t>2021-10-19 14:49:16 +0000</t>
  </si>
  <si>
    <t>2021-10-19 14:49:17 +0000</t>
  </si>
  <si>
    <t>2021-10-19 14:49:18 +0000</t>
  </si>
  <si>
    <t>2021-10-19 14:49:19 +0000</t>
  </si>
  <si>
    <t>2021-10-19 14:49:20 +0000</t>
  </si>
  <si>
    <t>2021-10-19 14:49:21 +0000</t>
  </si>
  <si>
    <t>2021-10-19 14:49:22 +0000</t>
  </si>
  <si>
    <t>2021-10-19 14:49:23 +0000</t>
  </si>
  <si>
    <t>2021-10-19 14:49:24 +0000</t>
  </si>
  <si>
    <t>2021-10-19 14:49:25 +0000</t>
  </si>
  <si>
    <t>2021-10-19 14:49:26 +0000</t>
  </si>
  <si>
    <t>2021-10-19 14:49:27 +0000</t>
  </si>
  <si>
    <t>2021-10-19 14:49:28 +0000</t>
  </si>
  <si>
    <t>2021-10-19 14:49:29 +0000</t>
  </si>
  <si>
    <t>2021-10-19 14:49:30 +0000</t>
  </si>
  <si>
    <t>2021-10-19 14:49:31 +0000</t>
  </si>
  <si>
    <t>2021-10-19 14:49:32 +0000</t>
  </si>
  <si>
    <t>2021-10-19 14:49:33 +0000</t>
  </si>
  <si>
    <t>2021-10-19 14:49:34 +0000</t>
  </si>
  <si>
    <t>2021-10-19 14:49:35 +0000</t>
  </si>
  <si>
    <t>2021-10-19 14:49:36 +0000</t>
  </si>
  <si>
    <t>2021-10-19 14:49:37 +0000</t>
  </si>
  <si>
    <t>2021-10-19 14:49:38 +0000</t>
  </si>
  <si>
    <t>2021-10-19 14:49:39 +0000</t>
  </si>
  <si>
    <t>2021-10-19 14:49:40 +0000</t>
  </si>
  <si>
    <t>2021-10-19 14:49:41 +0000</t>
  </si>
  <si>
    <t>2021-10-19 14:49:42 +0000</t>
  </si>
  <si>
    <t>2021-10-19 14:49:43 +0000</t>
  </si>
  <si>
    <t>2021-10-19 14:49:44 +0000</t>
  </si>
  <si>
    <t>2021-10-19 14:49:45 +0000</t>
  </si>
  <si>
    <t>2021-10-19 14:49:46 +0000</t>
  </si>
  <si>
    <t>2021-10-19 14:49:47 +0000</t>
  </si>
  <si>
    <t>2021-10-19 14:49:48 +0000</t>
  </si>
  <si>
    <t>2021-10-19 14:49:49 +0000</t>
  </si>
  <si>
    <t>2021-10-19 14:49:50 +0000</t>
  </si>
  <si>
    <t>2021-10-19 14:49:51 +0000</t>
  </si>
  <si>
    <t>2021-10-19 14:49:52 +0000</t>
  </si>
  <si>
    <t>2021-10-19 14:49:53 +0000</t>
  </si>
  <si>
    <t>2021-10-19 14:49:54 +0000</t>
  </si>
  <si>
    <t>2021-10-19 14:49:55 +0000</t>
  </si>
  <si>
    <t>2021-10-19 14:49:56 +0000</t>
  </si>
  <si>
    <t>2021-10-19 14:49:57 +0000</t>
  </si>
  <si>
    <t>2021-10-19 14:49:58 +0000</t>
  </si>
  <si>
    <t>2021-10-19 14:49:59 +0000</t>
  </si>
  <si>
    <t>2021-10-19 14:50:00 +0000</t>
  </si>
  <si>
    <t>2021-10-19 14:50:01 +0000</t>
  </si>
  <si>
    <t>2021-10-19 14:50:02 +0000</t>
  </si>
  <si>
    <t>2021-10-19 14:50:03 +0000</t>
  </si>
  <si>
    <t>2021-10-19 14:50:04 +0000</t>
  </si>
  <si>
    <t>2021-10-19 14:50:05 +0000</t>
  </si>
  <si>
    <t>2021-10-19 14:50:06 +0000</t>
  </si>
  <si>
    <t>2021-10-19 14:50:07 +0000</t>
  </si>
  <si>
    <t>2021-10-19 14:50:08 +0000</t>
  </si>
  <si>
    <t>2021-10-19 14:50:09 +0000</t>
  </si>
  <si>
    <t>2021-10-19 14:50:10 +0000</t>
  </si>
  <si>
    <t>2021-10-19 14:50:11 +0000</t>
  </si>
  <si>
    <t>2021-10-19 14:50:12 +0000</t>
  </si>
  <si>
    <t>2021-10-19 14:50:13 +0000</t>
  </si>
  <si>
    <t>2021-10-19 14:50:14 +0000</t>
  </si>
  <si>
    <t>2021-10-19 14:50:15 +0000</t>
  </si>
  <si>
    <t>2021-10-19 14:50:16 +0000</t>
  </si>
  <si>
    <t>2021-10-19 14:50:17 +0000</t>
  </si>
  <si>
    <t>2021-10-19 14:50:18 +0000</t>
  </si>
  <si>
    <t>2021-10-19 14:50:19 +0000</t>
  </si>
  <si>
    <t>2021-10-19 14:50:20 +0000</t>
  </si>
  <si>
    <t>2021-10-19 14:50:21 +0000</t>
  </si>
  <si>
    <t>2021-10-19 14:50:22 +0000</t>
  </si>
  <si>
    <t>2021-10-19 14:50:23 +0000</t>
  </si>
  <si>
    <t>2021-10-19 14:50:24 +0000</t>
  </si>
  <si>
    <t>2021-10-19 14:50:25 +0000</t>
  </si>
  <si>
    <t>2021-10-19 14:50:26 +0000</t>
  </si>
  <si>
    <t>2021-10-19 14:50:27 +0000</t>
  </si>
  <si>
    <t>2021-10-19 14:50:28 +0000</t>
  </si>
  <si>
    <t>2021-10-19 14:50:29 +0000</t>
  </si>
  <si>
    <t>2021-10-19 14:50:30 +0000</t>
  </si>
  <si>
    <t>2021-10-19 14:50:31 +0000</t>
  </si>
  <si>
    <t>2021-10-19 14:50:32 +0000</t>
  </si>
  <si>
    <t>2021-10-19 14:50:33 +0000</t>
  </si>
  <si>
    <t>2021-10-19 14:50:34 +0000</t>
  </si>
  <si>
    <t>2021-10-19 14:50:35 +0000</t>
  </si>
  <si>
    <t>2021-10-19 14:50:36 +0000</t>
  </si>
  <si>
    <t>2021-10-19 14:50:37 +0000</t>
  </si>
  <si>
    <t>2021-10-19 14:50:38 +0000</t>
  </si>
  <si>
    <t>2021-10-19 14:50:39 +0000</t>
  </si>
  <si>
    <t>2021-10-19 14:50:40 +0000</t>
  </si>
  <si>
    <t>2021-10-19 14:50:41 +0000</t>
  </si>
  <si>
    <t>2021-10-19 14:50:42 +0000</t>
  </si>
  <si>
    <t>2021-10-19 14:50:43 +0000</t>
  </si>
  <si>
    <t>2021-10-19 14:50:44 +0000</t>
  </si>
  <si>
    <t>2021-10-19 14:50:45 +0000</t>
  </si>
  <si>
    <t>2021-10-19 14:50:46 +0000</t>
  </si>
  <si>
    <t>2021-10-19 14:50:47 +0000</t>
  </si>
  <si>
    <t>2021-10-19 14:50:48 +0000</t>
  </si>
  <si>
    <t>2021-10-19 14:50:49 +0000</t>
  </si>
  <si>
    <t>2021-10-19 14:50:50 +0000</t>
  </si>
  <si>
    <t>2021-10-19 14:50:51 +0000</t>
  </si>
  <si>
    <t>2021-10-19 14:50:52 +0000</t>
  </si>
  <si>
    <t>2021-10-19 14:50:53 +0000</t>
  </si>
  <si>
    <t>2021-10-19 14:50:54 +0000</t>
  </si>
  <si>
    <t>2021-10-19 14:50:55 +0000</t>
  </si>
  <si>
    <t>2021-10-19 14:50:56 +0000</t>
  </si>
  <si>
    <t>2021-10-19 14:50:57 +0000</t>
  </si>
  <si>
    <t>2021-10-19 14:50:58 +0000</t>
  </si>
  <si>
    <t>2021-10-19 14:50:59 +0000</t>
  </si>
  <si>
    <t>2021-10-19 14:51:00 +0000</t>
  </si>
  <si>
    <t>2021-10-19 14:51:01 +0000</t>
  </si>
  <si>
    <t>2021-10-19 14:51:02 +0000</t>
  </si>
  <si>
    <t>2021-10-19 14:51:03 +0000</t>
  </si>
  <si>
    <t>2021-10-19 14:51:04 +0000</t>
  </si>
  <si>
    <t>2021-10-19 14:51:05 +0000</t>
  </si>
  <si>
    <t>2021-10-19 14:51:06 +0000</t>
  </si>
  <si>
    <t>2021-10-19 14:51:07 +0000</t>
  </si>
  <si>
    <t>2021-10-19 14:51:08 +0000</t>
  </si>
  <si>
    <t>2021-10-19 14:51:09 +0000</t>
  </si>
  <si>
    <t>2021-10-19 14:51:10 +0000</t>
  </si>
  <si>
    <t>2021-10-19 14:51:11 +0000</t>
  </si>
  <si>
    <t>2021-10-19 14:51:12 +0000</t>
  </si>
  <si>
    <t>2021-10-19 14:51:13 +0000</t>
  </si>
  <si>
    <t>2021-10-19 14:51:14 +0000</t>
  </si>
  <si>
    <t>2021-10-19 14:51:15 +0000</t>
  </si>
  <si>
    <t>2021-10-19 14:51:16 +0000</t>
  </si>
  <si>
    <t>2021-10-19 14:51:17 +0000</t>
  </si>
  <si>
    <t>2021-10-19 14:51:19 +0000</t>
  </si>
  <si>
    <t>2021-10-19 14:51:20 +0000</t>
  </si>
  <si>
    <t>2021-10-19 14:51:21 +0000</t>
  </si>
  <si>
    <t>2021-10-19 14:51:22 +0000</t>
  </si>
  <si>
    <t>2021-10-19 14:51:23 +0000</t>
  </si>
  <si>
    <t>2021-10-19 14:51:24 +0000</t>
  </si>
  <si>
    <t>2021-10-19 14:51:25 +0000</t>
  </si>
  <si>
    <t>2021-10-19 14:51:26 +0000</t>
  </si>
  <si>
    <t>2021-10-19 14:51:27 +0000</t>
  </si>
  <si>
    <t>2021-10-19 14:51:28 +0000</t>
  </si>
  <si>
    <t>2021-10-19 14:51:29 +0000</t>
  </si>
  <si>
    <t>2021-10-19 14:51:30 +0000</t>
  </si>
  <si>
    <t>2021-10-19 14:51:31 +0000</t>
  </si>
  <si>
    <t>2021-10-19 14:51:32 +0000</t>
  </si>
  <si>
    <t>2021-10-19 14:51:33 +0000</t>
  </si>
  <si>
    <t>2021-10-19 14:51:34 +0000</t>
  </si>
  <si>
    <t>2021-10-19 14:51:35 +0000</t>
  </si>
  <si>
    <t>2021-10-19 14:51:36 +0000</t>
  </si>
  <si>
    <t>2021-10-19 14:51:37 +0000</t>
  </si>
  <si>
    <t>2021-10-19 14:51:38 +0000</t>
  </si>
  <si>
    <t>2021-10-19 14:51:39 +0000</t>
  </si>
  <si>
    <t>2021-10-19 14:51:40 +0000</t>
  </si>
  <si>
    <t>2021-10-19 14:51:41 +0000</t>
  </si>
  <si>
    <t>2021-10-19 14:51:42 +0000</t>
  </si>
  <si>
    <t>2021-10-19 14:51:43 +0000</t>
  </si>
  <si>
    <t>2021-10-19 14:51:44 +0000</t>
  </si>
  <si>
    <t>2021-10-19 14:51:45 +0000</t>
  </si>
  <si>
    <t>2021-10-19 14:51:46 +0000</t>
  </si>
  <si>
    <t>2021-10-19 14:51:47 +0000</t>
  </si>
  <si>
    <t>2021-10-19 14:51:48 +0000</t>
  </si>
  <si>
    <t>2021-10-19 14:51:49 +0000</t>
  </si>
  <si>
    <t>2021-10-19 14:51:50 +0000</t>
  </si>
  <si>
    <t>2021-10-19 14:51:51 +0000</t>
  </si>
  <si>
    <t>2021-10-19 14:51:52 +0000</t>
  </si>
  <si>
    <t>2021-10-19 14:51:53 +0000</t>
  </si>
  <si>
    <t>2021-10-19 14:51:54 +0000</t>
  </si>
  <si>
    <t>2021-10-19 14:51:55 +0000</t>
  </si>
  <si>
    <t>2021-10-19 14:51:56 +0000</t>
  </si>
  <si>
    <t>2021-10-19 14:51:57 +0000</t>
  </si>
  <si>
    <t>2021-10-19 14:51:58 +0000</t>
  </si>
  <si>
    <t>2021-10-19 14:51:59 +0000</t>
  </si>
  <si>
    <t>2021-10-19 14:52:00 +0000</t>
  </si>
  <si>
    <t>2021-10-19 14:52:01 +0000</t>
  </si>
  <si>
    <t>2021-10-19 14:52:02 +0000</t>
  </si>
  <si>
    <t>2021-10-19 14:52:03 +0000</t>
  </si>
  <si>
    <t>2021-10-19 14:52:04 +0000</t>
  </si>
  <si>
    <t>2021-10-19 14:52:05 +0000</t>
  </si>
  <si>
    <t>2021-10-19 14:52:06 +0000</t>
  </si>
  <si>
    <t>2021-10-19 14:52:07 +0000</t>
  </si>
  <si>
    <t>2021-10-19 14:52:08 +0000</t>
  </si>
  <si>
    <t>2021-10-19 14:52:09 +0000</t>
  </si>
  <si>
    <t>2021-10-19 14:52:10 +0000</t>
  </si>
  <si>
    <t>2021-10-19 14:52:11 +0000</t>
  </si>
  <si>
    <t>2021-10-19 14:52:12 +0000</t>
  </si>
  <si>
    <t>2021-10-19 14:52:13 +0000</t>
  </si>
  <si>
    <t>2021-10-19 14:52:14 +0000</t>
  </si>
  <si>
    <t>2021-10-19 14:52:15 +0000</t>
  </si>
  <si>
    <t>2021-10-19 14:52:16 +0000</t>
  </si>
  <si>
    <t>2021-10-19 14:52:17 +0000</t>
  </si>
  <si>
    <t>2021-10-19 14:52:18 +0000</t>
  </si>
  <si>
    <t>2021-10-19 14:52:19 +0000</t>
  </si>
  <si>
    <t>2021-10-19 14:52:20 +0000</t>
  </si>
  <si>
    <t>2021-10-19 14:52:21 +0000</t>
  </si>
  <si>
    <t>2021-10-19 14:52:22 +0000</t>
  </si>
  <si>
    <t>2021-10-19 14:52:23 +0000</t>
  </si>
  <si>
    <t>2021-10-19 14:52:24 +0000</t>
  </si>
  <si>
    <t>2021-10-19 14:52:25 +0000</t>
  </si>
  <si>
    <t>2021-10-19 14:52:26 +0000</t>
  </si>
  <si>
    <t>2021-10-19 14:52:27 +0000</t>
  </si>
  <si>
    <t>2021-10-19 14:52:28 +0000</t>
  </si>
  <si>
    <t>2021-10-19 14:52:29 +0000</t>
  </si>
  <si>
    <t>2021-10-19 14:52:30 +0000</t>
  </si>
  <si>
    <t>2021-10-19 14:52:31 +0000</t>
  </si>
  <si>
    <t>2021-10-19 14:52:32 +0000</t>
  </si>
  <si>
    <t>2021-10-19 14:52:33 +0000</t>
  </si>
  <si>
    <t>2021-10-19 14:52:34 +0000</t>
  </si>
  <si>
    <t>2021-10-19 14:52:35 +0000</t>
  </si>
  <si>
    <t>2021-10-19 14:52:36 +0000</t>
  </si>
  <si>
    <t>2021-10-19 14:52:37 +0000</t>
  </si>
  <si>
    <t>2021-10-19 14:52:38 +0000</t>
  </si>
  <si>
    <t>2021-10-19 14:52:39 +0000</t>
  </si>
  <si>
    <t>2021-10-19 14:52:40 +0000</t>
  </si>
  <si>
    <t>2021-10-19 14:52:41 +0000</t>
  </si>
  <si>
    <t>2021-10-19 14:52:42 +0000</t>
  </si>
  <si>
    <t>2021-10-19 14:52:43 +0000</t>
  </si>
  <si>
    <t>2021-10-19 14:52:44 +0000</t>
  </si>
  <si>
    <t>2021-10-19 14:52:45 +0000</t>
  </si>
  <si>
    <t>2021-10-19 14:52:46 +0000</t>
  </si>
  <si>
    <t>2021-10-19 14:52:47 +0000</t>
  </si>
  <si>
    <t>2021-10-19 14:52:48 +0000</t>
  </si>
  <si>
    <t>2021-10-19 14:52:49 +0000</t>
  </si>
  <si>
    <t>2021-10-19 14:52:50 +0000</t>
  </si>
  <si>
    <t>2021-10-19 14:52:51 +0000</t>
  </si>
  <si>
    <t>2021-10-19 14:52:52 +0000</t>
  </si>
  <si>
    <t>2021-10-19 14:52:53 +0000</t>
  </si>
  <si>
    <t>2021-10-19 14:52:54 +0000</t>
  </si>
  <si>
    <t>2021-10-19 14:52:55 +0000</t>
  </si>
  <si>
    <t>2021-10-19 14:52:56 +0000</t>
  </si>
  <si>
    <t>2021-10-19 14:52:57 +0000</t>
  </si>
  <si>
    <t>2021-10-19 14:52:58 +0000</t>
  </si>
  <si>
    <t>2021-10-19 14:52:59 +0000</t>
  </si>
  <si>
    <t>2021-10-19 14:53:00 +0000</t>
  </si>
  <si>
    <t>2021-10-19 14:53:01 +0000</t>
  </si>
  <si>
    <t>2021-10-19 14:53:02 +0000</t>
  </si>
  <si>
    <t>2021-10-19 14:53:03 +0000</t>
  </si>
  <si>
    <t>2021-10-19 14:53:04 +0000</t>
  </si>
  <si>
    <t>2021-10-19 14:53:05 +0000</t>
  </si>
  <si>
    <t>2021-10-19 14:53:06 +0000</t>
  </si>
  <si>
    <t>2021-10-19 14:53:07 +0000</t>
  </si>
  <si>
    <t>2021-10-19 14:53:08 +0000</t>
  </si>
  <si>
    <t>2021-10-19 14:53:09 +0000</t>
  </si>
  <si>
    <t>2021-10-19 14:53:10 +0000</t>
  </si>
  <si>
    <t>2021-10-19 14:53:11 +0000</t>
  </si>
  <si>
    <t>2021-10-19 14:53:12 +0000</t>
  </si>
  <si>
    <t>2021-10-19 14:53:13 +0000</t>
  </si>
  <si>
    <t>2021-10-19 14:53:14 +0000</t>
  </si>
  <si>
    <t>2021-10-19 14:53:15 +0000</t>
  </si>
  <si>
    <t>2021-10-19 14:53:16 +0000</t>
  </si>
  <si>
    <t>2021-10-19 14:53:17 +0000</t>
  </si>
  <si>
    <t>2021-10-19 14:53:18 +0000</t>
  </si>
  <si>
    <t>2021-10-19 14:53:19 +0000</t>
  </si>
  <si>
    <t>2021-10-19 14:53:20 +0000</t>
  </si>
  <si>
    <t>2021-10-19 14:53:21 +0000</t>
  </si>
  <si>
    <t>2021-10-19 14:53:22 +0000</t>
  </si>
  <si>
    <t>2021-10-19 14:53:23 +0000</t>
  </si>
  <si>
    <t>2021-10-19 14:53:24 +0000</t>
  </si>
  <si>
    <t>2021-10-19 14:53:25 +0000</t>
  </si>
  <si>
    <t>2021-10-19 14:53:26 +0000</t>
  </si>
  <si>
    <t>2021-10-19 14:53:27 +0000</t>
  </si>
  <si>
    <t>2021-10-19 14:53:28 +0000</t>
  </si>
  <si>
    <t>2021-10-19 14:53:29 +0000</t>
  </si>
  <si>
    <t>2021-10-19 14:53:30 +0000</t>
  </si>
  <si>
    <t>2021-10-19 14:53:31 +0000</t>
  </si>
  <si>
    <t>2021-10-19 14:53:32 +0000</t>
  </si>
  <si>
    <t>2021-10-19 14:53:33 +0000</t>
  </si>
  <si>
    <t>2021-10-19 14:53:34 +0000</t>
  </si>
  <si>
    <t>2021-10-19 14:53:35 +0000</t>
  </si>
  <si>
    <t>2021-10-19 14:53:36 +0000</t>
  </si>
  <si>
    <t>2021-10-19 14:53:37 +0000</t>
  </si>
  <si>
    <t>2021-10-19 14:53:38 +0000</t>
  </si>
  <si>
    <t>2021-10-19 14:53:39 +0000</t>
  </si>
  <si>
    <t>2021-10-19 14:53:40 +0000</t>
  </si>
  <si>
    <t>2021-10-19 14:53:41 +0000</t>
  </si>
  <si>
    <t>2021-10-19 14:53:42 +0000</t>
  </si>
  <si>
    <t>2021-10-19 14:53:43 +0000</t>
  </si>
  <si>
    <t>2021-10-19 14:53:44 +0000</t>
  </si>
  <si>
    <t>2021-10-19 14:53:45 +0000</t>
  </si>
  <si>
    <t>2021-10-19 14:53:46 +0000</t>
  </si>
  <si>
    <t>2021-10-19 14:53:47 +0000</t>
  </si>
  <si>
    <t>2021-10-19 14:53:48 +0000</t>
  </si>
  <si>
    <t>2021-10-19 14:53:49 +0000</t>
  </si>
  <si>
    <t>2021-10-19 14:53:50 +0000</t>
  </si>
  <si>
    <t>2021-10-19 14:53:51 +0000</t>
  </si>
  <si>
    <t>2021-10-19 14:53:52 +0000</t>
  </si>
  <si>
    <t>2021-10-19 14:53:53 +0000</t>
  </si>
  <si>
    <t>2021-10-19 14:53:54 +0000</t>
  </si>
  <si>
    <t>2021-10-19 14:53:55 +0000</t>
  </si>
  <si>
    <t>2021-10-19 14:53:56 +0000</t>
  </si>
  <si>
    <t>2021-10-19 14:53:57 +0000</t>
  </si>
  <si>
    <t>2021-10-19 14:53:58 +0000</t>
  </si>
  <si>
    <t>2021-10-19 14:53:59 +0000</t>
  </si>
  <si>
    <t>2021-10-19 14:54:00 +0000</t>
  </si>
  <si>
    <t>2021-10-19 14:54:01 +0000</t>
  </si>
  <si>
    <t>2021-10-19 14:54:02 +0000</t>
  </si>
  <si>
    <t>2021-10-19 14:54:03 +0000</t>
  </si>
  <si>
    <t>2021-10-19 14:54:04 +0000</t>
  </si>
  <si>
    <t>2021-10-19 14:54:05 +0000</t>
  </si>
  <si>
    <t>2021-10-19 14:54:06 +0000</t>
  </si>
  <si>
    <t>2021-10-19 14:54:07 +0000</t>
  </si>
  <si>
    <t>2021-10-19 14:54:08 +0000</t>
  </si>
  <si>
    <t>2021-10-19 14:54:09 +0000</t>
  </si>
  <si>
    <t>2021-10-19 14:54:10 +0000</t>
  </si>
  <si>
    <t>2021-10-19 14:54:11 +0000</t>
  </si>
  <si>
    <t>2021-10-19 14:54:12 +0000</t>
  </si>
  <si>
    <t>2021-10-19 14:54:13 +0000</t>
  </si>
  <si>
    <t>2021-10-19 14:54:14 +0000</t>
  </si>
  <si>
    <t>2021-10-19 14:54:15 +0000</t>
  </si>
  <si>
    <t>2021-10-19 14:54:16 +0000</t>
  </si>
  <si>
    <t>2021-10-19 14:54:17 +0000</t>
  </si>
  <si>
    <t>2021-10-19 14:54:18 +0000</t>
  </si>
  <si>
    <t>2021-10-19 14:54:19 +0000</t>
  </si>
  <si>
    <t>2021-10-19 14:54:20 +0000</t>
  </si>
  <si>
    <t>2021-10-19 14:54:21 +0000</t>
  </si>
  <si>
    <t>2021-10-19 14:54:22 +0000</t>
  </si>
  <si>
    <t>2021-10-19 14:54:23 +0000</t>
  </si>
  <si>
    <t>2021-10-19 14:54:24 +0000</t>
  </si>
  <si>
    <t>2021-10-19 14:54:25 +0000</t>
  </si>
  <si>
    <t>2021-10-19 14:54:26 +0000</t>
  </si>
  <si>
    <t>2021-10-19 14:54:27 +0000</t>
  </si>
  <si>
    <t>2021-10-19 14:54:28 +0000</t>
  </si>
  <si>
    <t>2021-10-19 14:54:29 +0000</t>
  </si>
  <si>
    <t>2021-10-19 14:54:30 +0000</t>
  </si>
  <si>
    <t>2021-10-19 14:54:31 +0000</t>
  </si>
  <si>
    <t>2021-10-19 14:54:32 +0000</t>
  </si>
  <si>
    <t>2021-10-19 14:54:33 +0000</t>
  </si>
  <si>
    <t>2021-10-19 14:54:34 +0000</t>
  </si>
  <si>
    <t>2021-10-19 14:54:35 +0000</t>
  </si>
  <si>
    <t>2021-10-19 14:54:36 +0000</t>
  </si>
  <si>
    <t>2021-10-19 14:54:37 +0000</t>
  </si>
  <si>
    <t>2021-10-19 14:54:38 +0000</t>
  </si>
  <si>
    <t>2021-10-19 14:54:39 +0000</t>
  </si>
  <si>
    <t>2021-10-19 14:54:40 +0000</t>
  </si>
  <si>
    <t>2021-10-19 14:54:41 +0000</t>
  </si>
  <si>
    <t>2021-10-19 14:54:42 +0000</t>
  </si>
  <si>
    <t>2021-10-19 14:54:43 +0000</t>
  </si>
  <si>
    <t>2021-10-19 14:54:44 +0000</t>
  </si>
  <si>
    <t>2021-10-19 14:54:45 +0000</t>
  </si>
  <si>
    <t>2021-10-19 14:54:46 +0000</t>
  </si>
  <si>
    <t>2021-10-19 14:54:47 +0000</t>
  </si>
  <si>
    <t>2021-10-19 14:54:48 +0000</t>
  </si>
  <si>
    <t>2021-10-19 14:54:49 +0000</t>
  </si>
  <si>
    <t>2021-10-19 14:54:50 +0000</t>
  </si>
  <si>
    <t>2021-10-19 14:54:51 +0000</t>
  </si>
  <si>
    <t>2021-10-19 14:54:52 +0000</t>
  </si>
  <si>
    <t>2021-10-19 14:54:53 +0000</t>
  </si>
  <si>
    <t>2021-10-19 14:54:54 +0000</t>
  </si>
  <si>
    <t>2021-10-19 14:54:55 +0000</t>
  </si>
  <si>
    <t>2021-10-19 14:54:56 +0000</t>
  </si>
  <si>
    <t>2021-10-19 14:54:57 +0000</t>
  </si>
  <si>
    <t>2021-10-19 14:54:58 +0000</t>
  </si>
  <si>
    <t>2021-10-19 14:54:59 +0000</t>
  </si>
  <si>
    <t>2021-10-19 14:55:00 +0000</t>
  </si>
  <si>
    <t>2021-10-19 14:55:01 +0000</t>
  </si>
  <si>
    <t>2021-10-19 14:55:02 +0000</t>
  </si>
  <si>
    <t>2021-10-19 14:55:03 +0000</t>
  </si>
  <si>
    <t>2021-10-19 14:55:04 +0000</t>
  </si>
  <si>
    <t>2021-10-19 14:55:05 +0000</t>
  </si>
  <si>
    <t>2021-10-19 14:55:06 +0000</t>
  </si>
  <si>
    <t>2021-10-19 14:55:07 +0000</t>
  </si>
  <si>
    <t>2021-10-19 14:55:08 +0000</t>
  </si>
  <si>
    <t>2021-10-19 14:55:09 +0000</t>
  </si>
  <si>
    <t>2021-10-19 14:55:10 +0000</t>
  </si>
  <si>
    <t>2021-10-19 14:55:11 +0000</t>
  </si>
  <si>
    <t>2021-10-19 14:55:12 +0000</t>
  </si>
  <si>
    <t>2021-10-19 14:55:13 +0000</t>
  </si>
  <si>
    <t>2021-10-19 14:55:14 +0000</t>
  </si>
  <si>
    <t>2021-10-19 14:55:15 +0000</t>
  </si>
  <si>
    <t>2021-10-19 14:55:16 +0000</t>
  </si>
  <si>
    <t>2021-10-19 14:55:17 +0000</t>
  </si>
  <si>
    <t>2021-10-19 14:55:18 +0000</t>
  </si>
  <si>
    <t>2021-10-19 14:55:19 +0000</t>
  </si>
  <si>
    <t>2021-10-19 14:55:20 +0000</t>
  </si>
  <si>
    <t>2021-10-19 14:55:21 +0000</t>
  </si>
  <si>
    <t>2021-10-19 14:55:22 +0000</t>
  </si>
  <si>
    <t>2021-10-19 14:55:23 +0000</t>
  </si>
  <si>
    <t>2021-10-19 14:55:24 +0000</t>
  </si>
  <si>
    <t>2021-10-19 14:55:25 +0000</t>
  </si>
  <si>
    <t>2021-10-19 14:55:26 +0000</t>
  </si>
  <si>
    <t>2021-10-19 14:55:27 +0000</t>
  </si>
  <si>
    <t>2021-10-19 14:55:28 +0000</t>
  </si>
  <si>
    <t>2021-10-19 14:55:29 +0000</t>
  </si>
  <si>
    <t>2021-10-19 14:55:30 +0000</t>
  </si>
  <si>
    <t>2021-10-19 14:55:31 +0000</t>
  </si>
  <si>
    <t>2021-10-19 14:55:32 +0000</t>
  </si>
  <si>
    <t>2021-10-19 14:55:34 +0000</t>
  </si>
  <si>
    <t>2021-10-19 14:55:35 +0000</t>
  </si>
  <si>
    <t>2021-10-19 14:55:36 +0000</t>
  </si>
  <si>
    <t>2021-10-19 14:55:37 +0000</t>
  </si>
  <si>
    <t>2021-10-19 14:55:38 +0000</t>
  </si>
  <si>
    <t>2021-10-19 14:55:39 +0000</t>
  </si>
  <si>
    <t>2021-10-19 14:55:40 +0000</t>
  </si>
  <si>
    <t>2021-10-19 14:55:41 +0000</t>
  </si>
  <si>
    <t>2021-10-19 14:55:42 +0000</t>
  </si>
  <si>
    <t>2021-10-19 14:55:43 +0000</t>
  </si>
  <si>
    <t>2021-10-19 14:55:44 +0000</t>
  </si>
  <si>
    <t>2021-10-19 14:55:45 +0000</t>
  </si>
  <si>
    <t>2021-10-19 14:55:46 +0000</t>
  </si>
  <si>
    <t>2021-10-19 14:55:47 +0000</t>
  </si>
  <si>
    <t>2021-10-19 14:55:48 +0000</t>
  </si>
  <si>
    <t>2021-10-19 14:55:49 +0000</t>
  </si>
  <si>
    <t>2021-10-19 14:55:50 +0000</t>
  </si>
  <si>
    <t>2021-10-19 14:55:51 +0000</t>
  </si>
  <si>
    <t>2021-10-19 14:55:52 +0000</t>
  </si>
  <si>
    <t>2021-10-19 14:55:53 +0000</t>
  </si>
  <si>
    <t>2021-10-19 14:55:54 +0000</t>
  </si>
  <si>
    <t>2021-10-19 14:55:55 +0000</t>
  </si>
  <si>
    <t>2021-10-19 14:55:56 +0000</t>
  </si>
  <si>
    <t>2021-10-19 14:55:57 +0000</t>
  </si>
  <si>
    <t>2021-10-19 14:55:58 +0000</t>
  </si>
  <si>
    <t>2021-10-19 14:55:59 +0000</t>
  </si>
  <si>
    <t>2021-10-19 14:56:00 +0000</t>
  </si>
  <si>
    <t>2021-10-19 14:56:02 +0000</t>
  </si>
  <si>
    <t>2021-10-19 14:56:03 +0000</t>
  </si>
  <si>
    <t>2021-10-19 14:56:04 +0000</t>
  </si>
  <si>
    <t>2021-10-19 14:56:05 +0000</t>
  </si>
  <si>
    <t>2021-10-19 14:56:06 +0000</t>
  </si>
  <si>
    <t>2021-10-19 14:56:07 +0000</t>
  </si>
  <si>
    <t>2021-10-19 14:56:08 +0000</t>
  </si>
  <si>
    <t>2021-10-19 14:56:09 +0000</t>
  </si>
  <si>
    <t>2021-10-19 14:56:10 +0000</t>
  </si>
  <si>
    <t>2021-10-19 14:56:11 +0000</t>
  </si>
  <si>
    <t>2021-10-19 14:56:12 +0000</t>
  </si>
  <si>
    <t>2021-10-19 14:56:13 +0000</t>
  </si>
  <si>
    <t>2021-10-19 14:56:14 +0000</t>
  </si>
  <si>
    <t>2021-10-19 14:56:15 +0000</t>
  </si>
  <si>
    <t>2021-10-19 14:56:16 +0000</t>
  </si>
  <si>
    <t>2021-10-19 14:56:17 +0000</t>
  </si>
  <si>
    <t>2021-10-19 14:56:18 +0000</t>
  </si>
  <si>
    <t>2021-10-19 14:56:19 +0000</t>
  </si>
  <si>
    <t>2021-10-19 14:56:20 +0000</t>
  </si>
  <si>
    <t>2021-10-19 14:56:21 +0000</t>
  </si>
  <si>
    <t>2021-10-19 14:56:22 +0000</t>
  </si>
  <si>
    <t>2021-10-19 14:56:23 +0000</t>
  </si>
  <si>
    <t>2021-10-19 14:56:24 +0000</t>
  </si>
  <si>
    <t>2021-10-19 14:56:25 +0000</t>
  </si>
  <si>
    <t>2021-10-19 14:56:26 +0000</t>
  </si>
  <si>
    <t>2021-10-19 14:56:27 +0000</t>
  </si>
  <si>
    <t>2021-10-19 14:56:28 +0000</t>
  </si>
  <si>
    <t>2021-10-19 14:56:29 +0000</t>
  </si>
  <si>
    <t>2021-10-19 14:56:30 +0000</t>
  </si>
  <si>
    <t>2021-10-19 14:56:31 +0000</t>
  </si>
  <si>
    <t>2021-10-19 14:56:32 +0000</t>
  </si>
  <si>
    <t>2021-10-19 14:56:33 +0000</t>
  </si>
  <si>
    <t>2021-10-19 14:56:34 +0000</t>
  </si>
  <si>
    <t>2021-10-19 14:56:35 +0000</t>
  </si>
  <si>
    <t>2021-10-19 14:56:36 +0000</t>
  </si>
  <si>
    <t>2021-10-19 14:56:37 +0000</t>
  </si>
  <si>
    <t>2021-10-19 14:56:38 +0000</t>
  </si>
  <si>
    <t>2021-10-19 14:56:39 +0000</t>
  </si>
  <si>
    <t>2021-10-19 14:56:40 +0000</t>
  </si>
  <si>
    <t>2021-10-19 14:56:41 +0000</t>
  </si>
  <si>
    <t>2021-10-19 14:56:42 +0000</t>
  </si>
  <si>
    <t>2021-10-19 14:56:43 +0000</t>
  </si>
  <si>
    <t>2021-10-19 14:56:44 +0000</t>
  </si>
  <si>
    <t>2021-10-19 14:56:45 +0000</t>
  </si>
  <si>
    <t>2021-10-19 14:56:46 +0000</t>
  </si>
  <si>
    <t>2021-10-19 14:56:47 +0000</t>
  </si>
  <si>
    <t>2021-10-19 14:56:48 +0000</t>
  </si>
  <si>
    <t>2021-10-19 14:56:49 +0000</t>
  </si>
  <si>
    <t>2021-10-19 14:56:50 +0000</t>
  </si>
  <si>
    <t>2021-10-19 14:56:51 +0000</t>
  </si>
  <si>
    <t>2021-10-19 14:56:52 +0000</t>
  </si>
  <si>
    <t>2021-10-19 14:56:53 +0000</t>
  </si>
  <si>
    <t>2021-10-19 14:56:54 +0000</t>
  </si>
  <si>
    <t>2021-10-19 14:56:55 +0000</t>
  </si>
  <si>
    <t>2021-10-19 14:56:56 +0000</t>
  </si>
  <si>
    <t>2021-10-19 14:56:57 +0000</t>
  </si>
  <si>
    <t>2021-10-19 14:56:58 +0000</t>
  </si>
  <si>
    <t>2021-10-19 14:56:59 +0000</t>
  </si>
  <si>
    <t>2021-10-19 14:57:00 +0000</t>
  </si>
  <si>
    <t>2021-10-19 14:57:01 +0000</t>
  </si>
  <si>
    <t>2021-10-19 14:57:02 +0000</t>
  </si>
  <si>
    <t>2021-10-19 14:57:03 +0000</t>
  </si>
  <si>
    <t>2021-10-19 14:57:04 +0000</t>
  </si>
  <si>
    <t>2021-10-19 14:57:05 +0000</t>
  </si>
  <si>
    <t>2021-10-19 14:57:06 +0000</t>
  </si>
  <si>
    <t>2021-10-19 14:57:07 +0000</t>
  </si>
  <si>
    <t>2021-10-19 14:57:08 +0000</t>
  </si>
  <si>
    <t>2021-10-19 14:57:09 +0000</t>
  </si>
  <si>
    <t>2021-10-19 14:57:10 +0000</t>
  </si>
  <si>
    <t>2021-10-19 14:57:11 +0000</t>
  </si>
  <si>
    <t>2021-10-19 14:57:12 +0000</t>
  </si>
  <si>
    <t>2021-10-19 14:57:13 +0000</t>
  </si>
  <si>
    <t>2021-10-19 14:57:14 +0000</t>
  </si>
  <si>
    <t>2021-10-19 14:57:15 +0000</t>
  </si>
  <si>
    <t>2021-10-19 14:57:16 +0000</t>
  </si>
  <si>
    <t>2021-10-19 14:57:17 +0000</t>
  </si>
  <si>
    <t>2021-10-19 14:57:18 +0000</t>
  </si>
  <si>
    <t>2021-10-19 14:57:19 +0000</t>
  </si>
  <si>
    <t>2021-10-19 14:57:20 +0000</t>
  </si>
  <si>
    <t>2021-10-19 14:57:22 +0000</t>
  </si>
  <si>
    <t>2021-10-19 14:57:23 +0000</t>
  </si>
  <si>
    <t>2021-10-19 14:57:24 +0000</t>
  </si>
  <si>
    <t>2021-10-19 14:57:25 +0000</t>
  </si>
  <si>
    <t>2021-10-19 14:57:26 +0000</t>
  </si>
  <si>
    <t>2021-10-19 14:57:27 +0000</t>
  </si>
  <si>
    <t>2021-10-19 14:57:28 +0000</t>
  </si>
  <si>
    <t>2021-10-19 14:57:29 +0000</t>
  </si>
  <si>
    <t>2021-10-19 14:57:30 +0000</t>
  </si>
  <si>
    <t>2021-10-19 14:57:31 +0000</t>
  </si>
  <si>
    <t>2021-10-19 14:57:32 +0000</t>
  </si>
  <si>
    <t>2021-10-19 14:57:33 +0000</t>
  </si>
  <si>
    <t>2021-10-19 14:57:34 +0000</t>
  </si>
  <si>
    <t>2021-10-19 14:57:35 +0000</t>
  </si>
  <si>
    <t>2021-10-19 14:57:36 +0000</t>
  </si>
  <si>
    <t>2021-10-19 14:57:37 +0000</t>
  </si>
  <si>
    <t>2021-10-19 14:57:38 +0000</t>
  </si>
  <si>
    <t>2021-10-19 14:57:39 +0000</t>
  </si>
  <si>
    <t>2021-10-19 14:57:40 +0000</t>
  </si>
  <si>
    <t>2021-10-19 14:57:41 +0000</t>
  </si>
  <si>
    <t>2021-10-19 14:57:42 +0000</t>
  </si>
  <si>
    <t>2021-10-19 14:57:43 +0000</t>
  </si>
  <si>
    <t>2021-10-19 14:57:44 +0000</t>
  </si>
  <si>
    <t>2021-10-19 14:57:45 +0000</t>
  </si>
  <si>
    <t>2021-10-19 14:57:46 +0000</t>
  </si>
  <si>
    <t>2021-10-19 14:57:47 +0000</t>
  </si>
  <si>
    <t>2021-10-19 14:57:48 +0000</t>
  </si>
  <si>
    <t>2021-10-19 14:57:49 +0000</t>
  </si>
  <si>
    <t>2021-10-19 14:57:50 +0000</t>
  </si>
  <si>
    <t>2021-10-19 14:57:51 +0000</t>
  </si>
  <si>
    <t>2021-10-19 14:57:52 +0000</t>
  </si>
  <si>
    <t>2021-10-19 14:57:53 +0000</t>
  </si>
  <si>
    <t>2021-10-19 14:57:54 +0000</t>
  </si>
  <si>
    <t>2021-10-19 14:57:55 +0000</t>
  </si>
  <si>
    <t>2021-10-19 14:57:56 +0000</t>
  </si>
  <si>
    <t>2021-10-19 14:57:57 +0000</t>
  </si>
  <si>
    <t>2021-10-19 14:57:58 +0000</t>
  </si>
  <si>
    <t>2021-10-19 14:57:59 +0000</t>
  </si>
  <si>
    <t>2021-10-19 14:58:00 +0000</t>
  </si>
  <si>
    <t>2021-10-19 14:58:01 +0000</t>
  </si>
  <si>
    <t>2021-10-19 14:58:02 +0000</t>
  </si>
  <si>
    <t>2021-10-19 14:58:03 +0000</t>
  </si>
  <si>
    <t>2021-10-19 14:58:04 +0000</t>
  </si>
  <si>
    <t>2021-10-19 14:58:05 +0000</t>
  </si>
  <si>
    <t>2021-10-19 14:58:06 +0000</t>
  </si>
  <si>
    <t>2021-10-19 14:58:07 +0000</t>
  </si>
  <si>
    <t>2021-10-19 14:58:08 +0000</t>
  </si>
  <si>
    <t>2021-10-19 14:58:09 +0000</t>
  </si>
  <si>
    <t>2021-10-19 14:58:10 +0000</t>
  </si>
  <si>
    <t>2021-10-19 14:58:11 +0000</t>
  </si>
  <si>
    <t>2021-10-19 14:58:12 +0000</t>
  </si>
  <si>
    <t>2021-10-19 14:58:13 +0000</t>
  </si>
  <si>
    <t>2021-10-19 14:58:14 +0000</t>
  </si>
  <si>
    <t>2021-10-19 14:58:15 +0000</t>
  </si>
  <si>
    <t>2021-10-19 14:58:16 +0000</t>
  </si>
  <si>
    <t>2021-10-19 14:58:17 +0000</t>
  </si>
  <si>
    <t>2021-10-19 14:58:18 +0000</t>
  </si>
  <si>
    <t>2021-10-19 14:58:19 +0000</t>
  </si>
  <si>
    <t>2021-10-19 14:58:20 +0000</t>
  </si>
  <si>
    <t>2021-10-19 14:58:21 +0000</t>
  </si>
  <si>
    <t>2021-10-19 14:58:22 +0000</t>
  </si>
  <si>
    <t>2021-10-19 14:58:23 +0000</t>
  </si>
  <si>
    <t>2021-10-19 14:58:24 +0000</t>
  </si>
  <si>
    <t>2021-10-19 14:58:25 +0000</t>
  </si>
  <si>
    <t>2021-10-19 14:58:26 +0000</t>
  </si>
  <si>
    <t>2021-10-19 14:58:27 +0000</t>
  </si>
  <si>
    <t>2021-10-19 14:58:28 +0000</t>
  </si>
  <si>
    <t>2021-10-19 14:58:29 +0000</t>
  </si>
  <si>
    <t>2021-10-19 14:58:30 +0000</t>
  </si>
  <si>
    <t>2021-10-19 14:58:31 +0000</t>
  </si>
  <si>
    <t>2021-10-19 14:58:32 +0000</t>
  </si>
  <si>
    <t>2021-10-19 14:58:33 +0000</t>
  </si>
  <si>
    <t>2021-10-19 14:58:34 +0000</t>
  </si>
  <si>
    <t>2021-10-19 14:58:35 +0000</t>
  </si>
  <si>
    <t>2021-10-19 14:58:36 +0000</t>
  </si>
  <si>
    <t>2021-10-19 14:58:37 +0000</t>
  </si>
  <si>
    <t>2021-10-19 14:58:38 +0000</t>
  </si>
  <si>
    <t>2021-10-19 14:58:39 +0000</t>
  </si>
  <si>
    <t>2021-10-19 14:58:40 +0000</t>
  </si>
  <si>
    <t>2021-10-19 14:58:41 +0000</t>
  </si>
  <si>
    <t>2021-10-19 14:58:42 +0000</t>
  </si>
  <si>
    <t>2021-10-19 14:58:43 +0000</t>
  </si>
  <si>
    <t>2021-10-19 14:58:44 +0000</t>
  </si>
  <si>
    <t>2021-10-19 14:58:45 +0000</t>
  </si>
  <si>
    <t>2021-10-19 14:58:46 +0000</t>
  </si>
  <si>
    <t>2021-10-19 14:58:47 +0000</t>
  </si>
  <si>
    <t>2021-10-19 14:58:48 +0000</t>
  </si>
  <si>
    <t>2021-10-19 14:58:49 +0000</t>
  </si>
  <si>
    <t>2021-10-19 14:58:50 +0000</t>
  </si>
  <si>
    <t>2021-10-19 14:58:51 +0000</t>
  </si>
  <si>
    <t>2021-10-19 14:58:52 +0000</t>
  </si>
  <si>
    <t>2021-10-19 14:58:53 +0000</t>
  </si>
  <si>
    <t>2021-10-19 14:58:54 +0000</t>
  </si>
  <si>
    <t>2021-10-19 14:58:55 +0000</t>
  </si>
  <si>
    <t>2021-10-19 14:58:56 +0000</t>
  </si>
  <si>
    <t>2021-10-19 14:58:57 +0000</t>
  </si>
  <si>
    <t>2021-10-19 14:58:58 +0000</t>
  </si>
  <si>
    <t>2021-10-19 14:59:00 +0000</t>
  </si>
  <si>
    <t>2021-10-19 14:59:01 +0000</t>
  </si>
  <si>
    <t>2021-10-19 14:59:02 +0000</t>
  </si>
  <si>
    <t>2021-10-19 14:59:03 +0000</t>
  </si>
  <si>
    <t>2021-10-19 14:59:04 +0000</t>
  </si>
  <si>
    <t>2021-10-19 14:59:05 +0000</t>
  </si>
  <si>
    <t>2021-10-19 14:59:06 +0000</t>
  </si>
  <si>
    <t>2021-10-19 14:59:07 +0000</t>
  </si>
  <si>
    <t>2021-10-19 14:59:08 +0000</t>
  </si>
  <si>
    <t>2021-10-19 14:59:09 +0000</t>
  </si>
  <si>
    <t>2021-10-19 14:59:10 +0000</t>
  </si>
  <si>
    <t>2021-10-19 14:59:11 +0000</t>
  </si>
  <si>
    <t>2021-10-19 14:59:12 +0000</t>
  </si>
  <si>
    <t>2021-10-19 14:59:13 +0000</t>
  </si>
  <si>
    <t>2021-10-19 14:59:14 +0000</t>
  </si>
  <si>
    <t>2021-10-19 14:59:15 +0000</t>
  </si>
  <si>
    <t>2021-10-19 14:59:16 +0000</t>
  </si>
  <si>
    <t>2021-10-19 14:59:17 +0000</t>
  </si>
  <si>
    <t>2021-10-19 14:59:18 +0000</t>
  </si>
  <si>
    <t>2021-10-19 14:59:19 +0000</t>
  </si>
  <si>
    <t>2021-10-19 14:59:20 +0000</t>
  </si>
  <si>
    <t>2021-10-19 14:59:21 +0000</t>
  </si>
  <si>
    <t>2021-10-19 14:59:22 +0000</t>
  </si>
  <si>
    <t>2021-10-19 14:59:23 +0000</t>
  </si>
  <si>
    <t>2021-10-19 14:59:24 +0000</t>
  </si>
  <si>
    <t>2021-10-19 14:59:25 +0000</t>
  </si>
  <si>
    <t>2021-10-19 14:59:26 +0000</t>
  </si>
  <si>
    <t>2021-10-19 14:59:27 +0000</t>
  </si>
  <si>
    <t>2021-10-19 14:59:28 +0000</t>
  </si>
  <si>
    <t>2021-10-19 14:59:29 +0000</t>
  </si>
  <si>
    <t>2021-10-19 14:59:30 +0000</t>
  </si>
  <si>
    <t>2021-10-19 14:59:31 +0000</t>
  </si>
  <si>
    <t>2021-10-19 14:59:32 +0000</t>
  </si>
  <si>
    <t>2021-10-19 14:59:33 +0000</t>
  </si>
  <si>
    <t>2021-10-19 14:59:34 +0000</t>
  </si>
  <si>
    <t>2021-10-19 14:59:35 +0000</t>
  </si>
  <si>
    <t>2021-10-19 14:59:36 +0000</t>
  </si>
  <si>
    <t>2021-10-19 14:59:37 +0000</t>
  </si>
  <si>
    <t>2021-10-19 14:59:38 +0000</t>
  </si>
  <si>
    <t>2021-10-19 14:59:39 +0000</t>
  </si>
  <si>
    <t>2021-10-19 14:59:40 +0000</t>
  </si>
  <si>
    <t>2021-10-19 14:59:41 +0000</t>
  </si>
  <si>
    <t>2021-10-19 14:59:42 +0000</t>
  </si>
  <si>
    <t>2021-10-19 14:59:43 +0000</t>
  </si>
  <si>
    <t>2021-10-19 14:59:44 +0000</t>
  </si>
  <si>
    <t>2021-10-19 14:59:45 +0000</t>
  </si>
  <si>
    <t>2021-10-19 15:09:18 +0000</t>
  </si>
  <si>
    <t>2021-10-19 15:09:20 +0000</t>
  </si>
  <si>
    <t>2021-10-19 15:09:21 +0000</t>
  </si>
  <si>
    <t>2021-10-19 15:09:22 +0000</t>
  </si>
  <si>
    <t>2021-10-19 15:09:23 +0000</t>
  </si>
  <si>
    <t>2021-10-19 15:09:24 +0000</t>
  </si>
  <si>
    <t>2021-10-19 15:09:25 +0000</t>
  </si>
  <si>
    <t>2021-10-19 15:09:26 +0000</t>
  </si>
  <si>
    <t>2021-10-19 15:09:27 +0000</t>
  </si>
  <si>
    <t>2021-10-19 15:09:28 +0000</t>
  </si>
  <si>
    <t>2021-10-19 15:09:29 +0000</t>
  </si>
  <si>
    <t>2021-10-19 15:09:30 +0000</t>
  </si>
  <si>
    <t>2021-10-19 15:09:31 +0000</t>
  </si>
  <si>
    <t>2021-10-19 15:09:32 +0000</t>
  </si>
  <si>
    <t>2021-10-19 15:09:33 +0000</t>
  </si>
  <si>
    <t>2021-10-19 15:09:34 +0000</t>
  </si>
  <si>
    <t>2021-10-19 15:09:35 +0000</t>
  </si>
  <si>
    <t>2021-10-19 15:09:36 +0000</t>
  </si>
  <si>
    <t>2021-10-19 15:09:37 +0000</t>
  </si>
  <si>
    <t>2021-10-19 15:09:38 +0000</t>
  </si>
  <si>
    <t>2021-10-19 15:09:39 +0000</t>
  </si>
  <si>
    <t>2021-10-19 15:09:40 +0000</t>
  </si>
  <si>
    <t>2021-10-19 15:09:41 +0000</t>
  </si>
  <si>
    <t>2021-10-19 15:09:42 +0000</t>
  </si>
  <si>
    <t>2021-10-19 15:09:43 +0000</t>
  </si>
  <si>
    <t>2021-10-19 15:09:44 +0000</t>
  </si>
  <si>
    <t>2021-10-19 15:09:46 +0000</t>
  </si>
  <si>
    <t>2021-10-19 15:09:47 +0000</t>
  </si>
  <si>
    <t>2021-10-19 15:09:48 +0000</t>
  </si>
  <si>
    <t>2021-10-19 15:09:49 +0000</t>
  </si>
  <si>
    <t>2021-10-19 15:09:50 +0000</t>
  </si>
  <si>
    <t>2021-10-19 15:09:51 +0000</t>
  </si>
  <si>
    <t>2021-10-19 15:09:52 +0000</t>
  </si>
  <si>
    <t>2021-10-19 15:09:53 +0000</t>
  </si>
  <si>
    <t>2021-10-19 15:09:54 +0000</t>
  </si>
  <si>
    <t>2021-10-19 15:09:55 +0000</t>
  </si>
  <si>
    <t>2021-10-19 15:09:56 +0000</t>
  </si>
  <si>
    <t>2021-10-19 15:09:57 +0000</t>
  </si>
  <si>
    <t>2021-10-19 15:09:58 +0000</t>
  </si>
  <si>
    <t>2021-10-19 15:09:59 +0000</t>
  </si>
  <si>
    <t>2021-10-19 15:10:00 +0000</t>
  </si>
  <si>
    <t>2021-10-19 15:10:01 +0000</t>
  </si>
  <si>
    <t>2021-10-19 15:10:02 +0000</t>
  </si>
  <si>
    <t>2021-10-19 15:10:04 +0000</t>
  </si>
  <si>
    <t>2021-10-19 15:10:06 +0000</t>
  </si>
  <si>
    <t>2021-10-19 15:10:07 +0000</t>
  </si>
  <si>
    <t>2021-10-19 15:10:08 +0000</t>
  </si>
  <si>
    <t>2021-10-19 15:10:09 +0000</t>
  </si>
  <si>
    <t>2021-10-19 15:10:10 +0000</t>
  </si>
  <si>
    <t>2021-10-19 15:10:11 +0000</t>
  </si>
  <si>
    <t>2021-10-19 15:10:12 +0000</t>
  </si>
  <si>
    <t>2021-10-19 15:10:13 +0000</t>
  </si>
  <si>
    <t>2021-10-19 15:10:14 +0000</t>
  </si>
  <si>
    <t>2021-10-19 15:10:15 +0000</t>
  </si>
  <si>
    <t>2021-10-19 15:10:16 +0000</t>
  </si>
  <si>
    <t>2021-10-19 15:10:17 +0000</t>
  </si>
  <si>
    <t>2021-10-19 15:10:18 +0000</t>
  </si>
  <si>
    <t>2021-10-19 15:10:19 +0000</t>
  </si>
  <si>
    <t>2021-10-19 15:10:20 +0000</t>
  </si>
  <si>
    <t>2021-10-19 15:10:21 +0000</t>
  </si>
  <si>
    <t>2021-10-19 15:10:22 +0000</t>
  </si>
  <si>
    <t>2021-10-19 15:10:23 +0000</t>
  </si>
  <si>
    <t>2021-10-19 15:10:24 +0000</t>
  </si>
  <si>
    <t>2021-10-19 15:10:26 +0000</t>
  </si>
  <si>
    <t>2021-10-19 15:10:27 +0000</t>
  </si>
  <si>
    <t>2021-10-19 15:10:28 +0000</t>
  </si>
  <si>
    <t>2021-10-19 15:10:29 +0000</t>
  </si>
  <si>
    <t>2021-10-19 15:10:30 +0000</t>
  </si>
  <si>
    <t>2021-10-19 15:10:31 +0000</t>
  </si>
  <si>
    <t>2021-10-19 15:10:32 +0000</t>
  </si>
  <si>
    <t>2021-10-19 15:10:33 +0000</t>
  </si>
  <si>
    <t>2021-10-19 15:10:34 +0000</t>
  </si>
  <si>
    <t>2021-10-19 15:10:35 +0000</t>
  </si>
  <si>
    <t>2021-10-19 15:10:36 +0000</t>
  </si>
  <si>
    <t>2021-10-19 15:10:37 +0000</t>
  </si>
  <si>
    <t>2021-10-19 15:10:38 +0000</t>
  </si>
  <si>
    <t>2021-10-19 15:10:39 +0000</t>
  </si>
  <si>
    <t>2021-10-19 15:10:40 +0000</t>
  </si>
  <si>
    <t>2021-10-19 15:10:41 +0000</t>
  </si>
  <si>
    <t>2021-10-19 15:10:42 +0000</t>
  </si>
  <si>
    <t>2021-10-19 15:10:43 +0000</t>
  </si>
  <si>
    <t>2021-10-19 15:10:45 +0000</t>
  </si>
  <si>
    <t>2021-10-19 15:10:47 +0000</t>
  </si>
  <si>
    <t>2021-10-19 15:10:48 +0000</t>
  </si>
  <si>
    <t>2021-10-19 15:10:49 +0000</t>
  </si>
  <si>
    <t>2021-10-19 15:10:50 +0000</t>
  </si>
  <si>
    <t>2021-10-19 15:10:51 +0000</t>
  </si>
  <si>
    <t>2021-10-19 15:10:52 +0000</t>
  </si>
  <si>
    <t>2021-10-19 15:10:53 +0000</t>
  </si>
  <si>
    <t>2021-10-19 15:10:54 +0000</t>
  </si>
  <si>
    <t>2021-10-19 15:10:55 +0000</t>
  </si>
  <si>
    <t>2021-10-19 15:10:56 +0000</t>
  </si>
  <si>
    <t>2021-10-19 15:10:57 +0000</t>
  </si>
  <si>
    <t>2021-10-19 15:10:58 +0000</t>
  </si>
  <si>
    <t>2021-10-19 15:10:59 +0000</t>
  </si>
  <si>
    <t>2021-10-19 15:11:00 +0000</t>
  </si>
  <si>
    <t>2021-10-19 15:11:01 +0000</t>
  </si>
  <si>
    <t>2021-10-19 15:11:02 +0000</t>
  </si>
  <si>
    <t>2021-10-19 15:11:03 +0000</t>
  </si>
  <si>
    <t>2021-10-19 15:11:04 +0000</t>
  </si>
  <si>
    <t>2021-10-19 15:11:05 +0000</t>
  </si>
  <si>
    <t>2021-10-19 15:11:06 +0000</t>
  </si>
  <si>
    <t>2021-10-19 15:11:07 +0000</t>
  </si>
  <si>
    <t>2021-10-19 15:11:08 +0000</t>
  </si>
  <si>
    <t>2021-10-19 15:11:09 +0000</t>
  </si>
  <si>
    <t>2021-10-19 15:11:10 +0000</t>
  </si>
  <si>
    <t>2021-10-19 15:11:11 +0000</t>
  </si>
  <si>
    <t>2021-10-19 15:11:12 +0000</t>
  </si>
  <si>
    <t>2021-10-19 15:11:13 +0000</t>
  </si>
  <si>
    <t>2021-10-19 15:11:14 +0000</t>
  </si>
  <si>
    <t>2021-10-19 15:11:15 +0000</t>
  </si>
  <si>
    <t>2021-10-19 15:11:16 +0000</t>
  </si>
  <si>
    <t>2021-10-19 15:11:17 +0000</t>
  </si>
  <si>
    <t>2021-10-19 15:11:18 +0000</t>
  </si>
  <si>
    <t>2021-10-19 15:11:19 +0000</t>
  </si>
  <si>
    <t>2021-10-19 15:11:20 +0000</t>
  </si>
  <si>
    <t>2021-10-19 15:11:21 +0000</t>
  </si>
  <si>
    <t>2021-10-19 15:11:22 +0000</t>
  </si>
  <si>
    <t>2021-10-19 15:11:23 +0000</t>
  </si>
  <si>
    <t>2021-10-19 15:11:24 +0000</t>
  </si>
  <si>
    <t>2021-10-19 15:11:25 +0000</t>
  </si>
  <si>
    <t>2021-10-19 15:11:26 +0000</t>
  </si>
  <si>
    <t>2021-10-19 15:11:27 +0000</t>
  </si>
  <si>
    <t>2021-10-19 15:11:28 +0000</t>
  </si>
  <si>
    <t>2021-10-19 15:11:29 +0000</t>
  </si>
  <si>
    <t>2021-10-19 15:11:30 +0000</t>
  </si>
  <si>
    <t>2021-10-19 15:11:31 +0000</t>
  </si>
  <si>
    <t>2021-10-19 15:11:33 +0000</t>
  </si>
  <si>
    <t>2021-10-19 15:11:34 +0000</t>
  </si>
  <si>
    <t>2021-10-19 15:11:35 +0000</t>
  </si>
  <si>
    <t>2021-10-19 15:11:36 +0000</t>
  </si>
  <si>
    <t>2021-10-19 15:11:37 +0000</t>
  </si>
  <si>
    <t>2021-10-19 15:11:38 +0000</t>
  </si>
  <si>
    <t>2021-10-19 15:11:39 +0000</t>
  </si>
  <si>
    <t>2021-10-19 15:11:40 +0000</t>
  </si>
  <si>
    <t>2021-10-19 15:11:41 +0000</t>
  </si>
  <si>
    <t>2021-10-19 15:11:42 +0000</t>
  </si>
  <si>
    <t>2021-10-19 15:11:43 +0000</t>
  </si>
  <si>
    <t>2021-10-19 15:11:44 +0000</t>
  </si>
  <si>
    <t>2021-10-19 15:11:45 +0000</t>
  </si>
  <si>
    <t>2021-10-19 15:11:46 +0000</t>
  </si>
  <si>
    <t>2021-10-19 15:11:47 +0000</t>
  </si>
  <si>
    <t>2021-10-19 15:11:48 +0000</t>
  </si>
  <si>
    <t>2021-10-19 15:11:49 +0000</t>
  </si>
  <si>
    <t>2021-10-19 15:11:50 +0000</t>
  </si>
  <si>
    <t>2021-10-19 15:11:51 +0000</t>
  </si>
  <si>
    <t>2021-10-19 15:11:52 +0000</t>
  </si>
  <si>
    <t>2021-10-19 15:11:53 +0000</t>
  </si>
  <si>
    <t>2021-10-19 15:11:54 +0000</t>
  </si>
  <si>
    <t>2021-10-19 15:11:55 +0000</t>
  </si>
  <si>
    <t>2021-10-19 15:11:56 +0000</t>
  </si>
  <si>
    <t>2021-10-19 15:11:57 +0000</t>
  </si>
  <si>
    <t>2021-10-19 15:11:58 +0000</t>
  </si>
  <si>
    <t>2021-10-19 15:11:59 +0000</t>
  </si>
  <si>
    <t>2021-10-19 15:12:00 +0000</t>
  </si>
  <si>
    <t>2021-10-19 15:12:01 +0000</t>
  </si>
  <si>
    <t>2021-10-19 15:12:02 +0000</t>
  </si>
  <si>
    <t>2021-10-19 15:12:03 +0000</t>
  </si>
  <si>
    <t>2021-10-19 15:12:04 +0000</t>
  </si>
  <si>
    <t>2021-10-19 15:12:05 +0000</t>
  </si>
  <si>
    <t>2021-10-19 15:12:06 +0000</t>
  </si>
  <si>
    <t>2021-10-19 15:12:07 +0000</t>
  </si>
  <si>
    <t>2021-10-19 15:12:08 +0000</t>
  </si>
  <si>
    <t>2021-10-19 15:12:09 +0000</t>
  </si>
  <si>
    <t>2021-10-19 15:12:10 +0000</t>
  </si>
  <si>
    <t>2021-10-19 15:12:11 +0000</t>
  </si>
  <si>
    <t>2021-10-19 15:12:13 +0000</t>
  </si>
  <si>
    <t>2021-10-19 15:12:14 +0000</t>
  </si>
  <si>
    <t>2021-10-19 15:12:15 +0000</t>
  </si>
  <si>
    <t>2021-10-19 15:12:16 +0000</t>
  </si>
  <si>
    <t>2021-10-19 15:12:17 +0000</t>
  </si>
  <si>
    <t>2021-10-19 15:12:18 +0000</t>
  </si>
  <si>
    <t>2021-10-19 15:12:19 +0000</t>
  </si>
  <si>
    <t>2021-10-19 15:12:20 +0000</t>
  </si>
  <si>
    <t>2021-10-19 15:12:21 +0000</t>
  </si>
  <si>
    <t>2021-10-19 15:12:22 +0000</t>
  </si>
  <si>
    <t>2021-10-19 15:12:23 +0000</t>
  </si>
  <si>
    <t>2021-10-19 15:12:24 +0000</t>
  </si>
  <si>
    <t>2021-10-19 15:12:25 +0000</t>
  </si>
  <si>
    <t>2021-10-19 15:12:26 +0000</t>
  </si>
  <si>
    <t>2021-10-19 15:12:27 +0000</t>
  </si>
  <si>
    <t>2021-10-19 15:12:28 +0000</t>
  </si>
  <si>
    <t>2021-10-19 15:12:29 +0000</t>
  </si>
  <si>
    <t>2021-10-19 15:12:30 +0000</t>
  </si>
  <si>
    <t>2021-10-19 15:12:31 +0000</t>
  </si>
  <si>
    <t>2021-10-19 15:12:32 +0000</t>
  </si>
  <si>
    <t>2021-10-19 15:12:33 +0000</t>
  </si>
  <si>
    <t>2021-10-19 15:12:34 +0000</t>
  </si>
  <si>
    <t>2021-10-19 15:12:35 +0000</t>
  </si>
  <si>
    <t>2021-10-19 15:12:36 +0000</t>
  </si>
  <si>
    <t>2021-10-19 15:12:37 +0000</t>
  </si>
  <si>
    <t>2021-10-19 15:12:38 +0000</t>
  </si>
  <si>
    <t>2021-10-19 15:12:39 +0000</t>
  </si>
  <si>
    <t>2021-10-19 15:12:40 +0000</t>
  </si>
  <si>
    <t>2021-10-19 15:12:41 +0000</t>
  </si>
  <si>
    <t>2021-10-19 15:12:42 +0000</t>
  </si>
  <si>
    <t>2021-10-19 15:12:43 +0000</t>
  </si>
  <si>
    <t>2021-10-19 15:12:44 +0000</t>
  </si>
  <si>
    <t>2021-10-19 15:12:45 +0000</t>
  </si>
  <si>
    <t>2021-10-19 15:12:46 +0000</t>
  </si>
  <si>
    <t>2021-10-19 15:12:47 +0000</t>
  </si>
  <si>
    <t>2021-10-19 15:12:48 +0000</t>
  </si>
  <si>
    <t>2021-10-19 15:12:49 +0000</t>
  </si>
  <si>
    <t>2021-10-19 15:12:50 +0000</t>
  </si>
  <si>
    <t>2021-10-19 15:12:51 +0000</t>
  </si>
  <si>
    <t>2021-10-19 15:12:52 +0000</t>
  </si>
  <si>
    <t>2021-10-19 15:12:53 +0000</t>
  </si>
  <si>
    <t>2021-10-19 15:12:54 +0000</t>
  </si>
  <si>
    <t>2021-10-19 15:12:55 +0000</t>
  </si>
  <si>
    <t>2021-10-19 15:12:56 +0000</t>
  </si>
  <si>
    <t>2021-10-19 15:12:57 +0000</t>
  </si>
  <si>
    <t>2021-10-19 15:12:58 +0000</t>
  </si>
  <si>
    <t>2021-10-19 15:12:59 +0000</t>
  </si>
  <si>
    <t>2021-10-19 15:13:00 +0000</t>
  </si>
  <si>
    <t>2021-10-19 15:13:01 +0000</t>
  </si>
  <si>
    <t>2021-10-19 15:13:02 +0000</t>
  </si>
  <si>
    <t>2021-10-19 15:13:04 +0000</t>
  </si>
  <si>
    <t>2021-10-19 15:13:05 +0000</t>
  </si>
  <si>
    <t>2021-10-19 15:13:06 +0000</t>
  </si>
  <si>
    <t>2021-10-19 15:13:07 +0000</t>
  </si>
  <si>
    <t>2021-10-19 15:13:08 +0000</t>
  </si>
  <si>
    <t>2021-10-19 15:13:09 +0000</t>
  </si>
  <si>
    <t>2021-10-19 15:13:10 +0000</t>
  </si>
  <si>
    <t>2021-10-19 15:13:11 +0000</t>
  </si>
  <si>
    <t>2021-10-19 15:13:12 +0000</t>
  </si>
  <si>
    <t>2021-10-19 15:13:13 +0000</t>
  </si>
  <si>
    <t>2021-10-19 15:13:14 +0000</t>
  </si>
  <si>
    <t>2021-10-19 15:13:15 +0000</t>
  </si>
  <si>
    <t>2021-10-19 15:13:16 +0000</t>
  </si>
  <si>
    <t>2021-10-19 15:13:17 +0000</t>
  </si>
  <si>
    <t>2021-10-19 15:13:18 +0000</t>
  </si>
  <si>
    <t>2021-10-19 15:13:19 +0000</t>
  </si>
  <si>
    <t>2021-10-19 15:13:20 +0000</t>
  </si>
  <si>
    <t>2021-10-19 15:13:21 +0000</t>
  </si>
  <si>
    <t>2021-10-19 15:13:23 +0000</t>
  </si>
  <si>
    <t>2021-10-19 15:13:24 +0000</t>
  </si>
  <si>
    <t>2021-10-19 15:13:25 +0000</t>
  </si>
  <si>
    <t>2021-10-19 15:13:26 +0000</t>
  </si>
  <si>
    <t>2021-10-19 15:13:27 +0000</t>
  </si>
  <si>
    <t>2021-10-19 15:13:28 +0000</t>
  </si>
  <si>
    <t>2021-10-19 15:13:29 +0000</t>
  </si>
  <si>
    <t>2021-10-19 15:13:30 +0000</t>
  </si>
  <si>
    <t>2021-10-19 15:13:31 +0000</t>
  </si>
  <si>
    <t>2021-10-19 15:13:32 +0000</t>
  </si>
  <si>
    <t>2021-10-19 15:13:33 +0000</t>
  </si>
  <si>
    <t>2021-10-19 15:13:34 +0000</t>
  </si>
  <si>
    <t>2021-10-19 15:13:35 +0000</t>
  </si>
  <si>
    <t>2021-10-19 15:13:36 +0000</t>
  </si>
  <si>
    <t>2021-10-19 15:13:37 +0000</t>
  </si>
  <si>
    <t>2021-10-19 15:13:38 +0000</t>
  </si>
  <si>
    <t>2021-10-19 15:13:39 +0000</t>
  </si>
  <si>
    <t>2021-10-19 15:13:40 +0000</t>
  </si>
  <si>
    <t>2021-10-19 15:13:41 +0000</t>
  </si>
  <si>
    <t>2021-10-19 15:13:43 +0000</t>
  </si>
  <si>
    <t>2021-10-19 15:13:44 +0000</t>
  </si>
  <si>
    <t>2021-10-19 15:13:45 +0000</t>
  </si>
  <si>
    <t>2021-10-19 15:13:46 +0000</t>
  </si>
  <si>
    <t>2021-10-19 15:13:47 +0000</t>
  </si>
  <si>
    <t>2021-10-19 15:13:48 +0000</t>
  </si>
  <si>
    <t>2021-10-19 15:13:49 +0000</t>
  </si>
  <si>
    <t>2021-10-19 15:13:50 +0000</t>
  </si>
  <si>
    <t>2021-10-19 15:13:51 +0000</t>
  </si>
  <si>
    <t>2021-10-19 15:13:52 +0000</t>
  </si>
  <si>
    <t>2021-10-19 15:13:53 +0000</t>
  </si>
  <si>
    <t>2021-10-19 15:13:54 +0000</t>
  </si>
  <si>
    <t>2021-10-19 15:13:55 +0000</t>
  </si>
  <si>
    <t>2021-10-19 15:13:56 +0000</t>
  </si>
  <si>
    <t>2021-10-19 15:13:57 +0000</t>
  </si>
  <si>
    <t>2021-10-19 15:13:58 +0000</t>
  </si>
  <si>
    <t>2021-10-19 15:13:59 +0000</t>
  </si>
  <si>
    <t>2021-10-19 15:14:00 +0000</t>
  </si>
  <si>
    <t>2021-10-19 15:14:01 +0000</t>
  </si>
  <si>
    <t>2021-10-19 15:14:03 +0000</t>
  </si>
  <si>
    <t>2021-10-19 15:14:04 +0000</t>
  </si>
  <si>
    <t>2021-10-19 15:14:05 +0000</t>
  </si>
  <si>
    <t>2021-10-19 15:14:06 +0000</t>
  </si>
  <si>
    <t>2021-10-19 15:14:07 +0000</t>
  </si>
  <si>
    <t>2021-10-19 15:14:08 +0000</t>
  </si>
  <si>
    <t>2021-10-19 15:14:09 +0000</t>
  </si>
  <si>
    <t>2021-10-19 15:14:10 +0000</t>
  </si>
  <si>
    <t>2021-10-19 15:14:11 +0000</t>
  </si>
  <si>
    <t>2021-10-19 15:14:12 +0000</t>
  </si>
  <si>
    <t>2021-10-19 15:14:14 +0000</t>
  </si>
  <si>
    <t>2021-10-19 15:14:15 +0000</t>
  </si>
  <si>
    <t>2021-10-19 15:14:16 +0000</t>
  </si>
  <si>
    <t>2021-10-19 15:14:17 +0000</t>
  </si>
  <si>
    <t>2021-10-19 15:14:18 +0000</t>
  </si>
  <si>
    <t>2021-10-19 15:14:19 +0000</t>
  </si>
  <si>
    <t>2021-10-19 15:14:20 +0000</t>
  </si>
  <si>
    <t>2021-10-19 15:14:21 +0000</t>
  </si>
  <si>
    <t>2021-10-19 15:14:22 +0000</t>
  </si>
  <si>
    <t>2021-10-19 15:14:23 +0000</t>
  </si>
  <si>
    <t>2021-10-19 15:14:24 +0000</t>
  </si>
  <si>
    <t>2021-10-19 15:14:25 +0000</t>
  </si>
  <si>
    <t>2021-10-19 15:14:26 +0000</t>
  </si>
  <si>
    <t>2021-10-19 15:14:27 +0000</t>
  </si>
  <si>
    <t>2021-10-19 15:14:28 +0000</t>
  </si>
  <si>
    <t>2021-10-19 15:14:29 +0000</t>
  </si>
  <si>
    <t>2021-10-19 15:14:30 +0000</t>
  </si>
  <si>
    <t>2021-10-19 15:14:31 +0000</t>
  </si>
  <si>
    <t>2021-10-19 15:14:32 +0000</t>
  </si>
  <si>
    <t>2021-10-19 15:14:33 +0000</t>
  </si>
  <si>
    <t>2021-10-19 15:14:34 +0000</t>
  </si>
  <si>
    <t>2021-10-19 15:14:35 +0000</t>
  </si>
  <si>
    <t>2021-10-19 15:14:36 +0000</t>
  </si>
  <si>
    <t>2021-10-19 15:14:37 +0000</t>
  </si>
  <si>
    <t>2021-10-19 15:14:38 +0000</t>
  </si>
  <si>
    <t>2021-10-19 15:14:39 +0000</t>
  </si>
  <si>
    <t>2021-10-19 15:14:40 +0000</t>
  </si>
  <si>
    <t>2021-10-19 15:14:41 +0000</t>
  </si>
  <si>
    <t>2021-10-19 15:14:42 +0000</t>
  </si>
  <si>
    <t>2021-10-19 15:14:43 +0000</t>
  </si>
  <si>
    <t>2021-10-19 15:14:44 +0000</t>
  </si>
  <si>
    <t>2021-10-19 15:14:45 +0000</t>
  </si>
  <si>
    <t>2021-10-19 15:14:46 +0000</t>
  </si>
  <si>
    <t>2021-10-19 15:14:47 +0000</t>
  </si>
  <si>
    <t>2021-10-19 15:14:48 +0000</t>
  </si>
  <si>
    <t>2021-10-19 15:14:49 +0000</t>
  </si>
  <si>
    <t>2021-10-19 15:14:50 +0000</t>
  </si>
  <si>
    <t>2021-10-19 15:14:51 +0000</t>
  </si>
  <si>
    <t>2021-10-19 15:14:52 +0000</t>
  </si>
  <si>
    <t>2021-10-19 15:14:53 +0000</t>
  </si>
  <si>
    <t>2021-10-19 15:14:54 +0000</t>
  </si>
  <si>
    <t>2021-10-19 15:14:55 +0000</t>
  </si>
  <si>
    <t>2021-10-19 15:14:56 +0000</t>
  </si>
  <si>
    <t>2021-10-19 15:14:57 +0000</t>
  </si>
  <si>
    <t>2021-10-19 15:14:58 +0000</t>
  </si>
  <si>
    <t>2021-10-19 15:14:59 +0000</t>
  </si>
  <si>
    <t>2021-10-19 15:15:00 +0000</t>
  </si>
  <si>
    <t>2021-10-19 15:15:01 +0000</t>
  </si>
  <si>
    <t>2021-10-19 15:15:02 +0000</t>
  </si>
  <si>
    <t>2021-10-19 15:15:03 +0000</t>
  </si>
  <si>
    <t>2021-10-19 15:15:04 +0000</t>
  </si>
  <si>
    <t>2021-10-19 15:15:05 +0000</t>
  </si>
  <si>
    <t>2021-10-19 15:15:06 +0000</t>
  </si>
  <si>
    <t>2021-10-19 15:15:07 +0000</t>
  </si>
  <si>
    <t>2021-10-19 15:15:08 +0000</t>
  </si>
  <si>
    <t>2021-10-19 15:15:10 +0000</t>
  </si>
  <si>
    <t>2021-10-19 15:15:11 +0000</t>
  </si>
  <si>
    <t>2021-10-19 15:15:12 +0000</t>
  </si>
  <si>
    <t>2021-10-19 15:15:13 +0000</t>
  </si>
  <si>
    <t>2021-10-19 15:15:14 +0000</t>
  </si>
  <si>
    <t>2021-10-19 15:15:15 +0000</t>
  </si>
  <si>
    <t>2021-10-19 15:15:16 +0000</t>
  </si>
  <si>
    <t>2021-10-19 15:15:17 +0000</t>
  </si>
  <si>
    <t>2021-10-19 15:15:18 +0000</t>
  </si>
  <si>
    <t>2021-10-19 15:15:19 +0000</t>
  </si>
  <si>
    <t>2021-10-19 15:15:20 +0000</t>
  </si>
  <si>
    <t>2021-10-19 15:15:21 +0000</t>
  </si>
  <si>
    <t>2021-10-19 15:15:22 +0000</t>
  </si>
  <si>
    <t>2021-10-19 15:15:23 +0000</t>
  </si>
  <si>
    <t>2021-10-19 15:15:24 +0000</t>
  </si>
  <si>
    <t>2021-10-19 15:15:25 +0000</t>
  </si>
  <si>
    <t>2021-10-19 15:15:26 +0000</t>
  </si>
  <si>
    <t>2021-10-19 15:15:27 +0000</t>
  </si>
  <si>
    <t>2021-10-19 15:15:28 +0000</t>
  </si>
  <si>
    <t>2021-10-19 15:15:29 +0000</t>
  </si>
  <si>
    <t>2021-10-19 15:15:30 +0000</t>
  </si>
  <si>
    <t>2021-10-19 15:15:31 +0000</t>
  </si>
  <si>
    <t>2021-10-19 15:15:32 +0000</t>
  </si>
  <si>
    <t>2021-10-19 15:15:33 +0000</t>
  </si>
  <si>
    <t>2021-10-19 15:15:34 +0000</t>
  </si>
  <si>
    <t>2021-10-19 15:15:35 +0000</t>
  </si>
  <si>
    <t>2021-10-19 15:15:36 +0000</t>
  </si>
  <si>
    <t>2021-10-19 15:15:37 +0000</t>
  </si>
  <si>
    <t>2021-10-19 15:15:38 +0000</t>
  </si>
  <si>
    <t>2021-10-19 15:15:39 +0000</t>
  </si>
  <si>
    <t>2021-10-19 15:15:40 +0000</t>
  </si>
  <si>
    <t>2021-10-19 15:15:41 +0000</t>
  </si>
  <si>
    <t>2021-10-19 15:15:42 +0000</t>
  </si>
  <si>
    <t>2021-10-19 15:15:43 +0000</t>
  </si>
  <si>
    <t>2021-10-19 15:15:44 +0000</t>
  </si>
  <si>
    <t>2021-10-19 15:15:45 +0000</t>
  </si>
  <si>
    <t>2021-10-19 15:15:46 +0000</t>
  </si>
  <si>
    <t>2021-10-19 15:15:47 +0000</t>
  </si>
  <si>
    <t>2021-10-19 15:15:49 +0000</t>
  </si>
  <si>
    <t>2021-10-19 15:15:50 +0000</t>
  </si>
  <si>
    <t>2021-10-19 15:15:51 +0000</t>
  </si>
  <si>
    <t>2021-10-19 15:15:52 +0000</t>
  </si>
  <si>
    <t>2021-10-19 15:15:53 +0000</t>
  </si>
  <si>
    <t>2021-10-19 15:15:54 +0000</t>
  </si>
  <si>
    <t>2021-10-19 15:15:55 +0000</t>
  </si>
  <si>
    <t>2021-10-19 15:15:56 +0000</t>
  </si>
  <si>
    <t>2021-10-19 15:15:57 +0000</t>
  </si>
  <si>
    <t>2021-10-19 15:15:58 +0000</t>
  </si>
  <si>
    <t>2021-10-19 15:15:59 +0000</t>
  </si>
  <si>
    <t>2021-10-19 15:16:00 +0000</t>
  </si>
  <si>
    <t>2021-10-19 15:16:01 +0000</t>
  </si>
  <si>
    <t>2021-10-19 15:16:02 +0000</t>
  </si>
  <si>
    <t>2021-10-19 15:16:03 +0000</t>
  </si>
  <si>
    <t>2021-10-19 15:16:04 +0000</t>
  </si>
  <si>
    <t>2021-10-19 15:16:05 +0000</t>
  </si>
  <si>
    <t>2021-10-19 15:16:06 +0000</t>
  </si>
  <si>
    <t>2021-10-19 15:16:07 +0000</t>
  </si>
  <si>
    <t>2021-10-19 15:16:08 +0000</t>
  </si>
  <si>
    <t>2021-10-19 15:16:09 +0000</t>
  </si>
  <si>
    <t>2021-10-19 15:16:10 +0000</t>
  </si>
  <si>
    <t>2021-10-19 15:16:11 +0000</t>
  </si>
  <si>
    <t>2021-10-19 15:16:12 +0000</t>
  </si>
  <si>
    <t>2021-10-19 15:16:13 +0000</t>
  </si>
  <si>
    <t>2021-10-19 15:16:14 +0000</t>
  </si>
  <si>
    <t>2021-10-19 15:16:15 +0000</t>
  </si>
  <si>
    <t>2021-10-19 15:16:16 +0000</t>
  </si>
  <si>
    <t>2021-10-19 15:16:17 +0000</t>
  </si>
  <si>
    <t>2021-10-19 15:16:18 +0000</t>
  </si>
  <si>
    <t>2021-10-19 15:16:19 +0000</t>
  </si>
  <si>
    <t>2021-10-19 15:16:21 +0000</t>
  </si>
  <si>
    <t>2021-10-19 15:16:22 +0000</t>
  </si>
  <si>
    <t>2021-10-19 15:16:23 +0000</t>
  </si>
  <si>
    <t>2021-10-19 15:16:24 +0000</t>
  </si>
  <si>
    <t>2021-10-19 15:16:25 +0000</t>
  </si>
  <si>
    <t>2021-10-19 15:16:26 +0000</t>
  </si>
  <si>
    <t>2021-10-19 15:16:27 +0000</t>
  </si>
  <si>
    <t>2021-10-19 15:16:28 +0000</t>
  </si>
  <si>
    <t>2021-10-19 15:16:29 +0000</t>
  </si>
  <si>
    <t>2021-10-19 15:16:30 +0000</t>
  </si>
  <si>
    <t>2021-10-19 15:16:31 +0000</t>
  </si>
  <si>
    <t>2021-10-19 15:16:32 +0000</t>
  </si>
  <si>
    <t>2021-10-19 15:16:33 +0000</t>
  </si>
  <si>
    <t>2021-10-19 15:16:34 +0000</t>
  </si>
  <si>
    <t>2021-10-19 15:16:35 +0000</t>
  </si>
  <si>
    <t>2021-10-19 15:16:36 +0000</t>
  </si>
  <si>
    <t>2021-10-19 15:16:37 +0000</t>
  </si>
  <si>
    <t>2021-10-19 15:16:38 +0000</t>
  </si>
  <si>
    <t>2021-10-19 15:16:39 +0000</t>
  </si>
  <si>
    <t>2021-10-19 15:16:41 +0000</t>
  </si>
  <si>
    <t>2021-10-19 15:16:42 +0000</t>
  </si>
  <si>
    <t>2021-10-19 15:16:43 +0000</t>
  </si>
  <si>
    <t>2021-10-19 15:16:44 +0000</t>
  </si>
  <si>
    <t>2021-10-19 15:16:45 +0000</t>
  </si>
  <si>
    <t>2021-10-19 15:16:46 +0000</t>
  </si>
  <si>
    <t>2021-10-19 15:16:47 +0000</t>
  </si>
  <si>
    <t>2021-10-19 15:16:48 +0000</t>
  </si>
  <si>
    <t>2021-10-19 15:16:49 +0000</t>
  </si>
  <si>
    <t>2021-10-19 15:16:50 +0000</t>
  </si>
  <si>
    <t>2021-10-19 15:16:51 +0000</t>
  </si>
  <si>
    <t>2021-10-19 15:16:52 +0000</t>
  </si>
  <si>
    <t>2021-10-19 15:16:53 +0000</t>
  </si>
  <si>
    <t>2021-10-19 15:16:54 +0000</t>
  </si>
  <si>
    <t>2021-10-19 15:16:55 +0000</t>
  </si>
  <si>
    <t>2021-10-19 15:16:56 +0000</t>
  </si>
  <si>
    <t>2021-10-19 15:16:57 +0000</t>
  </si>
  <si>
    <t>2021-10-19 15:16:58 +0000</t>
  </si>
  <si>
    <t>2021-10-19 15:16:59 +0000</t>
  </si>
  <si>
    <t>2021-10-19 15:17:01 +0000</t>
  </si>
  <si>
    <t>2021-10-19 15:17:02 +0000</t>
  </si>
  <si>
    <t>2021-10-19 15:17:03 +0000</t>
  </si>
  <si>
    <t>2021-10-19 15:17:04 +0000</t>
  </si>
  <si>
    <t>2021-10-19 15:17:05 +0000</t>
  </si>
  <si>
    <t>2021-10-19 15:17:06 +0000</t>
  </si>
  <si>
    <t>2021-10-19 15:17:07 +0000</t>
  </si>
  <si>
    <t>2021-10-19 15:17:08 +0000</t>
  </si>
  <si>
    <t>2021-10-19 15:17:09 +0000</t>
  </si>
  <si>
    <t>2021-10-19 15:17:10 +0000</t>
  </si>
  <si>
    <t>2021-10-19 15:17:11 +0000</t>
  </si>
  <si>
    <t>2021-10-19 15:17:12 +0000</t>
  </si>
  <si>
    <t>2021-10-19 15:17:13 +0000</t>
  </si>
  <si>
    <t>2021-10-19 15:17:14 +0000</t>
  </si>
  <si>
    <t>2021-10-19 15:17:15 +0000</t>
  </si>
  <si>
    <t>2021-10-19 15:17:16 +0000</t>
  </si>
  <si>
    <t>2021-10-19 15:17:17 +0000</t>
  </si>
  <si>
    <t>2021-10-19 15:17:18 +0000</t>
  </si>
  <si>
    <t>2021-10-19 15:17:20 +0000</t>
  </si>
  <si>
    <t>2021-10-19 15:17:21 +0000</t>
  </si>
  <si>
    <t>2021-10-19 15:17:22 +0000</t>
  </si>
  <si>
    <t>2021-10-19 15:17:23 +0000</t>
  </si>
  <si>
    <t>2021-10-19 15:17:24 +0000</t>
  </si>
  <si>
    <t>2021-10-19 15:17:25 +0000</t>
  </si>
  <si>
    <t>2021-10-19 15:17:26 +0000</t>
  </si>
  <si>
    <t>2021-10-19 15:17:27 +0000</t>
  </si>
  <si>
    <t>2021-10-19 15:17:28 +0000</t>
  </si>
  <si>
    <t>2021-10-19 15:17:29 +0000</t>
  </si>
  <si>
    <t>2021-10-19 15:17:30 +0000</t>
  </si>
  <si>
    <t>2021-10-19 15:17:31 +0000</t>
  </si>
  <si>
    <t>2021-10-19 15:17:32 +0000</t>
  </si>
  <si>
    <t>2021-10-19 15:17:33 +0000</t>
  </si>
  <si>
    <t>2021-10-19 15:17:34 +0000</t>
  </si>
  <si>
    <t>2021-10-19 15:17:35 +0000</t>
  </si>
  <si>
    <t>2021-10-19 15:17:36 +0000</t>
  </si>
  <si>
    <t>2021-10-19 15:17:37 +0000</t>
  </si>
  <si>
    <t>2021-10-19 15:17:38 +0000</t>
  </si>
  <si>
    <t>2021-10-19 15:17:39 +0000</t>
  </si>
  <si>
    <t>2021-10-19 15:17:40 +0000</t>
  </si>
  <si>
    <t>2021-10-19 15:17:41 +0000</t>
  </si>
  <si>
    <t>2021-10-19 15:17:42 +0000</t>
  </si>
  <si>
    <t>2021-10-19 15:17:43 +0000</t>
  </si>
  <si>
    <t>2021-10-19 15:17:44 +0000</t>
  </si>
  <si>
    <t>2021-10-19 15:17:45 +0000</t>
  </si>
  <si>
    <t>2021-10-19 15:17:46 +0000</t>
  </si>
  <si>
    <t>2021-10-19 15:17:47 +0000</t>
  </si>
  <si>
    <t>2021-10-19 15:17:48 +0000</t>
  </si>
  <si>
    <t>2021-10-19 15:17:49 +0000</t>
  </si>
  <si>
    <t>2021-10-19 15:17:50 +0000</t>
  </si>
  <si>
    <t>2021-10-19 15:17:51 +0000</t>
  </si>
  <si>
    <t>2021-10-19 15:17:52 +0000</t>
  </si>
  <si>
    <t>2021-10-19 15:17:53 +0000</t>
  </si>
  <si>
    <t>2021-10-19 15:17:54 +0000</t>
  </si>
  <si>
    <t>2021-10-19 15:17:55 +0000</t>
  </si>
  <si>
    <t>2021-10-19 15:17:56 +0000</t>
  </si>
  <si>
    <t>2021-10-19 15:17:57 +0000</t>
  </si>
  <si>
    <t>2021-10-19 15:17:58 +0000</t>
  </si>
  <si>
    <t>2021-10-19 15:17:59 +0000</t>
  </si>
  <si>
    <t>2021-10-19 15:18:00 +0000</t>
  </si>
  <si>
    <t>2021-10-19 15:18:01 +0000</t>
  </si>
  <si>
    <t>2021-10-19 15:18:02 +0000</t>
  </si>
  <si>
    <t>2021-10-19 15:18:03 +0000</t>
  </si>
  <si>
    <t>2021-10-19 15:18:04 +0000</t>
  </si>
  <si>
    <t>2021-10-19 15:18:05 +0000</t>
  </si>
  <si>
    <t>2021-10-19 15:18:06 +0000</t>
  </si>
  <si>
    <t>2021-10-19 15:18:07 +0000</t>
  </si>
  <si>
    <t>2021-10-19 15:18:08 +0000</t>
  </si>
  <si>
    <t>2021-10-19 15:18:09 +0000</t>
  </si>
  <si>
    <t>2021-10-19 15:18:10 +0000</t>
  </si>
  <si>
    <t>2021-10-19 15:18:11 +0000</t>
  </si>
  <si>
    <t>2021-10-19 15:18:12 +0000</t>
  </si>
  <si>
    <t>2021-10-19 15:18:13 +0000</t>
  </si>
  <si>
    <t>2021-10-19 15:18:14 +0000</t>
  </si>
  <si>
    <t>2021-10-19 15:18:15 +0000</t>
  </si>
  <si>
    <t>2021-10-19 15:18:16 +0000</t>
  </si>
  <si>
    <t>2021-10-19 15:18:17 +0000</t>
  </si>
  <si>
    <t>2021-10-19 15:18:18 +0000</t>
  </si>
  <si>
    <t>2021-10-19 15:18:19 +0000</t>
  </si>
  <si>
    <t>2021-10-19 15:18:20 +0000</t>
  </si>
  <si>
    <t>2021-10-19 15:18:21 +0000</t>
  </si>
  <si>
    <t>2021-10-19 15:18:22 +0000</t>
  </si>
  <si>
    <t>2021-10-19 15:18:23 +0000</t>
  </si>
  <si>
    <t>2021-10-19 15:18:24 +0000</t>
  </si>
  <si>
    <t>2021-10-19 15:18:25 +0000</t>
  </si>
  <si>
    <t>2021-10-19 15:18:26 +0000</t>
  </si>
  <si>
    <t>2021-10-19 15:18:27 +0000</t>
  </si>
  <si>
    <t>2021-10-19 15:18:28 +0000</t>
  </si>
  <si>
    <t>2021-10-19 15:18:29 +0000</t>
  </si>
  <si>
    <t>2021-10-19 15:18:30 +0000</t>
  </si>
  <si>
    <t>2021-10-19 15:18:31 +0000</t>
  </si>
  <si>
    <t>2021-10-19 15:18:33 +0000</t>
  </si>
  <si>
    <t>2021-10-19 15:18:34 +0000</t>
  </si>
  <si>
    <t>2021-10-19 15:18:35 +0000</t>
  </si>
  <si>
    <t>2021-10-19 15:18:36 +0000</t>
  </si>
  <si>
    <t>2021-10-19 15:18:37 +0000</t>
  </si>
  <si>
    <t>2021-10-19 15:18:38 +0000</t>
  </si>
  <si>
    <t>2021-10-19 15:18:39 +0000</t>
  </si>
  <si>
    <t>2021-10-19 15:18:40 +0000</t>
  </si>
  <si>
    <t>2021-10-19 15:18:41 +0000</t>
  </si>
  <si>
    <t>2021-10-19 15:18:42 +0000</t>
  </si>
  <si>
    <t>2021-10-19 15:18:43 +0000</t>
  </si>
  <si>
    <t>2021-10-19 15:18:44 +0000</t>
  </si>
  <si>
    <t>2021-10-19 15:18:45 +0000</t>
  </si>
  <si>
    <t>2021-10-19 15:18:46 +0000</t>
  </si>
  <si>
    <t>2021-10-19 15:18:47 +0000</t>
  </si>
  <si>
    <t>2021-10-19 15:18:48 +0000</t>
  </si>
  <si>
    <t>2021-10-19 15:18:49 +0000</t>
  </si>
  <si>
    <t>2021-10-19 15:18:50 +0000</t>
  </si>
  <si>
    <t>2021-10-19 15:18:51 +0000</t>
  </si>
  <si>
    <t>2021-10-19 15:18:52 +0000</t>
  </si>
  <si>
    <t>2021-10-19 15:18:53 +0000</t>
  </si>
  <si>
    <t>2021-10-19 15:18:54 +0000</t>
  </si>
  <si>
    <t>2021-10-19 15:18:55 +0000</t>
  </si>
  <si>
    <t>2021-10-19 15:18:56 +0000</t>
  </si>
  <si>
    <t>2021-10-19 15:18:57 +0000</t>
  </si>
  <si>
    <t>2021-10-19 15:18:58 +0000</t>
  </si>
  <si>
    <t>2021-10-19 15:18:59 +0000</t>
  </si>
  <si>
    <t>2021-10-19 15:19:00 +0000</t>
  </si>
  <si>
    <t>2021-10-19 15:19:01 +0000</t>
  </si>
  <si>
    <t>2021-10-19 15:19:02 +0000</t>
  </si>
  <si>
    <t>2021-10-19 15:19:03 +0000</t>
  </si>
  <si>
    <t>2021-10-19 15:19:04 +0000</t>
  </si>
  <si>
    <t>2021-10-19 15:19:05 +0000</t>
  </si>
  <si>
    <t>2021-10-19 15:19:06 +0000</t>
  </si>
  <si>
    <t>2021-10-19 15:19:07 +0000</t>
  </si>
  <si>
    <t>2021-10-19 15:19:08 +0000</t>
  </si>
  <si>
    <t>2021-10-19 15:19:09 +0000</t>
  </si>
  <si>
    <t>2021-10-19 15:19:10 +0000</t>
  </si>
  <si>
    <t>2021-10-19 15:19:11 +0000</t>
  </si>
  <si>
    <t>2021-10-19 15:19:12 +0000</t>
  </si>
  <si>
    <t>2021-10-19 15:19:13 +0000</t>
  </si>
  <si>
    <t>2021-10-19 15:19:14 +0000</t>
  </si>
  <si>
    <t>2021-10-19 15:19:15 +0000</t>
  </si>
  <si>
    <t>2021-10-19 15:19:16 +0000</t>
  </si>
  <si>
    <t>2021-10-19 15:19:17 +0000</t>
  </si>
  <si>
    <t>2021-10-19 15:19:19 +0000</t>
  </si>
  <si>
    <t>2021-10-19 15:19:20 +0000</t>
  </si>
  <si>
    <t>2021-10-19 15:19:21 +0000</t>
  </si>
  <si>
    <t>2021-10-19 15:19:22 +0000</t>
  </si>
  <si>
    <t>2021-10-19 15:19:23 +0000</t>
  </si>
  <si>
    <t>2021-10-19 15:19:24 +0000</t>
  </si>
  <si>
    <t>2021-10-19 15:19:25 +0000</t>
  </si>
  <si>
    <t>2021-10-19 15:19:26 +0000</t>
  </si>
  <si>
    <t>2021-10-19 15:19:27 +0000</t>
  </si>
  <si>
    <t>2021-10-19 15:19:28 +0000</t>
  </si>
  <si>
    <t>2021-10-19 15:19:29 +0000</t>
  </si>
  <si>
    <t>2021-10-19 15:19:30 +0000</t>
  </si>
  <si>
    <t>2021-10-19 15:19:31 +0000</t>
  </si>
  <si>
    <t>2021-10-19 15:19:32 +0000</t>
  </si>
  <si>
    <t>2021-10-19 15:19:33 +0000</t>
  </si>
  <si>
    <t>2021-10-19 15:19:34 +0000</t>
  </si>
  <si>
    <t>2021-10-19 15:19:35 +0000</t>
  </si>
  <si>
    <t>2021-10-19 15:19:36 +0000</t>
  </si>
  <si>
    <t>2021-10-19 15:19:38 +0000</t>
  </si>
  <si>
    <t>2021-10-19 15:19:39 +0000</t>
  </si>
  <si>
    <t>2021-10-19 15:19:40 +0000</t>
  </si>
  <si>
    <t>2021-10-19 15:19:41 +0000</t>
  </si>
  <si>
    <t>2021-10-19 15:19:42 +0000</t>
  </si>
  <si>
    <t>2021-10-19 15:19:43 +0000</t>
  </si>
  <si>
    <t>2021-10-19 15:19:44 +0000</t>
  </si>
  <si>
    <t>2021-10-19 15:19:45 +0000</t>
  </si>
  <si>
    <t>2021-10-19 15:19:46 +0000</t>
  </si>
  <si>
    <t>2021-10-19 15:19:47 +0000</t>
  </si>
  <si>
    <t>2021-10-19 15:19:48 +0000</t>
  </si>
  <si>
    <t>2021-10-19 15:19:49 +0000</t>
  </si>
  <si>
    <t>2021-10-19 15:19:50 +0000</t>
  </si>
  <si>
    <t>2021-10-19 15:19:51 +0000</t>
  </si>
  <si>
    <t>2021-10-19 15:19:52 +0000</t>
  </si>
  <si>
    <t>2021-10-19 15:19:53 +0000</t>
  </si>
  <si>
    <t>2021-10-19 15:19:54 +0000</t>
  </si>
  <si>
    <t>2021-10-19 15:19:55 +0000</t>
  </si>
  <si>
    <t>2021-10-19 15:19:56 +0000</t>
  </si>
  <si>
    <t>2021-10-19 15:19:57 +0000</t>
  </si>
  <si>
    <t>2021-10-19 15:19:58 +0000</t>
  </si>
  <si>
    <t>2021-10-19 15:19:59 +0000</t>
  </si>
  <si>
    <t>2021-10-19 15:20:00 +0000</t>
  </si>
  <si>
    <t>2021-10-19 15:20:01 +0000</t>
  </si>
  <si>
    <t>2021-10-19 15:20:02 +0000</t>
  </si>
  <si>
    <t>2021-10-19 15:20:03 +0000</t>
  </si>
  <si>
    <t>2021-10-19 15:20:04 +0000</t>
  </si>
  <si>
    <t>2021-10-19 15:20:05 +0000</t>
  </si>
  <si>
    <t>2021-10-19 15:20:06 +0000</t>
  </si>
  <si>
    <t>2021-10-19 15:20:07 +0000</t>
  </si>
  <si>
    <t>2021-10-19 15:20:08 +0000</t>
  </si>
  <si>
    <t>2021-10-19 15:20:09 +0000</t>
  </si>
  <si>
    <t>2021-10-19 15:20:10 +0000</t>
  </si>
  <si>
    <t>2021-10-19 15:20:11 +0000</t>
  </si>
  <si>
    <t>2021-10-19 15:20:12 +0000</t>
  </si>
  <si>
    <t>2021-10-19 15:20:13 +0000</t>
  </si>
  <si>
    <t>2021-10-19 15:20:14 +0000</t>
  </si>
  <si>
    <t>2021-10-19 15:20:15 +0000</t>
  </si>
  <si>
    <t>2021-10-19 15:20:16 +0000</t>
  </si>
  <si>
    <t>2021-10-19 15:20:18 +0000</t>
  </si>
  <si>
    <t>2021-10-19 15:20:19 +0000</t>
  </si>
  <si>
    <t>2021-10-19 15:20:20 +0000</t>
  </si>
  <si>
    <t>2021-10-19 15:20:21 +0000</t>
  </si>
  <si>
    <t>2021-10-19 15:20:22 +0000</t>
  </si>
  <si>
    <t>2021-10-19 15:20:23 +0000</t>
  </si>
  <si>
    <t>2021-10-19 15:20:24 +0000</t>
  </si>
  <si>
    <t>2021-10-19 15:20:25 +0000</t>
  </si>
  <si>
    <t>2021-10-19 15:20:26 +0000</t>
  </si>
  <si>
    <t>2021-10-19 15:20:27 +0000</t>
  </si>
  <si>
    <t>2021-10-19 15:20:28 +0000</t>
  </si>
  <si>
    <t>2021-10-19 15:20:29 +0000</t>
  </si>
  <si>
    <t>2021-10-19 15:20:30 +0000</t>
  </si>
  <si>
    <t>2021-10-19 15:20:31 +0000</t>
  </si>
  <si>
    <t>2021-10-19 15:20:32 +0000</t>
  </si>
  <si>
    <t>2021-10-19 15:20:33 +0000</t>
  </si>
  <si>
    <t>2021-10-19 15:20:34 +0000</t>
  </si>
  <si>
    <t>2021-10-19 15:20:35 +0000</t>
  </si>
  <si>
    <t>2021-10-19 15:20:36 +0000</t>
  </si>
  <si>
    <t>2021-10-19 15:20:38 +0000</t>
  </si>
  <si>
    <t>2021-10-19 15:20:39 +0000</t>
  </si>
  <si>
    <t>2021-10-19 15:20:40 +0000</t>
  </si>
  <si>
    <t>2021-10-19 15:20:41 +0000</t>
  </si>
  <si>
    <t>2021-10-19 15:20:42 +0000</t>
  </si>
  <si>
    <t>2021-10-19 15:20:43 +0000</t>
  </si>
  <si>
    <t>2021-10-19 15:20:44 +0000</t>
  </si>
  <si>
    <t>2021-10-19 15:20:45 +0000</t>
  </si>
  <si>
    <t>2021-10-19 15:20:46 +0000</t>
  </si>
  <si>
    <t>2021-10-19 15:20:47 +0000</t>
  </si>
  <si>
    <t>2021-10-19 15:20:48 +0000</t>
  </si>
  <si>
    <t>2021-10-19 15:20:49 +0000</t>
  </si>
  <si>
    <t>2021-10-19 15:20:50 +0000</t>
  </si>
  <si>
    <t>2021-10-19 15:20:51 +0000</t>
  </si>
  <si>
    <t>2021-10-19 15:20:52 +0000</t>
  </si>
  <si>
    <t>2021-10-19 15:20:53 +0000</t>
  </si>
  <si>
    <t>2021-10-19 15:20:54 +0000</t>
  </si>
  <si>
    <t>2021-10-19 15:20:55 +0000</t>
  </si>
  <si>
    <t>2021-10-19 15:20:56 +0000</t>
  </si>
  <si>
    <t>2021-10-19 15:20:58 +0000</t>
  </si>
  <si>
    <t>2021-10-19 15:20:59 +0000</t>
  </si>
  <si>
    <t>2021-10-19 15:21:00 +0000</t>
  </si>
  <si>
    <t>2021-10-19 15:21:01 +0000</t>
  </si>
  <si>
    <t>2021-10-19 15:21:02 +0000</t>
  </si>
  <si>
    <t>2021-10-19 15:21:03 +0000</t>
  </si>
  <si>
    <t>2021-10-19 15:21:04 +0000</t>
  </si>
  <si>
    <t>2021-10-19 15:21:05 +0000</t>
  </si>
  <si>
    <t>2021-10-19 15:21:06 +0000</t>
  </si>
  <si>
    <t>2021-10-19 15:21:07 +0000</t>
  </si>
  <si>
    <t>2021-10-19 15:21:08 +0000</t>
  </si>
  <si>
    <t>2021-10-19 15:21:09 +0000</t>
  </si>
  <si>
    <t>2021-10-19 15:21:10 +0000</t>
  </si>
  <si>
    <t>2021-10-19 15:21:11 +0000</t>
  </si>
  <si>
    <t>2021-10-19 15:21:12 +0000</t>
  </si>
  <si>
    <t>2021-10-19 15:21:13 +0000</t>
  </si>
  <si>
    <t>2021-10-19 15:21:14 +0000</t>
  </si>
  <si>
    <t>2021-10-19 15:21:15 +0000</t>
  </si>
  <si>
    <t>2021-10-19 15:21:16 +0000</t>
  </si>
  <si>
    <t>2021-10-19 15:21:17 +0000</t>
  </si>
  <si>
    <t>2021-10-19 15:21:19 +0000</t>
  </si>
  <si>
    <t>2021-10-19 15:21:20 +0000</t>
  </si>
  <si>
    <t>2021-10-19 15:21:21 +0000</t>
  </si>
  <si>
    <t>2021-10-19 15:21:22 +0000</t>
  </si>
  <si>
    <t>2021-10-19 15:21:23 +0000</t>
  </si>
  <si>
    <t>2021-10-19 15:21:24 +0000</t>
  </si>
  <si>
    <t>2021-10-19 15:21:25 +0000</t>
  </si>
  <si>
    <t>2021-10-19 15:21:26 +0000</t>
  </si>
  <si>
    <t>2021-10-19 15:21:27 +0000</t>
  </si>
  <si>
    <t>2021-10-19 15:21:28 +0000</t>
  </si>
  <si>
    <t>2021-10-19 15:21:29 +0000</t>
  </si>
  <si>
    <t>2021-10-19 15:21:30 +0000</t>
  </si>
  <si>
    <t>2021-10-19 15:21:31 +0000</t>
  </si>
  <si>
    <t>2021-10-19 15:21:32 +0000</t>
  </si>
  <si>
    <t>2021-10-19 15:21:33 +0000</t>
  </si>
  <si>
    <t>2021-10-19 15:21:34 +0000</t>
  </si>
  <si>
    <t>2021-10-19 15:21:35 +0000</t>
  </si>
  <si>
    <t>2021-10-19 15:21:36 +0000</t>
  </si>
  <si>
    <t>2021-10-19 15:21:37 +0000</t>
  </si>
  <si>
    <t>2021-10-19 15:21:38 +0000</t>
  </si>
  <si>
    <t>2021-10-19 15:21:39 +0000</t>
  </si>
  <si>
    <t>2021-10-19 15:21:40 +0000</t>
  </si>
  <si>
    <t>2021-10-19 15:21:41 +0000</t>
  </si>
  <si>
    <t>2021-10-19 15:21:42 +0000</t>
  </si>
  <si>
    <t>2021-10-19 15:21:43 +0000</t>
  </si>
  <si>
    <t>2021-10-19 15:21:44 +0000</t>
  </si>
  <si>
    <t>2021-10-19 15:21:45 +0000</t>
  </si>
  <si>
    <t>2021-10-19 15:21:46 +0000</t>
  </si>
  <si>
    <t>2021-10-19 15:21:47 +0000</t>
  </si>
  <si>
    <t>2021-10-19 15:21:48 +0000</t>
  </si>
  <si>
    <t>2021-10-19 15:21:49 +0000</t>
  </si>
  <si>
    <t>2021-10-19 15:21:50 +0000</t>
  </si>
  <si>
    <t>2021-10-19 15:21:51 +0000</t>
  </si>
  <si>
    <t>2021-10-19 15:21:52 +0000</t>
  </si>
  <si>
    <t>2021-10-19 15:21:53 +0000</t>
  </si>
  <si>
    <t>2021-10-19 15:21:54 +0000</t>
  </si>
  <si>
    <t>2021-10-19 15:21:55 +0000</t>
  </si>
  <si>
    <t>2021-10-19 15:21:56 +0000</t>
  </si>
  <si>
    <t>2021-10-19 15:21:57 +0000</t>
  </si>
  <si>
    <t>2021-10-19 15:21:58 +0000</t>
  </si>
  <si>
    <t>2021-10-19 15:21:59 +0000</t>
  </si>
  <si>
    <t>2021-10-19 15:22:01 +0000</t>
  </si>
  <si>
    <t>2021-10-19 15:22:02 +0000</t>
  </si>
  <si>
    <t>2021-10-19 15:22:03 +0000</t>
  </si>
  <si>
    <t>2021-10-19 15:22:04 +0000</t>
  </si>
  <si>
    <t>2021-10-19 15:22:05 +0000</t>
  </si>
  <si>
    <t>2021-10-19 15:22:06 +0000</t>
  </si>
  <si>
    <t>2021-10-19 15:22:07 +0000</t>
  </si>
  <si>
    <t>2021-10-19 15:22:08 +0000</t>
  </si>
  <si>
    <t>2021-10-19 15:22:09 +0000</t>
  </si>
  <si>
    <t>2021-10-19 15:22:10 +0000</t>
  </si>
  <si>
    <t>2021-10-19 15:22:11 +0000</t>
  </si>
  <si>
    <t>2021-10-19 15:22:12 +0000</t>
  </si>
  <si>
    <t>2021-10-19 15:22:13 +0000</t>
  </si>
  <si>
    <t>2021-10-19 15:22:14 +0000</t>
  </si>
  <si>
    <t>2021-10-19 15:22:15 +0000</t>
  </si>
  <si>
    <t>2021-10-19 15:22:16 +0000</t>
  </si>
  <si>
    <t>2021-10-19 15:22:17 +0000</t>
  </si>
  <si>
    <t>2021-10-19 15:22:18 +0000</t>
  </si>
  <si>
    <t>2021-10-19 15:22:19 +0000</t>
  </si>
  <si>
    <t>2021-10-19 15:22:20 +0000</t>
  </si>
  <si>
    <t>2021-10-19 15:22:21 +0000</t>
  </si>
  <si>
    <t>2021-10-19 15:22:22 +0000</t>
  </si>
  <si>
    <t>2021-10-19 15:22:23 +0000</t>
  </si>
  <si>
    <t>2021-10-19 15:22:24 +0000</t>
  </si>
  <si>
    <t>2021-10-19 15:22:25 +0000</t>
  </si>
  <si>
    <t>2021-10-19 15:22:26 +0000</t>
  </si>
  <si>
    <t>2021-10-19 15:22:27 +0000</t>
  </si>
  <si>
    <t>2021-10-19 15:22:28 +0000</t>
  </si>
  <si>
    <t>2021-10-19 15:22:29 +0000</t>
  </si>
  <si>
    <t>2021-10-19 15:22:30 +0000</t>
  </si>
  <si>
    <t>2021-10-19 15:22:31 +0000</t>
  </si>
  <si>
    <t>2021-10-19 15:22:32 +0000</t>
  </si>
  <si>
    <t>2021-10-19 15:22:33 +0000</t>
  </si>
  <si>
    <t>2021-10-19 15:22:34 +0000</t>
  </si>
  <si>
    <t>2021-10-19 15:22:35 +0000</t>
  </si>
  <si>
    <t>2021-10-19 15:22:36 +0000</t>
  </si>
  <si>
    <t>2021-10-19 15:22:37 +0000</t>
  </si>
  <si>
    <t>2021-10-19 15:22:38 +0000</t>
  </si>
  <si>
    <t>2021-10-19 15:22:39 +0000</t>
  </si>
  <si>
    <t>2021-10-19 15:22:40 +0000</t>
  </si>
  <si>
    <t>2021-10-19 15:22:41 +0000</t>
  </si>
  <si>
    <t>2021-10-19 15:22:42 +0000</t>
  </si>
  <si>
    <t>2021-10-19 15:22:43 +0000</t>
  </si>
  <si>
    <t>2021-10-19 15:22:44 +0000</t>
  </si>
  <si>
    <t>2021-10-19 15:22:45 +0000</t>
  </si>
  <si>
    <t>2021-10-19 15:22:46 +0000</t>
  </si>
  <si>
    <t>2021-10-19 15:22:47 +0000</t>
  </si>
  <si>
    <t>2021-10-19 15:22:48 +0000</t>
  </si>
  <si>
    <t>2021-10-19 15:22:49 +0000</t>
  </si>
  <si>
    <t>2021-10-19 15:22:50 +0000</t>
  </si>
  <si>
    <t>2021-10-19 15:22:51 +0000</t>
  </si>
  <si>
    <t>2021-10-19 15:22:52 +0000</t>
  </si>
  <si>
    <t>2021-10-19 15:22:53 +0000</t>
  </si>
  <si>
    <t>2021-10-19 15:22:54 +0000</t>
  </si>
  <si>
    <t>2021-10-19 15:22:56 +0000</t>
  </si>
  <si>
    <t>2021-10-19 15:22:57 +0000</t>
  </si>
  <si>
    <t>2021-10-19 15:22:58 +0000</t>
  </si>
  <si>
    <t>2021-10-19 15:22:59 +0000</t>
  </si>
  <si>
    <t>2021-10-19 15:23:00 +0000</t>
  </si>
  <si>
    <t>2021-10-19 15:23:01 +0000</t>
  </si>
  <si>
    <t>2021-10-19 15:23:02 +0000</t>
  </si>
  <si>
    <t>2021-10-19 15:23:03 +0000</t>
  </si>
  <si>
    <t>2021-10-19 15:23:04 +0000</t>
  </si>
  <si>
    <t>2021-10-19 15:23:05 +0000</t>
  </si>
  <si>
    <t>2021-10-19 15:23:06 +0000</t>
  </si>
  <si>
    <t>2021-10-19 15:23:07 +0000</t>
  </si>
  <si>
    <t>2021-10-19 15:23:08 +0000</t>
  </si>
  <si>
    <t>2021-10-19 15:23:09 +0000</t>
  </si>
  <si>
    <t>2021-10-19 15:23:10 +0000</t>
  </si>
  <si>
    <t>2021-10-19 15:23:11 +0000</t>
  </si>
  <si>
    <t>2021-10-19 15:23:12 +0000</t>
  </si>
  <si>
    <t>2021-10-19 15:23:13 +0000</t>
  </si>
  <si>
    <t>2021-10-19 15:23:14 +0000</t>
  </si>
  <si>
    <t>2021-10-19 15:23:16 +0000</t>
  </si>
  <si>
    <t>2021-10-19 15:23:17 +0000</t>
  </si>
  <si>
    <t>2021-10-19 15:23:18 +0000</t>
  </si>
  <si>
    <t>2021-10-19 15:23:19 +0000</t>
  </si>
  <si>
    <t>2021-10-19 15:23:20 +0000</t>
  </si>
  <si>
    <t>2021-10-19 15:23:21 +0000</t>
  </si>
  <si>
    <t>2021-10-19 15:23:22 +0000</t>
  </si>
  <si>
    <t>2021-10-19 15:23:23 +0000</t>
  </si>
  <si>
    <t>2021-10-19 15:23:24 +0000</t>
  </si>
  <si>
    <t>2021-10-19 15:23:25 +0000</t>
  </si>
  <si>
    <t>2021-10-19 15:23:26 +0000</t>
  </si>
  <si>
    <t>2021-10-19 15:23:27 +0000</t>
  </si>
  <si>
    <t>2021-10-19 15:23:28 +0000</t>
  </si>
  <si>
    <t>2021-10-19 15:23:29 +0000</t>
  </si>
  <si>
    <t>2021-10-19 15:23:30 +0000</t>
  </si>
  <si>
    <t>2021-10-19 15:23:31 +0000</t>
  </si>
  <si>
    <t>2021-10-19 15:23:32 +0000</t>
  </si>
  <si>
    <t>2021-10-19 15:23:33 +0000</t>
  </si>
  <si>
    <t>2021-10-19 15:23:34 +0000</t>
  </si>
  <si>
    <t>2021-10-19 15:23:36 +0000</t>
  </si>
  <si>
    <t>2021-10-19 15:23:37 +0000</t>
  </si>
  <si>
    <t>2021-10-19 15:23:38 +0000</t>
  </si>
  <si>
    <t>2021-10-19 15:23:39 +0000</t>
  </si>
  <si>
    <t>2021-10-19 15:23:40 +0000</t>
  </si>
  <si>
    <t>2021-10-19 15:23:41 +0000</t>
  </si>
  <si>
    <t>2021-10-19 15:23:42 +0000</t>
  </si>
  <si>
    <t>2021-10-19 15:23:43 +0000</t>
  </si>
  <si>
    <t>2021-10-19 15:23:44 +0000</t>
  </si>
  <si>
    <t>2021-10-19 15:23:45 +0000</t>
  </si>
  <si>
    <t>2021-10-19 15:23:46 +0000</t>
  </si>
  <si>
    <t>2021-10-19 15:23:47 +0000</t>
  </si>
  <si>
    <t>2021-10-19 15:23:48 +0000</t>
  </si>
  <si>
    <t>2021-10-19 15:23:49 +0000</t>
  </si>
  <si>
    <t>2021-10-19 15:23:50 +0000</t>
  </si>
  <si>
    <t>2021-10-19 15:23:51 +0000</t>
  </si>
  <si>
    <t>2021-10-19 15:23:52 +0000</t>
  </si>
  <si>
    <t>2021-10-19 15:23:53 +0000</t>
  </si>
  <si>
    <t>2021-10-19 15:23:55 +0000</t>
  </si>
  <si>
    <t>2021-10-19 15:23:56 +0000</t>
  </si>
  <si>
    <t>2021-10-19 15:23:57 +0000</t>
  </si>
  <si>
    <t>2021-10-19 15:23:58 +0000</t>
  </si>
  <si>
    <t>2021-10-19 15:23:59 +0000</t>
  </si>
  <si>
    <t>2021-10-19 15:24:00 +0000</t>
  </si>
  <si>
    <t>2021-10-19 15:24:01 +0000</t>
  </si>
  <si>
    <t>2021-10-19 15:24:02 +0000</t>
  </si>
  <si>
    <t>2021-10-19 15:24:03 +0000</t>
  </si>
  <si>
    <t>2021-10-19 15:24:04 +0000</t>
  </si>
  <si>
    <t>2021-10-19 15:24:05 +0000</t>
  </si>
  <si>
    <t>2021-10-19 15:24:06 +0000</t>
  </si>
  <si>
    <t>2021-10-19 15:24:07 +0000</t>
  </si>
  <si>
    <t>2021-10-19 15:24:08 +0000</t>
  </si>
  <si>
    <t>2021-10-19 15:24:09 +0000</t>
  </si>
  <si>
    <t>2021-10-19 15:24:10 +0000</t>
  </si>
  <si>
    <t>2021-10-19 15:24:11 +0000</t>
  </si>
  <si>
    <t>2021-10-19 15:24:12 +0000</t>
  </si>
  <si>
    <t>2021-10-19 15:24:13 +0000</t>
  </si>
  <si>
    <t>2021-10-19 15:24:15 +0000</t>
  </si>
  <si>
    <t>2021-10-19 15:24:16 +0000</t>
  </si>
  <si>
    <t>HR_A6</t>
  </si>
  <si>
    <t>6,6.5</t>
  </si>
  <si>
    <t>1,2</t>
  </si>
  <si>
    <t>HR_A7</t>
  </si>
  <si>
    <t>12.05.30</t>
  </si>
  <si>
    <t>14.45.45</t>
  </si>
  <si>
    <t>2021-10-19 12:31:08 +0000</t>
  </si>
  <si>
    <t>2021-10-19 12:31:09 +0000</t>
  </si>
  <si>
    <t>2021-10-19 12:31:11 +0000</t>
  </si>
  <si>
    <t>2021-10-19 12:31:12 +0000</t>
  </si>
  <si>
    <t>2021-10-19 12:31:13 +0000</t>
  </si>
  <si>
    <t>2021-10-19 12:31:14 +0000</t>
  </si>
  <si>
    <t>2021-10-19 12:31:15 +0000</t>
  </si>
  <si>
    <t>2021-10-19 12:31:16 +0000</t>
  </si>
  <si>
    <t>2021-10-19 12:31:17 +0000</t>
  </si>
  <si>
    <t>2021-10-19 12:31:18 +0000</t>
  </si>
  <si>
    <t>2021-10-19 12:31:20 +0000</t>
  </si>
  <si>
    <t>2021-10-19 12:31:21 +0000</t>
  </si>
  <si>
    <t>2021-10-19 12:31:22 +0000</t>
  </si>
  <si>
    <t>2021-10-19 12:31:23 +0000</t>
  </si>
  <si>
    <t>2021-10-19 12:31:24 +0000</t>
  </si>
  <si>
    <t>2021-10-19 12:31:25 +0000</t>
  </si>
  <si>
    <t>2021-10-19 12:31:26 +0000</t>
  </si>
  <si>
    <t>2021-10-19 12:31:27 +0000</t>
  </si>
  <si>
    <t>2021-10-19 12:31:28 +0000</t>
  </si>
  <si>
    <t>2021-10-19 12:31:29 +0000</t>
  </si>
  <si>
    <t>2021-10-19 12:31:30 +0000</t>
  </si>
  <si>
    <t>2021-10-19 12:31:31 +0000</t>
  </si>
  <si>
    <t>2021-10-19 12:31:32 +0000</t>
  </si>
  <si>
    <t>2021-10-19 12:31:33 +0000</t>
  </si>
  <si>
    <t>2021-10-19 12:31:35 +0000</t>
  </si>
  <si>
    <t>2021-10-19 12:31:36 +0000</t>
  </si>
  <si>
    <t>2021-10-19 12:31:37 +0000</t>
  </si>
  <si>
    <t>2021-10-19 12:31:38 +0000</t>
  </si>
  <si>
    <t>2021-10-19 12:31:39 +0000</t>
  </si>
  <si>
    <t>2021-10-19 12:31:40 +0000</t>
  </si>
  <si>
    <t>2021-10-19 12:31:42 +0000</t>
  </si>
  <si>
    <t>2021-10-19 12:31:43 +0000</t>
  </si>
  <si>
    <t>2021-10-19 12:31:45 +0000</t>
  </si>
  <si>
    <t>2021-10-19 12:31:46 +0000</t>
  </si>
  <si>
    <t>2021-10-19 12:31:47 +0000</t>
  </si>
  <si>
    <t>2021-10-19 12:31:48 +0000</t>
  </si>
  <si>
    <t>2021-10-19 12:31:49 +0000</t>
  </si>
  <si>
    <t>2021-10-19 12:31:50 +0000</t>
  </si>
  <si>
    <t>2021-10-19 12:31:51 +0000</t>
  </si>
  <si>
    <t>2021-10-19 12:31:52 +0000</t>
  </si>
  <si>
    <t>2021-10-19 12:31:53 +0000</t>
  </si>
  <si>
    <t>2021-10-19 12:31:54 +0000</t>
  </si>
  <si>
    <t>2021-10-19 12:31:55 +0000</t>
  </si>
  <si>
    <t>2021-10-19 12:31:56 +0000</t>
  </si>
  <si>
    <t>2021-10-19 12:31:57 +0000</t>
  </si>
  <si>
    <t>2021-10-19 12:31:58 +0000</t>
  </si>
  <si>
    <t>2021-10-19 12:31:59 +0000</t>
  </si>
  <si>
    <t>2021-10-19 12:32:00 +0000</t>
  </si>
  <si>
    <t>2021-10-19 12:32:01 +0000</t>
  </si>
  <si>
    <t>2021-10-19 12:32:02 +0000</t>
  </si>
  <si>
    <t>2021-10-19 12:32:03 +0000</t>
  </si>
  <si>
    <t>2021-10-19 12:32:04 +0000</t>
  </si>
  <si>
    <t>2021-10-19 12:32:05 +0000</t>
  </si>
  <si>
    <t>2021-10-19 12:32:06 +0000</t>
  </si>
  <si>
    <t>2021-10-19 12:32:08 +0000</t>
  </si>
  <si>
    <t>2021-10-19 12:32:09 +0000</t>
  </si>
  <si>
    <t>2021-10-19 12:32:11 +0000</t>
  </si>
  <si>
    <t>2021-10-19 12:32:13 +0000</t>
  </si>
  <si>
    <t>2021-10-19 12:32:14 +0000</t>
  </si>
  <si>
    <t>2021-10-19 12:32:15 +0000</t>
  </si>
  <si>
    <t>2021-10-19 12:32:16 +0000</t>
  </si>
  <si>
    <t>2021-10-19 12:32:17 +0000</t>
  </si>
  <si>
    <t>2021-10-19 12:32:18 +0000</t>
  </si>
  <si>
    <t>2021-10-19 12:32:19 +0000</t>
  </si>
  <si>
    <t>2021-10-19 12:32:20 +0000</t>
  </si>
  <si>
    <t>2021-10-19 12:32:21 +0000</t>
  </si>
  <si>
    <t>2021-10-19 12:32:22 +0000</t>
  </si>
  <si>
    <t>2021-10-19 12:32:23 +0000</t>
  </si>
  <si>
    <t>2021-10-19 12:32:24 +0000</t>
  </si>
  <si>
    <t>2021-10-19 12:32:25 +0000</t>
  </si>
  <si>
    <t>2021-10-19 12:32:26 +0000</t>
  </si>
  <si>
    <t>2021-10-19 12:32:28 +0000</t>
  </si>
  <si>
    <t>2021-10-19 12:32:29 +0000</t>
  </si>
  <si>
    <t>2021-10-19 12:32:30 +0000</t>
  </si>
  <si>
    <t>2021-10-19 12:32:31 +0000</t>
  </si>
  <si>
    <t>2021-10-19 12:32:33 +0000</t>
  </si>
  <si>
    <t>2021-10-19 12:32:35 +0000</t>
  </si>
  <si>
    <t>2021-10-19 12:32:36 +0000</t>
  </si>
  <si>
    <t>2021-10-19 12:32:37 +0000</t>
  </si>
  <si>
    <t>2021-10-19 12:32:38 +0000</t>
  </si>
  <si>
    <t>2021-10-19 12:32:39 +0000</t>
  </si>
  <si>
    <t>2021-10-19 12:32:40 +0000</t>
  </si>
  <si>
    <t>2021-10-19 12:32:41 +0000</t>
  </si>
  <si>
    <t>2021-10-19 12:32:42 +0000</t>
  </si>
  <si>
    <t>2021-10-19 12:32:43 +0000</t>
  </si>
  <si>
    <t>2021-10-19 12:32:44 +0000</t>
  </si>
  <si>
    <t>2021-10-19 12:32:45 +0000</t>
  </si>
  <si>
    <t>2021-10-19 12:32:46 +0000</t>
  </si>
  <si>
    <t>2021-10-19 12:32:47 +0000</t>
  </si>
  <si>
    <t>2021-10-19 12:32:48 +0000</t>
  </si>
  <si>
    <t>2021-10-19 12:32:49 +0000</t>
  </si>
  <si>
    <t>2021-10-19 12:32:50 +0000</t>
  </si>
  <si>
    <t>2021-10-19 12:32:51 +0000</t>
  </si>
  <si>
    <t>2021-10-19 12:32:52 +0000</t>
  </si>
  <si>
    <t>2021-10-19 12:32:53 +0000</t>
  </si>
  <si>
    <t>2021-10-19 12:32:55 +0000</t>
  </si>
  <si>
    <t>2021-10-19 12:32:56 +0000</t>
  </si>
  <si>
    <t>2021-10-19 12:32:57 +0000</t>
  </si>
  <si>
    <t>2021-10-19 12:32:58 +0000</t>
  </si>
  <si>
    <t>2021-10-19 12:33:00 +0000</t>
  </si>
  <si>
    <t>2021-10-19 12:33:01 +0000</t>
  </si>
  <si>
    <t>2021-10-19 12:33:02 +0000</t>
  </si>
  <si>
    <t>2021-10-19 12:33:03 +0000</t>
  </si>
  <si>
    <t>2021-10-19 12:33:04 +0000</t>
  </si>
  <si>
    <t>2021-10-19 12:33:05 +0000</t>
  </si>
  <si>
    <t>2021-10-19 12:33:06 +0000</t>
  </si>
  <si>
    <t>2021-10-19 12:33:08 +0000</t>
  </si>
  <si>
    <t>2021-10-19 12:33:09 +0000</t>
  </si>
  <si>
    <t>2021-10-19 12:33:10 +0000</t>
  </si>
  <si>
    <t>2021-10-19 12:33:11 +0000</t>
  </si>
  <si>
    <t>2021-10-19 12:33:12 +0000</t>
  </si>
  <si>
    <t>2021-10-19 12:33:13 +0000</t>
  </si>
  <si>
    <t>2021-10-19 12:33:14 +0000</t>
  </si>
  <si>
    <t>2021-10-19 12:33:15 +0000</t>
  </si>
  <si>
    <t>2021-10-19 12:33:16 +0000</t>
  </si>
  <si>
    <t>2021-10-19 12:33:17 +0000</t>
  </si>
  <si>
    <t>2021-10-19 12:33:18 +0000</t>
  </si>
  <si>
    <t>2021-10-19 12:33:19 +0000</t>
  </si>
  <si>
    <t>2021-10-19 12:33:20 +0000</t>
  </si>
  <si>
    <t>2021-10-19 12:33:21 +0000</t>
  </si>
  <si>
    <t>2021-10-19 12:33:22 +0000</t>
  </si>
  <si>
    <t>2021-10-19 12:33:24 +0000</t>
  </si>
  <si>
    <t>2021-10-19 12:33:25 +0000</t>
  </si>
  <si>
    <t>2021-10-19 12:33:26 +0000</t>
  </si>
  <si>
    <t>2021-10-19 12:33:27 +0000</t>
  </si>
  <si>
    <t>2021-10-19 12:33:28 +0000</t>
  </si>
  <si>
    <t>2021-10-19 12:33:29 +0000</t>
  </si>
  <si>
    <t>2021-10-19 12:33:30 +0000</t>
  </si>
  <si>
    <t>2021-10-19 12:33:31 +0000</t>
  </si>
  <si>
    <t>2021-10-19 12:33:32 +0000</t>
  </si>
  <si>
    <t>2021-10-19 12:33:33 +0000</t>
  </si>
  <si>
    <t>2021-10-19 12:33:34 +0000</t>
  </si>
  <si>
    <t>2021-10-19 12:33:35 +0000</t>
  </si>
  <si>
    <t>2021-10-19 12:33:36 +0000</t>
  </si>
  <si>
    <t>2021-10-19 12:33:37 +0000</t>
  </si>
  <si>
    <t>2021-10-19 12:33:38 +0000</t>
  </si>
  <si>
    <t>2021-10-19 12:33:39 +0000</t>
  </si>
  <si>
    <t>2021-10-19 12:33:41 +0000</t>
  </si>
  <si>
    <t>2021-10-19 12:33:42 +0000</t>
  </si>
  <si>
    <t>2021-10-19 12:33:43 +0000</t>
  </si>
  <si>
    <t>2021-10-19 12:33:44 +0000</t>
  </si>
  <si>
    <t>2021-10-19 12:33:45 +0000</t>
  </si>
  <si>
    <t>2021-10-19 12:33:46 +0000</t>
  </si>
  <si>
    <t>2021-10-19 12:33:47 +0000</t>
  </si>
  <si>
    <t>2021-10-19 12:33:48 +0000</t>
  </si>
  <si>
    <t>2021-10-19 12:33:49 +0000</t>
  </si>
  <si>
    <t>2021-10-19 12:33:50 +0000</t>
  </si>
  <si>
    <t>2021-10-19 12:33:52 +0000</t>
  </si>
  <si>
    <t>2021-10-19 12:33:53 +0000</t>
  </si>
  <si>
    <t>2021-10-19 12:33:54 +0000</t>
  </si>
  <si>
    <t>2021-10-19 12:33:55 +0000</t>
  </si>
  <si>
    <t>2021-10-19 12:33:56 +0000</t>
  </si>
  <si>
    <t>2021-10-19 12:33:57 +0000</t>
  </si>
  <si>
    <t>2021-10-19 12:33:58 +0000</t>
  </si>
  <si>
    <t>2021-10-19 12:33:59 +0000</t>
  </si>
  <si>
    <t>2021-10-19 12:34:00 +0000</t>
  </si>
  <si>
    <t>2021-10-19 12:34:01 +0000</t>
  </si>
  <si>
    <t>2021-10-19 12:34:02 +0000</t>
  </si>
  <si>
    <t>2021-10-19 12:34:03 +0000</t>
  </si>
  <si>
    <t>2021-10-19 12:34:04 +0000</t>
  </si>
  <si>
    <t>2021-10-19 12:34:05 +0000</t>
  </si>
  <si>
    <t>2021-10-19 12:34:06 +0000</t>
  </si>
  <si>
    <t>2021-10-19 12:34:07 +0000</t>
  </si>
  <si>
    <t>2021-10-19 12:34:08 +0000</t>
  </si>
  <si>
    <t>2021-10-19 12:34:09 +0000</t>
  </si>
  <si>
    <t>2021-10-19 12:34:10 +0000</t>
  </si>
  <si>
    <t>2021-10-19 12:34:11 +0000</t>
  </si>
  <si>
    <t>2021-10-19 12:34:12 +0000</t>
  </si>
  <si>
    <t>2021-10-19 12:34:13 +0000</t>
  </si>
  <si>
    <t>2021-10-19 12:34:14 +0000</t>
  </si>
  <si>
    <t>2021-10-19 12:34:15 +0000</t>
  </si>
  <si>
    <t>2021-10-19 12:34:16 +0000</t>
  </si>
  <si>
    <t>2021-10-19 12:34:17 +0000</t>
  </si>
  <si>
    <t>2021-10-19 12:34:18 +0000</t>
  </si>
  <si>
    <t>2021-10-19 12:34:19 +0000</t>
  </si>
  <si>
    <t>2021-10-19 12:34:20 +0000</t>
  </si>
  <si>
    <t>2021-10-19 12:34:21 +0000</t>
  </si>
  <si>
    <t>2021-10-19 12:34:22 +0000</t>
  </si>
  <si>
    <t>2021-10-19 12:34:23 +0000</t>
  </si>
  <si>
    <t>2021-10-19 12:34:24 +0000</t>
  </si>
  <si>
    <t>2021-10-19 12:34:25 +0000</t>
  </si>
  <si>
    <t>2021-10-19 12:34:27 +0000</t>
  </si>
  <si>
    <t>2021-10-19 12:34:28 +0000</t>
  </si>
  <si>
    <t>2021-10-19 12:34:29 +0000</t>
  </si>
  <si>
    <t>2021-10-19 12:34:31 +0000</t>
  </si>
  <si>
    <t>2021-10-19 12:34:32 +0000</t>
  </si>
  <si>
    <t>2021-10-19 12:34:33 +0000</t>
  </si>
  <si>
    <t>2021-10-19 12:34:34 +0000</t>
  </si>
  <si>
    <t>2021-10-19 12:34:35 +0000</t>
  </si>
  <si>
    <t>2021-10-19 12:34:36 +0000</t>
  </si>
  <si>
    <t>2021-10-19 12:34:37 +0000</t>
  </si>
  <si>
    <t>2021-10-19 12:34:38 +0000</t>
  </si>
  <si>
    <t>2021-10-19 12:34:40 +0000</t>
  </si>
  <si>
    <t>2021-10-19 12:34:41 +0000</t>
  </si>
  <si>
    <t>2021-10-19 12:34:42 +0000</t>
  </si>
  <si>
    <t>2021-10-19 12:34:43 +0000</t>
  </si>
  <si>
    <t>2021-10-19 12:34:44 +0000</t>
  </si>
  <si>
    <t>2021-10-19 12:34:45 +0000</t>
  </si>
  <si>
    <t>2021-10-19 12:34:46 +0000</t>
  </si>
  <si>
    <t>2021-10-19 12:34:47 +0000</t>
  </si>
  <si>
    <t>2021-10-19 12:34:48 +0000</t>
  </si>
  <si>
    <t>2021-10-19 12:34:49 +0000</t>
  </si>
  <si>
    <t>2021-10-19 12:34:51 +0000</t>
  </si>
  <si>
    <t>2021-10-19 12:34:52 +0000</t>
  </si>
  <si>
    <t>2021-10-19 12:34:53 +0000</t>
  </si>
  <si>
    <t>2021-10-19 12:34:54 +0000</t>
  </si>
  <si>
    <t>2021-10-19 12:34:55 +0000</t>
  </si>
  <si>
    <t>2021-10-19 12:34:56 +0000</t>
  </si>
  <si>
    <t>2021-10-19 12:34:57 +0000</t>
  </si>
  <si>
    <t>2021-10-19 12:34:58 +0000</t>
  </si>
  <si>
    <t>2021-10-19 12:34:59 +0000</t>
  </si>
  <si>
    <t>2021-10-19 12:35:00 +0000</t>
  </si>
  <si>
    <t>2021-10-19 12:35:01 +0000</t>
  </si>
  <si>
    <t>2021-10-19 12:35:02 +0000</t>
  </si>
  <si>
    <t>2021-10-19 12:35:03 +0000</t>
  </si>
  <si>
    <t>2021-10-19 12:35:04 +0000</t>
  </si>
  <si>
    <t>2021-10-19 12:35:05 +0000</t>
  </si>
  <si>
    <t>2021-10-19 12:35:06 +0000</t>
  </si>
  <si>
    <t>2021-10-19 12:35:07 +0000</t>
  </si>
  <si>
    <t>2021-10-19 12:35:08 +0000</t>
  </si>
  <si>
    <t>2021-10-19 12:35:09 +0000</t>
  </si>
  <si>
    <t>2021-10-19 12:35:10 +0000</t>
  </si>
  <si>
    <t>2021-10-19 12:35:11 +0000</t>
  </si>
  <si>
    <t>2021-10-19 12:35:13 +0000</t>
  </si>
  <si>
    <t>2021-10-19 12:35:14 +0000</t>
  </si>
  <si>
    <t>2021-10-19 12:35:15 +0000</t>
  </si>
  <si>
    <t>2021-10-19 12:35:17 +0000</t>
  </si>
  <si>
    <t>2021-10-19 12:35:18 +0000</t>
  </si>
  <si>
    <t>2021-10-19 12:35:19 +0000</t>
  </si>
  <si>
    <t>2021-10-19 12:35:20 +0000</t>
  </si>
  <si>
    <t>2021-10-19 12:35:21 +0000</t>
  </si>
  <si>
    <t>2021-10-19 12:35:22 +0000</t>
  </si>
  <si>
    <t>2021-10-19 12:35:23 +0000</t>
  </si>
  <si>
    <t>2021-10-19 12:35:24 +0000</t>
  </si>
  <si>
    <t>2021-10-19 12:35:26 +0000</t>
  </si>
  <si>
    <t>2021-10-19 12:35:27 +0000</t>
  </si>
  <si>
    <t>2021-10-19 12:35:28 +0000</t>
  </si>
  <si>
    <t>2021-10-19 12:35:29 +0000</t>
  </si>
  <si>
    <t>2021-10-19 12:35:30 +0000</t>
  </si>
  <si>
    <t>2021-10-19 12:35:31 +0000</t>
  </si>
  <si>
    <t>2021-10-19 12:35:32 +0000</t>
  </si>
  <si>
    <t>2021-10-19 12:35:33 +0000</t>
  </si>
  <si>
    <t>2021-10-19 12:35:34 +0000</t>
  </si>
  <si>
    <t>2021-10-19 12:35:35 +0000</t>
  </si>
  <si>
    <t>2021-10-19 12:35:36 +0000</t>
  </si>
  <si>
    <t>2021-10-19 12:35:37 +0000</t>
  </si>
  <si>
    <t>2021-10-19 12:35:38 +0000</t>
  </si>
  <si>
    <t>2021-10-19 12:35:39 +0000</t>
  </si>
  <si>
    <t>2021-10-19 12:35:40 +0000</t>
  </si>
  <si>
    <t>2021-10-19 12:35:42 +0000</t>
  </si>
  <si>
    <t>2021-10-19 12:35:43 +0000</t>
  </si>
  <si>
    <t>2021-10-19 12:35:44 +0000</t>
  </si>
  <si>
    <t>2021-10-19 12:35:45 +0000</t>
  </si>
  <si>
    <t>2021-10-19 12:35:46 +0000</t>
  </si>
  <si>
    <t>2021-10-19 12:35:47 +0000</t>
  </si>
  <si>
    <t>2021-10-19 12:35:48 +0000</t>
  </si>
  <si>
    <t>2021-10-19 12:35:49 +0000</t>
  </si>
  <si>
    <t>2021-10-19 12:35:50 +0000</t>
  </si>
  <si>
    <t>2021-10-19 12:35:51 +0000</t>
  </si>
  <si>
    <t>2021-10-19 12:35:52 +0000</t>
  </si>
  <si>
    <t>2021-10-19 12:35:53 +0000</t>
  </si>
  <si>
    <t>2021-10-19 12:35:54 +0000</t>
  </si>
  <si>
    <t>2021-10-19 12:35:55 +0000</t>
  </si>
  <si>
    <t>2021-10-19 12:35:56 +0000</t>
  </si>
  <si>
    <t>2021-10-19 12:35:57 +0000</t>
  </si>
  <si>
    <t>2021-10-19 12:35:58 +0000</t>
  </si>
  <si>
    <t>2021-10-19 12:35:59 +0000</t>
  </si>
  <si>
    <t>2021-10-19 12:36:00 +0000</t>
  </si>
  <si>
    <t>2021-10-19 12:36:01 +0000</t>
  </si>
  <si>
    <t>2021-10-19 12:36:02 +0000</t>
  </si>
  <si>
    <t>2021-10-19 12:36:04 +0000</t>
  </si>
  <si>
    <t>2021-10-19 12:36:05 +0000</t>
  </si>
  <si>
    <t>2021-10-19 12:36:06 +0000</t>
  </si>
  <si>
    <t>2021-10-19 12:36:08 +0000</t>
  </si>
  <si>
    <t>2021-10-19 12:36:09 +0000</t>
  </si>
  <si>
    <t>2021-10-19 12:36:10 +0000</t>
  </si>
  <si>
    <t>2021-10-19 12:36:11 +0000</t>
  </si>
  <si>
    <t>2021-10-19 12:36:12 +0000</t>
  </si>
  <si>
    <t>2021-10-19 12:36:13 +0000</t>
  </si>
  <si>
    <t>2021-10-19 12:36:14 +0000</t>
  </si>
  <si>
    <t>2021-10-19 12:36:15 +0000</t>
  </si>
  <si>
    <t>2021-10-19 12:36:16 +0000</t>
  </si>
  <si>
    <t>2021-10-19 12:36:17 +0000</t>
  </si>
  <si>
    <t>2021-10-19 12:36:18 +0000</t>
  </si>
  <si>
    <t>2021-10-19 12:36:19 +0000</t>
  </si>
  <si>
    <t>2021-10-19 12:36:20 +0000</t>
  </si>
  <si>
    <t>2021-10-19 12:36:21 +0000</t>
  </si>
  <si>
    <t>2021-10-19 12:36:22 +0000</t>
  </si>
  <si>
    <t>2021-10-19 12:36:23 +0000</t>
  </si>
  <si>
    <t>2021-10-19 12:36:25 +0000</t>
  </si>
  <si>
    <t>2021-10-19 12:36:26 +0000</t>
  </si>
  <si>
    <t>2021-10-19 12:36:27 +0000</t>
  </si>
  <si>
    <t>2021-10-19 12:36:28 +0000</t>
  </si>
  <si>
    <t>2021-10-19 12:36:29 +0000</t>
  </si>
  <si>
    <t>2021-10-19 12:36:30 +0000</t>
  </si>
  <si>
    <t>2021-10-19 12:36:31 +0000</t>
  </si>
  <si>
    <t>2021-10-19 12:36:33 +0000</t>
  </si>
  <si>
    <t>2021-10-19 12:36:34 +0000</t>
  </si>
  <si>
    <t>2021-10-19 12:36:35 +0000</t>
  </si>
  <si>
    <t>2021-10-19 12:36:36 +0000</t>
  </si>
  <si>
    <t>2021-10-19 12:36:37 +0000</t>
  </si>
  <si>
    <t>2021-10-19 12:36:38 +0000</t>
  </si>
  <si>
    <t>2021-10-19 12:36:39 +0000</t>
  </si>
  <si>
    <t>2021-10-19 12:36:40 +0000</t>
  </si>
  <si>
    <t>2021-10-19 12:36:41 +0000</t>
  </si>
  <si>
    <t>2021-10-19 12:36:42 +0000</t>
  </si>
  <si>
    <t>2021-10-19 12:36:43 +0000</t>
  </si>
  <si>
    <t>2021-10-19 12:36:45 +0000</t>
  </si>
  <si>
    <t>2021-10-19 12:36:46 +0000</t>
  </si>
  <si>
    <t>2021-10-19 12:36:47 +0000</t>
  </si>
  <si>
    <t>2021-10-19 12:36:48 +0000</t>
  </si>
  <si>
    <t>2021-10-19 12:36:49 +0000</t>
  </si>
  <si>
    <t>2021-10-19 12:36:50 +0000</t>
  </si>
  <si>
    <t>2021-10-19 12:36:51 +0000</t>
  </si>
  <si>
    <t>2021-10-19 12:36:52 +0000</t>
  </si>
  <si>
    <t>2021-10-19 12:36:53 +0000</t>
  </si>
  <si>
    <t>2021-10-19 12:36:55 +0000</t>
  </si>
  <si>
    <t>2021-10-19 12:36:58 +0000</t>
  </si>
  <si>
    <t>2021-10-19 12:36:59 +0000</t>
  </si>
  <si>
    <t>2021-10-19 12:37:00 +0000</t>
  </si>
  <si>
    <t>2021-10-19 12:37:01 +0000</t>
  </si>
  <si>
    <t>2021-10-19 12:37:03 +0000</t>
  </si>
  <si>
    <t>2021-10-19 12:37:04 +0000</t>
  </si>
  <si>
    <t>2021-10-19 12:37:05 +0000</t>
  </si>
  <si>
    <t>2021-10-19 12:37:06 +0000</t>
  </si>
  <si>
    <t>2021-10-19 12:37:07 +0000</t>
  </si>
  <si>
    <t>2021-10-19 12:37:08 +0000</t>
  </si>
  <si>
    <t>2021-10-19 12:37:09 +0000</t>
  </si>
  <si>
    <t>2021-10-19 12:37:10 +0000</t>
  </si>
  <si>
    <t>2021-10-19 12:37:12 +0000</t>
  </si>
  <si>
    <t>2021-10-19 12:37:13 +0000</t>
  </si>
  <si>
    <t>2021-10-19 12:37:14 +0000</t>
  </si>
  <si>
    <t>2021-10-19 12:37:15 +0000</t>
  </si>
  <si>
    <t>2021-10-19 12:37:16 +0000</t>
  </si>
  <si>
    <t>2021-10-19 12:37:17 +0000</t>
  </si>
  <si>
    <t>2021-10-19 12:37:18 +0000</t>
  </si>
  <si>
    <t>2021-10-19 12:37:19 +0000</t>
  </si>
  <si>
    <t>2021-10-19 12:37:20 +0000</t>
  </si>
  <si>
    <t>2021-10-19 12:37:22 +0000</t>
  </si>
  <si>
    <t>2021-10-19 12:37:23 +0000</t>
  </si>
  <si>
    <t>2021-10-19 12:37:24 +0000</t>
  </si>
  <si>
    <t>2021-10-19 12:37:25 +0000</t>
  </si>
  <si>
    <t>2021-10-19 12:37:26 +0000</t>
  </si>
  <si>
    <t>2021-10-19 12:37:27 +0000</t>
  </si>
  <si>
    <t>2021-10-19 12:37:28 +0000</t>
  </si>
  <si>
    <t>2021-10-19 12:37:29 +0000</t>
  </si>
  <si>
    <t>2021-10-19 12:37:30 +0000</t>
  </si>
  <si>
    <t>2021-10-19 12:37:31 +0000</t>
  </si>
  <si>
    <t>2021-10-19 12:37:32 +0000</t>
  </si>
  <si>
    <t>2021-10-19 12:37:33 +0000</t>
  </si>
  <si>
    <t>2021-10-19 12:37:34 +0000</t>
  </si>
  <si>
    <t>2021-10-19 12:37:35 +0000</t>
  </si>
  <si>
    <t>2021-10-19 12:37:36 +0000</t>
  </si>
  <si>
    <t>2021-10-19 12:37:37 +0000</t>
  </si>
  <si>
    <t>2021-10-19 12:37:39 +0000</t>
  </si>
  <si>
    <t>2021-10-19 12:37:40 +0000</t>
  </si>
  <si>
    <t>2021-10-19 12:37:41 +0000</t>
  </si>
  <si>
    <t>2021-10-19 12:37:42 +0000</t>
  </si>
  <si>
    <t>2021-10-19 12:37:43 +0000</t>
  </si>
  <si>
    <t>2021-10-19 12:37:44 +0000</t>
  </si>
  <si>
    <t>2021-10-19 12:37:45 +0000</t>
  </si>
  <si>
    <t>2021-10-19 12:37:46 +0000</t>
  </si>
  <si>
    <t>2021-10-19 12:37:47 +0000</t>
  </si>
  <si>
    <t>2021-10-19 12:37:48 +0000</t>
  </si>
  <si>
    <t>2021-10-19 12:37:49 +0000</t>
  </si>
  <si>
    <t>2021-10-19 12:37:50 +0000</t>
  </si>
  <si>
    <t>2021-10-19 12:37:51 +0000</t>
  </si>
  <si>
    <t>2021-10-19 12:37:52 +0000</t>
  </si>
  <si>
    <t>2021-10-19 12:37:53 +0000</t>
  </si>
  <si>
    <t>2021-10-19 12:37:54 +0000</t>
  </si>
  <si>
    <t>2021-10-19 12:37:55 +0000</t>
  </si>
  <si>
    <t>2021-10-19 12:37:56 +0000</t>
  </si>
  <si>
    <t>2021-10-19 12:37:57 +0000</t>
  </si>
  <si>
    <t>2021-10-19 12:37:58 +0000</t>
  </si>
  <si>
    <t>2021-10-19 12:38:00 +0000</t>
  </si>
  <si>
    <t>2021-10-19 12:38:01 +0000</t>
  </si>
  <si>
    <t>2021-10-19 12:38:02 +0000</t>
  </si>
  <si>
    <t>2021-10-19 12:38:03 +0000</t>
  </si>
  <si>
    <t>2021-10-19 12:38:04 +0000</t>
  </si>
  <si>
    <t>2021-10-19 12:38:05 +0000</t>
  </si>
  <si>
    <t>2021-10-19 12:38:06 +0000</t>
  </si>
  <si>
    <t>2021-10-19 12:38:07 +0000</t>
  </si>
  <si>
    <t>2021-10-19 12:38:08 +0000</t>
  </si>
  <si>
    <t>2021-10-19 12:38:10 +0000</t>
  </si>
  <si>
    <t>2021-10-19 12:38:11 +0000</t>
  </si>
  <si>
    <t>2021-10-19 12:38:12 +0000</t>
  </si>
  <si>
    <t>2021-10-19 12:38:13 +0000</t>
  </si>
  <si>
    <t>2021-10-19 12:38:14 +0000</t>
  </si>
  <si>
    <t>2021-10-19 12:38:15 +0000</t>
  </si>
  <si>
    <t>2021-10-19 12:38:16 +0000</t>
  </si>
  <si>
    <t>2021-10-19 12:38:18 +0000</t>
  </si>
  <si>
    <t>2021-10-19 12:38:19 +0000</t>
  </si>
  <si>
    <t>2021-10-19 12:38:20 +0000</t>
  </si>
  <si>
    <t>2021-10-19 12:38:22 +0000</t>
  </si>
  <si>
    <t>2021-10-19 12:38:23 +0000</t>
  </si>
  <si>
    <t>2021-10-19 12:38:25 +0000</t>
  </si>
  <si>
    <t>2021-10-19 12:38:26 +0000</t>
  </si>
  <si>
    <t>2021-10-19 12:38:27 +0000</t>
  </si>
  <si>
    <t>2021-10-19 12:38:28 +0000</t>
  </si>
  <si>
    <t>2021-10-19 12:38:29 +0000</t>
  </si>
  <si>
    <t>2021-10-19 12:38:30 +0000</t>
  </si>
  <si>
    <t>2021-10-19 12:38:31 +0000</t>
  </si>
  <si>
    <t>2021-10-19 12:38:33 +0000</t>
  </si>
  <si>
    <t>2021-10-19 12:38:34 +0000</t>
  </si>
  <si>
    <t>2021-10-19 12:38:35 +0000</t>
  </si>
  <si>
    <t>2021-10-19 12:38:36 +0000</t>
  </si>
  <si>
    <t>2021-10-19 12:38:37 +0000</t>
  </si>
  <si>
    <t>2021-10-19 12:38:38 +0000</t>
  </si>
  <si>
    <t>2021-10-19 12:38:39 +0000</t>
  </si>
  <si>
    <t>2021-10-19 12:38:40 +0000</t>
  </si>
  <si>
    <t>2021-10-19 12:38:41 +0000</t>
  </si>
  <si>
    <t>2021-10-19 12:38:42 +0000</t>
  </si>
  <si>
    <t>2021-10-19 12:38:43 +0000</t>
  </si>
  <si>
    <t>2021-10-19 12:38:44 +0000</t>
  </si>
  <si>
    <t>2021-10-19 12:38:45 +0000</t>
  </si>
  <si>
    <t>2021-10-19 12:38:46 +0000</t>
  </si>
  <si>
    <t>2021-10-19 12:38:48 +0000</t>
  </si>
  <si>
    <t>2021-10-19 12:38:50 +0000</t>
  </si>
  <si>
    <t>2021-10-19 12:38:51 +0000</t>
  </si>
  <si>
    <t>2021-10-19 12:38:52 +0000</t>
  </si>
  <si>
    <t>2021-10-19 12:38:53 +0000</t>
  </si>
  <si>
    <t>2021-10-19 12:38:54 +0000</t>
  </si>
  <si>
    <t>2021-10-19 12:38:55 +0000</t>
  </si>
  <si>
    <t>2021-10-19 12:38:56 +0000</t>
  </si>
  <si>
    <t>2021-10-19 12:38:57 +0000</t>
  </si>
  <si>
    <t>2021-10-19 12:38:58 +0000</t>
  </si>
  <si>
    <t>2021-10-19 12:38:59 +0000</t>
  </si>
  <si>
    <t>2021-10-19 12:39:00 +0000</t>
  </si>
  <si>
    <t>2021-10-19 12:39:01 +0000</t>
  </si>
  <si>
    <t>2021-10-19 12:39:02 +0000</t>
  </si>
  <si>
    <t>2021-10-19 12:39:03 +0000</t>
  </si>
  <si>
    <t>2021-10-19 12:39:04 +0000</t>
  </si>
  <si>
    <t>2021-10-19 12:39:05 +0000</t>
  </si>
  <si>
    <t>2021-10-19 12:39:06 +0000</t>
  </si>
  <si>
    <t>2021-10-19 12:39:07 +0000</t>
  </si>
  <si>
    <t>2021-10-19 12:39:08 +0000</t>
  </si>
  <si>
    <t>2021-10-19 12:39:09 +0000</t>
  </si>
  <si>
    <t>2021-10-19 12:39:10 +0000</t>
  </si>
  <si>
    <t>2021-10-19 12:39:11 +0000</t>
  </si>
  <si>
    <t>2021-10-19 12:39:13 +0000</t>
  </si>
  <si>
    <t>2021-10-19 12:39:14 +0000</t>
  </si>
  <si>
    <t>2021-10-19 12:39:16 +0000</t>
  </si>
  <si>
    <t>2021-10-19 12:39:17 +0000</t>
  </si>
  <si>
    <t>2021-10-19 12:39:18 +0000</t>
  </si>
  <si>
    <t>2021-10-19 12:39:19 +0000</t>
  </si>
  <si>
    <t>2021-10-19 12:39:20 +0000</t>
  </si>
  <si>
    <t>2021-10-19 12:39:21 +0000</t>
  </si>
  <si>
    <t>2021-10-19 12:39:23 +0000</t>
  </si>
  <si>
    <t>2021-10-19 12:39:24 +0000</t>
  </si>
  <si>
    <t>2021-10-19 12:39:25 +0000</t>
  </si>
  <si>
    <t>2021-10-19 12:39:26 +0000</t>
  </si>
  <si>
    <t>2021-10-19 12:39:27 +0000</t>
  </si>
  <si>
    <t>2021-10-19 12:39:28 +0000</t>
  </si>
  <si>
    <t>2021-10-19 12:39:29 +0000</t>
  </si>
  <si>
    <t>2021-10-19 12:39:30 +0000</t>
  </si>
  <si>
    <t>2021-10-19 12:39:31 +0000</t>
  </si>
  <si>
    <t>2021-10-19 12:39:32 +0000</t>
  </si>
  <si>
    <t>2021-10-19 12:39:33 +0000</t>
  </si>
  <si>
    <t>2021-10-19 12:39:34 +0000</t>
  </si>
  <si>
    <t>2021-10-19 12:39:35 +0000</t>
  </si>
  <si>
    <t>2021-10-19 12:39:36 +0000</t>
  </si>
  <si>
    <t>2021-10-19 12:39:37 +0000</t>
  </si>
  <si>
    <t>2021-10-19 12:39:38 +0000</t>
  </si>
  <si>
    <t>2021-10-19 12:39:39 +0000</t>
  </si>
  <si>
    <t>2021-10-19 12:39:41 +0000</t>
  </si>
  <si>
    <t>2021-10-19 12:39:42 +0000</t>
  </si>
  <si>
    <t>2021-10-19 12:39:43 +0000</t>
  </si>
  <si>
    <t>2021-10-19 12:39:44 +0000</t>
  </si>
  <si>
    <t>2021-10-19 12:39:45 +0000</t>
  </si>
  <si>
    <t>2021-10-19 12:39:46 +0000</t>
  </si>
  <si>
    <t>2021-10-19 12:39:47 +0000</t>
  </si>
  <si>
    <t>2021-10-19 12:39:48 +0000</t>
  </si>
  <si>
    <t>2021-10-19 12:39:49 +0000</t>
  </si>
  <si>
    <t>2021-10-19 12:39:50 +0000</t>
  </si>
  <si>
    <t>2021-10-19 12:39:51 +0000</t>
  </si>
  <si>
    <t>2021-10-19 12:39:52 +0000</t>
  </si>
  <si>
    <t>2021-10-19 12:39:54 +0000</t>
  </si>
  <si>
    <t>2021-10-19 12:39:55 +0000</t>
  </si>
  <si>
    <t>2021-10-19 12:39:56 +0000</t>
  </si>
  <si>
    <t>2021-10-19 12:39:58 +0000</t>
  </si>
  <si>
    <t>2021-10-19 12:40:00 +0000</t>
  </si>
  <si>
    <t>2021-10-19 12:40:01 +0000</t>
  </si>
  <si>
    <t>2021-10-19 12:40:04 +0000</t>
  </si>
  <si>
    <t>2021-10-19 12:40:06 +0000</t>
  </si>
  <si>
    <t>2021-10-19 12:40:07 +0000</t>
  </si>
  <si>
    <t>2021-10-19 12:40:08 +0000</t>
  </si>
  <si>
    <t>2021-10-19 12:40:09 +0000</t>
  </si>
  <si>
    <t>2021-10-19 12:40:10 +0000</t>
  </si>
  <si>
    <t>2021-10-19 12:40:11 +0000</t>
  </si>
  <si>
    <t>2021-10-19 12:40:12 +0000</t>
  </si>
  <si>
    <t>2021-10-19 12:40:13 +0000</t>
  </si>
  <si>
    <t>2021-10-19 12:40:15 +0000</t>
  </si>
  <si>
    <t>2021-10-19 12:40:16 +0000</t>
  </si>
  <si>
    <t>2021-10-19 12:40:17 +0000</t>
  </si>
  <si>
    <t>2021-10-19 12:40:18 +0000</t>
  </si>
  <si>
    <t>2021-10-19 12:40:19 +0000</t>
  </si>
  <si>
    <t>2021-10-19 12:40:20 +0000</t>
  </si>
  <si>
    <t>2021-10-19 12:40:21 +0000</t>
  </si>
  <si>
    <t>2021-10-19 12:40:22 +0000</t>
  </si>
  <si>
    <t>2021-10-19 12:40:23 +0000</t>
  </si>
  <si>
    <t>2021-10-19 12:40:26 +0000</t>
  </si>
  <si>
    <t>2021-10-19 12:40:28 +0000</t>
  </si>
  <si>
    <t>2021-10-19 12:40:29 +0000</t>
  </si>
  <si>
    <t>2021-10-19 12:40:30 +0000</t>
  </si>
  <si>
    <t>2021-10-19 12:40:31 +0000</t>
  </si>
  <si>
    <t>2021-10-19 12:40:32 +0000</t>
  </si>
  <si>
    <t>2021-10-19 12:40:33 +0000</t>
  </si>
  <si>
    <t>2021-10-19 12:40:34 +0000</t>
  </si>
  <si>
    <t>2021-10-19 12:40:35 +0000</t>
  </si>
  <si>
    <t>2021-10-19 12:40:36 +0000</t>
  </si>
  <si>
    <t>2021-10-19 12:40:37 +0000</t>
  </si>
  <si>
    <t>2021-10-19 12:40:38 +0000</t>
  </si>
  <si>
    <t>2021-10-19 12:40:39 +0000</t>
  </si>
  <si>
    <t>2021-10-19 12:40:40 +0000</t>
  </si>
  <si>
    <t>2021-10-19 12:40:41 +0000</t>
  </si>
  <si>
    <t>2021-10-19 12:40:42 +0000</t>
  </si>
  <si>
    <t>2021-10-19 12:40:43 +0000</t>
  </si>
  <si>
    <t>2021-10-19 12:40:44 +0000</t>
  </si>
  <si>
    <t>2021-10-19 12:40:45 +0000</t>
  </si>
  <si>
    <t>2021-10-19 12:40:47 +0000</t>
  </si>
  <si>
    <t>2021-10-19 12:40:48 +0000</t>
  </si>
  <si>
    <t>2021-10-19 12:40:49 +0000</t>
  </si>
  <si>
    <t>2021-10-19 12:40:50 +0000</t>
  </si>
  <si>
    <t>2021-10-19 12:40:51 +0000</t>
  </si>
  <si>
    <t>2021-10-19 12:40:52 +0000</t>
  </si>
  <si>
    <t>2021-10-19 12:40:53 +0000</t>
  </si>
  <si>
    <t>2021-10-19 12:40:54 +0000</t>
  </si>
  <si>
    <t>2021-10-19 12:40:55 +0000</t>
  </si>
  <si>
    <t>2021-10-19 12:40:56 +0000</t>
  </si>
  <si>
    <t>2021-10-19 12:40:57 +0000</t>
  </si>
  <si>
    <t>2021-10-19 12:40:58 +0000</t>
  </si>
  <si>
    <t>2021-10-19 12:40:59 +0000</t>
  </si>
  <si>
    <t>2021-10-19 12:41:00 +0000</t>
  </si>
  <si>
    <t>2021-10-19 12:41:01 +0000</t>
  </si>
  <si>
    <t>2021-10-19 12:41:02 +0000</t>
  </si>
  <si>
    <t>2021-10-19 12:41:03 +0000</t>
  </si>
  <si>
    <t>2021-10-19 12:41:04 +0000</t>
  </si>
  <si>
    <t>2021-10-19 12:41:05 +0000</t>
  </si>
  <si>
    <t>2021-10-19 12:41:06 +0000</t>
  </si>
  <si>
    <t>2021-10-19 12:41:07 +0000</t>
  </si>
  <si>
    <t>2021-10-19 12:41:08 +0000</t>
  </si>
  <si>
    <t>2021-10-19 12:41:09 +0000</t>
  </si>
  <si>
    <t>2021-10-19 12:41:10 +0000</t>
  </si>
  <si>
    <t>2021-10-19 12:41:11 +0000</t>
  </si>
  <si>
    <t>2021-10-19 12:41:13 +0000</t>
  </si>
  <si>
    <t>2021-10-19 12:41:14 +0000</t>
  </si>
  <si>
    <t>2021-10-19 12:41:15 +0000</t>
  </si>
  <si>
    <t>2021-10-19 12:41:17 +0000</t>
  </si>
  <si>
    <t>2021-10-19 12:41:18 +0000</t>
  </si>
  <si>
    <t>2021-10-19 12:41:19 +0000</t>
  </si>
  <si>
    <t>2021-10-19 12:41:20 +0000</t>
  </si>
  <si>
    <t>2021-10-19 12:41:21 +0000</t>
  </si>
  <si>
    <t>2021-10-19 12:41:22 +0000</t>
  </si>
  <si>
    <t>2021-10-19 12:41:23 +0000</t>
  </si>
  <si>
    <t>2021-10-19 12:41:24 +0000</t>
  </si>
  <si>
    <t>2021-10-19 12:41:25 +0000</t>
  </si>
  <si>
    <t>2021-10-19 12:41:26 +0000</t>
  </si>
  <si>
    <t>2021-10-19 12:41:27 +0000</t>
  </si>
  <si>
    <t>2021-10-19 12:41:28 +0000</t>
  </si>
  <si>
    <t>2021-10-19 12:41:29 +0000</t>
  </si>
  <si>
    <t>2021-10-19 12:41:31 +0000</t>
  </si>
  <si>
    <t>2021-10-19 12:41:32 +0000</t>
  </si>
  <si>
    <t>2021-10-19 12:41:33 +0000</t>
  </si>
  <si>
    <t>2021-10-19 12:41:34 +0000</t>
  </si>
  <si>
    <t>2021-10-19 12:41:35 +0000</t>
  </si>
  <si>
    <t>2021-10-19 12:41:36 +0000</t>
  </si>
  <si>
    <t>2021-10-19 12:41:37 +0000</t>
  </si>
  <si>
    <t>2021-10-19 12:41:38 +0000</t>
  </si>
  <si>
    <t>2021-10-19 12:41:39 +0000</t>
  </si>
  <si>
    <t>2021-10-19 12:41:40 +0000</t>
  </si>
  <si>
    <t>2021-10-19 12:41:41 +0000</t>
  </si>
  <si>
    <t>2021-10-19 12:41:42 +0000</t>
  </si>
  <si>
    <t>2021-10-19 12:41:43 +0000</t>
  </si>
  <si>
    <t>2021-10-19 12:41:44 +0000</t>
  </si>
  <si>
    <t>2021-10-19 12:41:45 +0000</t>
  </si>
  <si>
    <t>2021-10-19 12:41:46 +0000</t>
  </si>
  <si>
    <t>2021-10-19 12:41:47 +0000</t>
  </si>
  <si>
    <t>2021-10-19 12:41:48 +0000</t>
  </si>
  <si>
    <t>2021-10-19 12:41:49 +0000</t>
  </si>
  <si>
    <t>2021-10-19 12:41:50 +0000</t>
  </si>
  <si>
    <t>2021-10-19 12:41:51 +0000</t>
  </si>
  <si>
    <t>2021-10-19 12:41:53 +0000</t>
  </si>
  <si>
    <t>2021-10-19 12:41:54 +0000</t>
  </si>
  <si>
    <t>2021-10-19 12:41:55 +0000</t>
  </si>
  <si>
    <t>2021-10-19 12:41:56 +0000</t>
  </si>
  <si>
    <t>2021-10-19 12:41:58 +0000</t>
  </si>
  <si>
    <t>2021-10-19 12:41:59 +0000</t>
  </si>
  <si>
    <t>2021-10-19 12:42:00 +0000</t>
  </si>
  <si>
    <t>2021-10-19 12:42:01 +0000</t>
  </si>
  <si>
    <t>2021-10-19 12:42:02 +0000</t>
  </si>
  <si>
    <t>2021-10-19 12:42:03 +0000</t>
  </si>
  <si>
    <t>2021-10-19 12:42:04 +0000</t>
  </si>
  <si>
    <t>2021-10-19 12:42:05 +0000</t>
  </si>
  <si>
    <t>2021-10-19 12:42:06 +0000</t>
  </si>
  <si>
    <t>2021-10-19 12:42:07 +0000</t>
  </si>
  <si>
    <t>2021-10-19 12:42:08 +0000</t>
  </si>
  <si>
    <t>2021-10-19 12:42:09 +0000</t>
  </si>
  <si>
    <t>2021-10-19 12:42:10 +0000</t>
  </si>
  <si>
    <t>2021-10-19 12:42:11 +0000</t>
  </si>
  <si>
    <t>2021-10-19 12:42:12 +0000</t>
  </si>
  <si>
    <t>2021-10-19 12:42:13 +0000</t>
  </si>
  <si>
    <t>2021-10-19 12:42:14 +0000</t>
  </si>
  <si>
    <t>2021-10-19 12:42:15 +0000</t>
  </si>
  <si>
    <t>2021-10-19 12:42:16 +0000</t>
  </si>
  <si>
    <t>2021-10-19 12:42:17 +0000</t>
  </si>
  <si>
    <t>2021-10-19 12:42:18 +0000</t>
  </si>
  <si>
    <t>2021-10-19 12:42:19 +0000</t>
  </si>
  <si>
    <t>2021-10-19 12:42:22 +0000</t>
  </si>
  <si>
    <t>2021-10-19 12:42:23 +0000</t>
  </si>
  <si>
    <t>2021-10-19 12:42:24 +0000</t>
  </si>
  <si>
    <t>2021-10-19 12:42:25 +0000</t>
  </si>
  <si>
    <t>2021-10-19 12:42:26 +0000</t>
  </si>
  <si>
    <t>2021-10-19 12:42:27 +0000</t>
  </si>
  <si>
    <t>2021-10-19 12:42:28 +0000</t>
  </si>
  <si>
    <t>2021-10-19 12:42:30 +0000</t>
  </si>
  <si>
    <t>2021-10-19 12:42:31 +0000</t>
  </si>
  <si>
    <t>2021-10-19 12:42:32 +0000</t>
  </si>
  <si>
    <t>2021-10-19 12:42:33 +0000</t>
  </si>
  <si>
    <t>2021-10-19 12:42:35 +0000</t>
  </si>
  <si>
    <t>2021-10-19 12:42:36 +0000</t>
  </si>
  <si>
    <t>2021-10-19 12:42:37 +0000</t>
  </si>
  <si>
    <t>2021-10-19 12:42:38 +0000</t>
  </si>
  <si>
    <t>2021-10-19 12:42:39 +0000</t>
  </si>
  <si>
    <t>2021-10-19 12:42:41 +0000</t>
  </si>
  <si>
    <t>2021-10-19 12:42:42 +0000</t>
  </si>
  <si>
    <t>2021-10-19 12:42:44 +0000</t>
  </si>
  <si>
    <t>2021-10-19 12:42:45 +0000</t>
  </si>
  <si>
    <t>2021-10-19 12:42:47 +0000</t>
  </si>
  <si>
    <t>2021-10-19 12:42:48 +0000</t>
  </si>
  <si>
    <t>2021-10-19 12:42:49 +0000</t>
  </si>
  <si>
    <t>2021-10-19 12:42:50 +0000</t>
  </si>
  <si>
    <t>2021-10-19 12:42:51 +0000</t>
  </si>
  <si>
    <t>2021-10-19 12:42:52 +0000</t>
  </si>
  <si>
    <t>2021-10-19 12:42:53 +0000</t>
  </si>
  <si>
    <t>2021-10-19 12:42:54 +0000</t>
  </si>
  <si>
    <t>2021-10-19 12:42:55 +0000</t>
  </si>
  <si>
    <t>2021-10-19 12:42:56 +0000</t>
  </si>
  <si>
    <t>2021-10-19 12:42:57 +0000</t>
  </si>
  <si>
    <t>2021-10-19 12:42:58 +0000</t>
  </si>
  <si>
    <t>2021-10-19 12:42:59 +0000</t>
  </si>
  <si>
    <t>2021-10-19 12:43:00 +0000</t>
  </si>
  <si>
    <t>2021-10-19 12:43:01 +0000</t>
  </si>
  <si>
    <t>2021-10-19 12:43:02 +0000</t>
  </si>
  <si>
    <t>2021-10-19 12:43:03 +0000</t>
  </si>
  <si>
    <t>2021-10-19 12:43:04 +0000</t>
  </si>
  <si>
    <t>2021-10-19 12:43:05 +0000</t>
  </si>
  <si>
    <t>2021-10-19 12:43:06 +0000</t>
  </si>
  <si>
    <t>2021-10-19 12:43:07 +0000</t>
  </si>
  <si>
    <t>2021-10-19 12:43:08 +0000</t>
  </si>
  <si>
    <t>2021-10-19 12:43:09 +0000</t>
  </si>
  <si>
    <t>2021-10-19 12:43:10 +0000</t>
  </si>
  <si>
    <t>2021-10-19 12:43:12 +0000</t>
  </si>
  <si>
    <t>2021-10-19 12:43:13 +0000</t>
  </si>
  <si>
    <t>2021-10-19 12:43:14 +0000</t>
  </si>
  <si>
    <t>2021-10-19 12:43:15 +0000</t>
  </si>
  <si>
    <t>2021-10-19 12:43:16 +0000</t>
  </si>
  <si>
    <t>2021-10-19 12:43:17 +0000</t>
  </si>
  <si>
    <t>2021-10-19 12:43:18 +0000</t>
  </si>
  <si>
    <t>2021-10-19 12:43:19 +0000</t>
  </si>
  <si>
    <t>2021-10-19 12:43:20 +0000</t>
  </si>
  <si>
    <t>2021-10-19 12:43:21 +0000</t>
  </si>
  <si>
    <t>2021-10-19 12:43:22 +0000</t>
  </si>
  <si>
    <t>2021-10-19 12:43:23 +0000</t>
  </si>
  <si>
    <t>2021-10-19 12:43:24 +0000</t>
  </si>
  <si>
    <t>2021-10-19 12:43:25 +0000</t>
  </si>
  <si>
    <t>2021-10-19 12:43:26 +0000</t>
  </si>
  <si>
    <t>2021-10-19 12:43:27 +0000</t>
  </si>
  <si>
    <t>2021-10-19 12:43:28 +0000</t>
  </si>
  <si>
    <t>2021-10-19 12:43:29 +0000</t>
  </si>
  <si>
    <t>2021-10-19 12:43:30 +0000</t>
  </si>
  <si>
    <t>2021-10-19 12:43:31 +0000</t>
  </si>
  <si>
    <t>2021-10-19 12:43:32 +0000</t>
  </si>
  <si>
    <t>2021-10-19 12:43:33 +0000</t>
  </si>
  <si>
    <t>2021-10-19 12:43:35 +0000</t>
  </si>
  <si>
    <t>2021-10-19 12:43:37 +0000</t>
  </si>
  <si>
    <t>2021-10-19 12:43:38 +0000</t>
  </si>
  <si>
    <t>2021-10-19 12:43:39 +0000</t>
  </si>
  <si>
    <t>2021-10-19 12:43:40 +0000</t>
  </si>
  <si>
    <t>2021-10-19 12:43:41 +0000</t>
  </si>
  <si>
    <t>2021-10-19 12:43:42 +0000</t>
  </si>
  <si>
    <t>2021-10-19 12:43:43 +0000</t>
  </si>
  <si>
    <t>2021-10-19 12:43:44 +0000</t>
  </si>
  <si>
    <t>2021-10-19 12:43:45 +0000</t>
  </si>
  <si>
    <t>2021-10-19 12:43:46 +0000</t>
  </si>
  <si>
    <t>2021-10-19 12:43:48 +0000</t>
  </si>
  <si>
    <t>2021-10-19 12:43:49 +0000</t>
  </si>
  <si>
    <t>2021-10-19 12:43:50 +0000</t>
  </si>
  <si>
    <t>2021-10-19 12:43:51 +0000</t>
  </si>
  <si>
    <t>2021-10-19 12:43:52 +0000</t>
  </si>
  <si>
    <t>2021-10-19 12:43:53 +0000</t>
  </si>
  <si>
    <t>2021-10-19 12:43:54 +0000</t>
  </si>
  <si>
    <t>2021-10-19 12:43:55 +0000</t>
  </si>
  <si>
    <t>2021-10-19 12:43:56 +0000</t>
  </si>
  <si>
    <t>2021-10-19 12:43:57 +0000</t>
  </si>
  <si>
    <t>2021-10-19 12:43:58 +0000</t>
  </si>
  <si>
    <t>2021-10-19 12:43:59 +0000</t>
  </si>
  <si>
    <t>2021-10-19 12:44:00 +0000</t>
  </si>
  <si>
    <t>2021-10-19 12:44:01 +0000</t>
  </si>
  <si>
    <t>2021-10-19 12:44:02 +0000</t>
  </si>
  <si>
    <t>2021-10-19 12:44:04 +0000</t>
  </si>
  <si>
    <t>2021-10-19 12:44:05 +0000</t>
  </si>
  <si>
    <t>2021-10-19 12:44:06 +0000</t>
  </si>
  <si>
    <t>2021-10-19 12:44:07 +0000</t>
  </si>
  <si>
    <t>2021-10-19 12:44:08 +0000</t>
  </si>
  <si>
    <t>2021-10-19 12:44:09 +0000</t>
  </si>
  <si>
    <t>2021-10-19 12:44:10 +0000</t>
  </si>
  <si>
    <t>2021-10-19 12:44:11 +0000</t>
  </si>
  <si>
    <t>2021-10-19 12:44:12 +0000</t>
  </si>
  <si>
    <t>2021-10-19 12:44:13 +0000</t>
  </si>
  <si>
    <t>2021-10-19 12:44:14 +0000</t>
  </si>
  <si>
    <t>2021-10-19 12:44:15 +0000</t>
  </si>
  <si>
    <t>2021-10-19 12:44:16 +0000</t>
  </si>
  <si>
    <t>2021-10-19 12:44:17 +0000</t>
  </si>
  <si>
    <t>2021-10-19 12:44:19 +0000</t>
  </si>
  <si>
    <t>2021-10-19 12:44:20 +0000</t>
  </si>
  <si>
    <t>2021-10-19 12:44:21 +0000</t>
  </si>
  <si>
    <t>2021-10-19 12:44:22 +0000</t>
  </si>
  <si>
    <t>2021-10-19 12:44:23 +0000</t>
  </si>
  <si>
    <t>2021-10-19 12:44:24 +0000</t>
  </si>
  <si>
    <t>2021-10-19 12:44:25 +0000</t>
  </si>
  <si>
    <t>2021-10-19 12:44:26 +0000</t>
  </si>
  <si>
    <t>2021-10-19 12:44:27 +0000</t>
  </si>
  <si>
    <t>2021-10-19 12:44:28 +0000</t>
  </si>
  <si>
    <t>2021-10-19 12:44:29 +0000</t>
  </si>
  <si>
    <t>2021-10-19 12:44:30 +0000</t>
  </si>
  <si>
    <t>2021-10-19 12:44:31 +0000</t>
  </si>
  <si>
    <t>2021-10-19 12:44:32 +0000</t>
  </si>
  <si>
    <t>2021-10-19 12:44:33 +0000</t>
  </si>
  <si>
    <t>2021-10-19 12:44:34 +0000</t>
  </si>
  <si>
    <t>2021-10-19 12:44:35 +0000</t>
  </si>
  <si>
    <t>2021-10-19 12:44:36 +0000</t>
  </si>
  <si>
    <t>2021-10-19 12:44:37 +0000</t>
  </si>
  <si>
    <t>2021-10-19 12:44:38 +0000</t>
  </si>
  <si>
    <t>2021-10-19 12:44:41 +0000</t>
  </si>
  <si>
    <t>2021-10-19 12:44:42 +0000</t>
  </si>
  <si>
    <t>2021-10-19 12:44:43 +0000</t>
  </si>
  <si>
    <t>2021-10-19 12:44:44 +0000</t>
  </si>
  <si>
    <t>2021-10-19 12:44:45 +0000</t>
  </si>
  <si>
    <t>2021-10-19 12:44:46 +0000</t>
  </si>
  <si>
    <t>2021-10-19 12:44:47 +0000</t>
  </si>
  <si>
    <t>2021-10-19 12:44:48 +0000</t>
  </si>
  <si>
    <t>2021-10-19 12:44:49 +0000</t>
  </si>
  <si>
    <t>2021-10-19 12:44:50 +0000</t>
  </si>
  <si>
    <t>2021-10-19 12:44:51 +0000</t>
  </si>
  <si>
    <t>2021-10-19 12:44:52 +0000</t>
  </si>
  <si>
    <t>2021-10-19 12:44:53 +0000</t>
  </si>
  <si>
    <t>2021-10-19 12:44:54 +0000</t>
  </si>
  <si>
    <t>2021-10-19 12:44:55 +0000</t>
  </si>
  <si>
    <t>2021-10-19 12:44:56 +0000</t>
  </si>
  <si>
    <t>2021-10-19 12:44:57 +0000</t>
  </si>
  <si>
    <t>2021-10-19 12:44:59 +0000</t>
  </si>
  <si>
    <t>2021-10-19 12:45:00 +0000</t>
  </si>
  <si>
    <t>2021-10-19 12:45:02 +0000</t>
  </si>
  <si>
    <t>2021-10-19 12:45:04 +0000</t>
  </si>
  <si>
    <t>2021-10-19 12:45:05 +0000</t>
  </si>
  <si>
    <t>2021-10-19 12:45:06 +0000</t>
  </si>
  <si>
    <t>2021-10-19 12:45:07 +0000</t>
  </si>
  <si>
    <t>2021-10-19 12:45:08 +0000</t>
  </si>
  <si>
    <t>2021-10-19 12:45:09 +0000</t>
  </si>
  <si>
    <t>2021-10-19 12:45:10 +0000</t>
  </si>
  <si>
    <t>2021-10-19 12:45:11 +0000</t>
  </si>
  <si>
    <t>2021-10-19 12:45:12 +0000</t>
  </si>
  <si>
    <t>2021-10-19 12:45:13 +0000</t>
  </si>
  <si>
    <t>2021-10-19 12:45:14 +0000</t>
  </si>
  <si>
    <t>2021-10-19 12:45:15 +0000</t>
  </si>
  <si>
    <t>2021-10-19 12:45:16 +0000</t>
  </si>
  <si>
    <t>2021-10-19 12:45:17 +0000</t>
  </si>
  <si>
    <t>2021-10-19 12:45:18 +0000</t>
  </si>
  <si>
    <t>2021-10-19 12:45:19 +0000</t>
  </si>
  <si>
    <t>2021-10-19 12:45:20 +0000</t>
  </si>
  <si>
    <t>2021-10-19 12:45:21 +0000</t>
  </si>
  <si>
    <t>2021-10-19 12:45:22 +0000</t>
  </si>
  <si>
    <t>2021-10-19 12:45:24 +0000</t>
  </si>
  <si>
    <t>2021-10-19 12:45:25 +0000</t>
  </si>
  <si>
    <t>2021-10-19 12:45:26 +0000</t>
  </si>
  <si>
    <t>2021-10-19 12:45:27 +0000</t>
  </si>
  <si>
    <t>2021-10-19 12:45:29 +0000</t>
  </si>
  <si>
    <t>2021-10-19 12:45:30 +0000</t>
  </si>
  <si>
    <t>2021-10-19 12:45:31 +0000</t>
  </si>
  <si>
    <t>2021-10-19 12:45:32 +0000</t>
  </si>
  <si>
    <t>2021-10-19 12:45:33 +0000</t>
  </si>
  <si>
    <t>2021-10-19 12:45:34 +0000</t>
  </si>
  <si>
    <t>2021-10-19 12:45:35 +0000</t>
  </si>
  <si>
    <t>2021-10-19 12:45:36 +0000</t>
  </si>
  <si>
    <t>2021-10-19 12:45:37 +0000</t>
  </si>
  <si>
    <t>2021-10-19 12:45:38 +0000</t>
  </si>
  <si>
    <t>2021-10-19 12:45:39 +0000</t>
  </si>
  <si>
    <t>2021-10-19 12:45:40 +0000</t>
  </si>
  <si>
    <t>2021-10-19 12:45:41 +0000</t>
  </si>
  <si>
    <t>2021-10-19 12:45:42 +0000</t>
  </si>
  <si>
    <t>2021-10-19 12:45:43 +0000</t>
  </si>
  <si>
    <t>2021-10-19 12:45:45 +0000</t>
  </si>
  <si>
    <t>2021-10-19 12:45:46 +0000</t>
  </si>
  <si>
    <t>2021-10-19 12:45:47 +0000</t>
  </si>
  <si>
    <t>2021-10-19 12:45:49 +0000</t>
  </si>
  <si>
    <t>2021-10-19 12:45:50 +0000</t>
  </si>
  <si>
    <t>2021-10-19 12:45:52 +0000</t>
  </si>
  <si>
    <t>2021-10-19 12:45:53 +0000</t>
  </si>
  <si>
    <t>2021-10-19 12:45:54 +0000</t>
  </si>
  <si>
    <t>2021-10-19 12:45:55 +0000</t>
  </si>
  <si>
    <t>2021-10-19 12:45:56 +0000</t>
  </si>
  <si>
    <t>2021-10-19 12:45:57 +0000</t>
  </si>
  <si>
    <t>2021-10-19 12:45:59 +0000</t>
  </si>
  <si>
    <t>2021-10-19 12:46:00 +0000</t>
  </si>
  <si>
    <t>2021-10-19 12:46:01 +0000</t>
  </si>
  <si>
    <t>2021-10-19 12:46:02 +0000</t>
  </si>
  <si>
    <t>2021-10-19 12:46:04 +0000</t>
  </si>
  <si>
    <t>2021-10-19 12:46:05 +0000</t>
  </si>
  <si>
    <t>2021-10-19 12:46:06 +0000</t>
  </si>
  <si>
    <t>2021-10-19 12:46:07 +0000</t>
  </si>
  <si>
    <t>2021-10-19 12:46:08 +0000</t>
  </si>
  <si>
    <t>2021-10-19 12:46:09 +0000</t>
  </si>
  <si>
    <t>2021-10-19 13:02:34 +0000</t>
  </si>
  <si>
    <t>2021-10-19 13:02:35 +0000</t>
  </si>
  <si>
    <t>2021-10-19 13:02:36 +0000</t>
  </si>
  <si>
    <t>2021-10-19 13:02:38 +0000</t>
  </si>
  <si>
    <t>2021-10-19 13:02:39 +0000</t>
  </si>
  <si>
    <t>2021-10-19 13:02:40 +0000</t>
  </si>
  <si>
    <t>2021-10-19 13:02:41 +0000</t>
  </si>
  <si>
    <t>2021-10-19 13:02:42 +0000</t>
  </si>
  <si>
    <t>2021-10-19 13:02:43 +0000</t>
  </si>
  <si>
    <t>2021-10-19 13:02:44 +0000</t>
  </si>
  <si>
    <t>2021-10-19 13:02:45 +0000</t>
  </si>
  <si>
    <t>2021-10-19 13:02:46 +0000</t>
  </si>
  <si>
    <t>2021-10-19 13:02:47 +0000</t>
  </si>
  <si>
    <t>2021-10-19 13:02:48 +0000</t>
  </si>
  <si>
    <t>2021-10-19 13:02:49 +0000</t>
  </si>
  <si>
    <t>2021-10-19 13:02:50 +0000</t>
  </si>
  <si>
    <t>2021-10-19 13:02:51 +0000</t>
  </si>
  <si>
    <t>2021-10-19 13:02:52 +0000</t>
  </si>
  <si>
    <t>2021-10-19 13:02:53 +0000</t>
  </si>
  <si>
    <t>2021-10-19 13:02:54 +0000</t>
  </si>
  <si>
    <t>2021-10-19 13:02:55 +0000</t>
  </si>
  <si>
    <t>2021-10-19 13:02:56 +0000</t>
  </si>
  <si>
    <t>2021-10-19 13:02:57 +0000</t>
  </si>
  <si>
    <t>2021-10-19 13:02:58 +0000</t>
  </si>
  <si>
    <t>2021-10-19 13:02:59 +0000</t>
  </si>
  <si>
    <t>2021-10-19 13:03:01 +0000</t>
  </si>
  <si>
    <t>2021-10-19 13:03:02 +0000</t>
  </si>
  <si>
    <t>2021-10-19 13:03:03 +0000</t>
  </si>
  <si>
    <t>2021-10-19 13:03:04 +0000</t>
  </si>
  <si>
    <t>2021-10-19 13:03:05 +0000</t>
  </si>
  <si>
    <t>2021-10-19 13:03:06 +0000</t>
  </si>
  <si>
    <t>2021-10-19 13:03:07 +0000</t>
  </si>
  <si>
    <t>2021-10-19 13:03:08 +0000</t>
  </si>
  <si>
    <t>2021-10-19 13:03:09 +0000</t>
  </si>
  <si>
    <t>2021-10-19 13:03:10 +0000</t>
  </si>
  <si>
    <t>2021-10-19 13:03:11 +0000</t>
  </si>
  <si>
    <t>2021-10-19 13:03:12 +0000</t>
  </si>
  <si>
    <t>2021-10-19 13:03:13 +0000</t>
  </si>
  <si>
    <t>2021-10-19 13:03:14 +0000</t>
  </si>
  <si>
    <t>2021-10-19 13:03:15 +0000</t>
  </si>
  <si>
    <t>2021-10-19 13:03:16 +0000</t>
  </si>
  <si>
    <t>2021-10-19 13:03:17 +0000</t>
  </si>
  <si>
    <t>2021-10-19 13:03:18 +0000</t>
  </si>
  <si>
    <t>2021-10-19 13:03:19 +0000</t>
  </si>
  <si>
    <t>2021-10-19 13:03:20 +0000</t>
  </si>
  <si>
    <t>2021-10-19 13:03:21 +0000</t>
  </si>
  <si>
    <t>2021-10-19 13:03:22 +0000</t>
  </si>
  <si>
    <t>2021-10-19 13:03:23 +0000</t>
  </si>
  <si>
    <t>2021-10-19 13:03:24 +0000</t>
  </si>
  <si>
    <t>2021-10-19 13:03:25 +0000</t>
  </si>
  <si>
    <t>2021-10-19 13:03:27 +0000</t>
  </si>
  <si>
    <t>2021-10-19 13:03:28 +0000</t>
  </si>
  <si>
    <t>2021-10-19 13:03:29 +0000</t>
  </si>
  <si>
    <t>2021-10-19 13:03:30 +0000</t>
  </si>
  <si>
    <t>2021-10-19 13:03:31 +0000</t>
  </si>
  <si>
    <t>2021-10-19 13:03:32 +0000</t>
  </si>
  <si>
    <t>2021-10-19 13:03:33 +0000</t>
  </si>
  <si>
    <t>2021-10-19 13:03:34 +0000</t>
  </si>
  <si>
    <t>2021-10-19 13:03:35 +0000</t>
  </si>
  <si>
    <t>2021-10-19 13:03:36 +0000</t>
  </si>
  <si>
    <t>2021-10-19 13:03:37 +0000</t>
  </si>
  <si>
    <t>2021-10-19 13:03:38 +0000</t>
  </si>
  <si>
    <t>2021-10-19 13:03:39 +0000</t>
  </si>
  <si>
    <t>2021-10-19 13:03:40 +0000</t>
  </si>
  <si>
    <t>2021-10-19 13:03:41 +0000</t>
  </si>
  <si>
    <t>2021-10-19 13:03:42 +0000</t>
  </si>
  <si>
    <t>2021-10-19 13:03:43 +0000</t>
  </si>
  <si>
    <t>2021-10-19 13:03:44 +0000</t>
  </si>
  <si>
    <t>2021-10-19 13:03:45 +0000</t>
  </si>
  <si>
    <t>2021-10-19 13:03:46 +0000</t>
  </si>
  <si>
    <t>2021-10-19 13:03:47 +0000</t>
  </si>
  <si>
    <t>2021-10-19 13:03:49 +0000</t>
  </si>
  <si>
    <t>2021-10-19 13:03:50 +0000</t>
  </si>
  <si>
    <t>2021-10-19 13:03:51 +0000</t>
  </si>
  <si>
    <t>2021-10-19 13:03:52 +0000</t>
  </si>
  <si>
    <t>2021-10-19 13:03:53 +0000</t>
  </si>
  <si>
    <t>2021-10-19 13:03:54 +0000</t>
  </si>
  <si>
    <t>2021-10-19 13:03:55 +0000</t>
  </si>
  <si>
    <t>2021-10-19 13:03:56 +0000</t>
  </si>
  <si>
    <t>2021-10-19 13:03:57 +0000</t>
  </si>
  <si>
    <t>2021-10-19 13:03:58 +0000</t>
  </si>
  <si>
    <t>2021-10-19 13:03:59 +0000</t>
  </si>
  <si>
    <t>2021-10-19 13:04:00 +0000</t>
  </si>
  <si>
    <t>2021-10-19 13:04:01 +0000</t>
  </si>
  <si>
    <t>2021-10-19 13:04:02 +0000</t>
  </si>
  <si>
    <t>2021-10-19 13:04:03 +0000</t>
  </si>
  <si>
    <t>2021-10-19 13:04:04 +0000</t>
  </si>
  <si>
    <t>2021-10-19 13:04:05 +0000</t>
  </si>
  <si>
    <t>2021-10-19 13:04:06 +0000</t>
  </si>
  <si>
    <t>2021-10-19 13:04:07 +0000</t>
  </si>
  <si>
    <t>2021-10-19 13:04:08 +0000</t>
  </si>
  <si>
    <t>2021-10-19 13:04:09 +0000</t>
  </si>
  <si>
    <t>2021-10-19 13:04:10 +0000</t>
  </si>
  <si>
    <t>2021-10-19 13:04:11 +0000</t>
  </si>
  <si>
    <t>2021-10-19 13:04:12 +0000</t>
  </si>
  <si>
    <t>2021-10-19 13:04:13 +0000</t>
  </si>
  <si>
    <t>2021-10-19 13:04:14 +0000</t>
  </si>
  <si>
    <t>2021-10-19 13:04:15 +0000</t>
  </si>
  <si>
    <t>2021-10-19 13:04:16 +0000</t>
  </si>
  <si>
    <t>2021-10-19 13:04:17 +0000</t>
  </si>
  <si>
    <t>2021-10-19 13:04:18 +0000</t>
  </si>
  <si>
    <t>2021-10-19 13:04:19 +0000</t>
  </si>
  <si>
    <t>2021-10-19 13:04:20 +0000</t>
  </si>
  <si>
    <t>2021-10-19 13:04:21 +0000</t>
  </si>
  <si>
    <t>2021-10-19 13:04:22 +0000</t>
  </si>
  <si>
    <t>2021-10-19 13:04:23 +0000</t>
  </si>
  <si>
    <t>2021-10-19 13:04:24 +0000</t>
  </si>
  <si>
    <t>2021-10-19 13:04:25 +0000</t>
  </si>
  <si>
    <t>2021-10-19 13:04:26 +0000</t>
  </si>
  <si>
    <t>2021-10-19 13:04:27 +0000</t>
  </si>
  <si>
    <t>2021-10-19 13:04:28 +0000</t>
  </si>
  <si>
    <t>2021-10-19 13:04:29 +0000</t>
  </si>
  <si>
    <t>2021-10-19 13:04:30 +0000</t>
  </si>
  <si>
    <t>2021-10-19 13:04:31 +0000</t>
  </si>
  <si>
    <t>2021-10-19 13:04:32 +0000</t>
  </si>
  <si>
    <t>2021-10-19 13:04:33 +0000</t>
  </si>
  <si>
    <t>2021-10-19 13:04:34 +0000</t>
  </si>
  <si>
    <t>2021-10-19 13:04:36 +0000</t>
  </si>
  <si>
    <t>2021-10-19 13:04:37 +0000</t>
  </si>
  <si>
    <t>2021-10-19 13:04:38 +0000</t>
  </si>
  <si>
    <t>2021-10-19 13:04:40 +0000</t>
  </si>
  <si>
    <t>2021-10-19 13:04:41 +0000</t>
  </si>
  <si>
    <t>2021-10-19 13:04:42 +0000</t>
  </si>
  <si>
    <t>2021-10-19 13:04:43 +0000</t>
  </si>
  <si>
    <t>2021-10-19 13:04:44 +0000</t>
  </si>
  <si>
    <t>2021-10-19 13:04:45 +0000</t>
  </si>
  <si>
    <t>2021-10-19 13:04:46 +0000</t>
  </si>
  <si>
    <t>2021-10-19 13:04:47 +0000</t>
  </si>
  <si>
    <t>2021-10-19 13:04:48 +0000</t>
  </si>
  <si>
    <t>2021-10-19 13:04:49 +0000</t>
  </si>
  <si>
    <t>2021-10-19 13:04:50 +0000</t>
  </si>
  <si>
    <t>2021-10-19 13:04:51 +0000</t>
  </si>
  <si>
    <t>2021-10-19 13:04:52 +0000</t>
  </si>
  <si>
    <t>2021-10-19 13:04:53 +0000</t>
  </si>
  <si>
    <t>2021-10-19 13:04:54 +0000</t>
  </si>
  <si>
    <t>2021-10-19 13:04:56 +0000</t>
  </si>
  <si>
    <t>2021-10-19 13:04:57 +0000</t>
  </si>
  <si>
    <t>2021-10-19 13:04:58 +0000</t>
  </si>
  <si>
    <t>2021-10-19 13:04:59 +0000</t>
  </si>
  <si>
    <t>2021-10-19 13:05:00 +0000</t>
  </si>
  <si>
    <t>2021-10-19 13:05:01 +0000</t>
  </si>
  <si>
    <t>2021-10-19 13:05:02 +0000</t>
  </si>
  <si>
    <t>2021-10-19 13:05:03 +0000</t>
  </si>
  <si>
    <t>2021-10-19 13:05:04 +0000</t>
  </si>
  <si>
    <t>2021-10-19 13:05:06 +0000</t>
  </si>
  <si>
    <t>2021-10-19 13:05:07 +0000</t>
  </si>
  <si>
    <t>2021-10-19 13:05:08 +0000</t>
  </si>
  <si>
    <t>2021-10-19 13:05:09 +0000</t>
  </si>
  <si>
    <t>2021-10-19 13:05:10 +0000</t>
  </si>
  <si>
    <t>2021-10-19 13:05:11 +0000</t>
  </si>
  <si>
    <t>2021-10-19 13:05:12 +0000</t>
  </si>
  <si>
    <t>2021-10-19 13:05:13 +0000</t>
  </si>
  <si>
    <t>2021-10-19 13:05:14 +0000</t>
  </si>
  <si>
    <t>2021-10-19 13:05:16 +0000</t>
  </si>
  <si>
    <t>2021-10-19 13:05:17 +0000</t>
  </si>
  <si>
    <t>2021-10-19 13:05:18 +0000</t>
  </si>
  <si>
    <t>2021-10-19 13:05:19 +0000</t>
  </si>
  <si>
    <t>2021-10-19 13:05:20 +0000</t>
  </si>
  <si>
    <t>2021-10-19 13:05:21 +0000</t>
  </si>
  <si>
    <t>2021-10-19 13:05:22 +0000</t>
  </si>
  <si>
    <t>2021-10-19 13:05:23 +0000</t>
  </si>
  <si>
    <t>2021-10-19 13:05:24 +0000</t>
  </si>
  <si>
    <t>2021-10-19 13:05:25 +0000</t>
  </si>
  <si>
    <t>2021-10-19 13:05:26 +0000</t>
  </si>
  <si>
    <t>2021-10-19 13:05:27 +0000</t>
  </si>
  <si>
    <t>2021-10-19 13:05:28 +0000</t>
  </si>
  <si>
    <t>2021-10-19 13:05:29 +0000</t>
  </si>
  <si>
    <t>2021-10-19 13:05:30 +0000</t>
  </si>
  <si>
    <t>2021-10-19 13:05:31 +0000</t>
  </si>
  <si>
    <t>2021-10-19 13:05:32 +0000</t>
  </si>
  <si>
    <t>2021-10-19 13:05:33 +0000</t>
  </si>
  <si>
    <t>2021-10-19 13:05:34 +0000</t>
  </si>
  <si>
    <t>2021-10-19 13:05:36 +0000</t>
  </si>
  <si>
    <t>2021-10-19 13:05:37 +0000</t>
  </si>
  <si>
    <t>2021-10-19 13:05:38 +0000</t>
  </si>
  <si>
    <t>2021-10-19 13:05:39 +0000</t>
  </si>
  <si>
    <t>2021-10-19 13:05:40 +0000</t>
  </si>
  <si>
    <t>2021-10-19 13:05:42 +0000</t>
  </si>
  <si>
    <t>2021-10-19 13:05:43 +0000</t>
  </si>
  <si>
    <t>2021-10-19 13:05:44 +0000</t>
  </si>
  <si>
    <t>2021-10-19 13:05:45 +0000</t>
  </si>
  <si>
    <t>2021-10-19 13:05:46 +0000</t>
  </si>
  <si>
    <t>2021-10-19 13:05:47 +0000</t>
  </si>
  <si>
    <t>2021-10-19 13:05:48 +0000</t>
  </si>
  <si>
    <t>2021-10-19 13:05:49 +0000</t>
  </si>
  <si>
    <t>2021-10-19 13:05:50 +0000</t>
  </si>
  <si>
    <t>2021-10-19 13:05:51 +0000</t>
  </si>
  <si>
    <t>2021-10-19 13:05:52 +0000</t>
  </si>
  <si>
    <t>2021-10-19 13:05:53 +0000</t>
  </si>
  <si>
    <t>2021-10-19 13:05:55 +0000</t>
  </si>
  <si>
    <t>2021-10-19 13:05:56 +0000</t>
  </si>
  <si>
    <t>2021-10-19 13:05:57 +0000</t>
  </si>
  <si>
    <t>2021-10-19 13:05:58 +0000</t>
  </si>
  <si>
    <t>2021-10-19 13:05:59 +0000</t>
  </si>
  <si>
    <t>2021-10-19 13:06:00 +0000</t>
  </si>
  <si>
    <t>2021-10-19 13:06:01 +0000</t>
  </si>
  <si>
    <t>2021-10-19 13:06:02 +0000</t>
  </si>
  <si>
    <t>2021-10-19 13:06:03 +0000</t>
  </si>
  <si>
    <t>2021-10-19 13:06:04 +0000</t>
  </si>
  <si>
    <t>2021-10-19 13:06:05 +0000</t>
  </si>
  <si>
    <t>2021-10-19 13:06:06 +0000</t>
  </si>
  <si>
    <t>2021-10-19 13:06:07 +0000</t>
  </si>
  <si>
    <t>2021-10-19 13:06:08 +0000</t>
  </si>
  <si>
    <t>2021-10-19 13:06:09 +0000</t>
  </si>
  <si>
    <t>2021-10-19 13:06:10 +0000</t>
  </si>
  <si>
    <t>2021-10-19 13:06:11 +0000</t>
  </si>
  <si>
    <t>2021-10-19 13:06:12 +0000</t>
  </si>
  <si>
    <t>2021-10-19 13:06:13 +0000</t>
  </si>
  <si>
    <t>2021-10-19 13:06:14 +0000</t>
  </si>
  <si>
    <t>2021-10-19 13:06:15 +0000</t>
  </si>
  <si>
    <t>2021-10-19 13:06:16 +0000</t>
  </si>
  <si>
    <t>2021-10-19 13:06:17 +0000</t>
  </si>
  <si>
    <t>2021-10-19 13:06:18 +0000</t>
  </si>
  <si>
    <t>2021-10-19 13:06:19 +0000</t>
  </si>
  <si>
    <t>2021-10-19 13:06:20 +0000</t>
  </si>
  <si>
    <t>2021-10-19 13:06:21 +0000</t>
  </si>
  <si>
    <t>2021-10-19 13:06:22 +0000</t>
  </si>
  <si>
    <t>2021-10-19 13:06:23 +0000</t>
  </si>
  <si>
    <t>2021-10-19 13:06:24 +0000</t>
  </si>
  <si>
    <t>2021-10-19 13:06:25 +0000</t>
  </si>
  <si>
    <t>2021-10-19 13:06:26 +0000</t>
  </si>
  <si>
    <t>2021-10-19 13:06:27 +0000</t>
  </si>
  <si>
    <t>2021-10-19 13:06:28 +0000</t>
  </si>
  <si>
    <t>2021-10-19 13:06:29 +0000</t>
  </si>
  <si>
    <t>2021-10-19 13:06:30 +0000</t>
  </si>
  <si>
    <t>2021-10-19 13:06:31 +0000</t>
  </si>
  <si>
    <t>2021-10-19 13:06:32 +0000</t>
  </si>
  <si>
    <t>2021-10-19 13:06:33 +0000</t>
  </si>
  <si>
    <t>2021-10-19 13:06:34 +0000</t>
  </si>
  <si>
    <t>2021-10-19 13:06:35 +0000</t>
  </si>
  <si>
    <t>2021-10-19 13:06:36 +0000</t>
  </si>
  <si>
    <t>2021-10-19 13:06:37 +0000</t>
  </si>
  <si>
    <t>2021-10-19 13:06:38 +0000</t>
  </si>
  <si>
    <t>2021-10-19 13:06:39 +0000</t>
  </si>
  <si>
    <t>2021-10-19 13:06:40 +0000</t>
  </si>
  <si>
    <t>2021-10-19 13:06:41 +0000</t>
  </si>
  <si>
    <t>2021-10-19 13:06:42 +0000</t>
  </si>
  <si>
    <t>2021-10-19 13:06:43 +0000</t>
  </si>
  <si>
    <t>2021-10-19 13:06:44 +0000</t>
  </si>
  <si>
    <t>2021-10-19 13:06:45 +0000</t>
  </si>
  <si>
    <t>2021-10-19 13:06:46 +0000</t>
  </si>
  <si>
    <t>2021-10-19 13:06:47 +0000</t>
  </si>
  <si>
    <t>2021-10-19 13:06:48 +0000</t>
  </si>
  <si>
    <t>2021-10-19 13:06:49 +0000</t>
  </si>
  <si>
    <t>2021-10-19 13:06:50 +0000</t>
  </si>
  <si>
    <t>2021-10-19 13:06:51 +0000</t>
  </si>
  <si>
    <t>2021-10-19 13:06:52 +0000</t>
  </si>
  <si>
    <t>2021-10-19 13:06:53 +0000</t>
  </si>
  <si>
    <t>2021-10-19 13:06:54 +0000</t>
  </si>
  <si>
    <t>2021-10-19 13:06:55 +0000</t>
  </si>
  <si>
    <t>2021-10-19 13:06:56 +0000</t>
  </si>
  <si>
    <t>2021-10-19 13:06:57 +0000</t>
  </si>
  <si>
    <t>2021-10-19 13:06:58 +0000</t>
  </si>
  <si>
    <t>2021-10-19 13:06:59 +0000</t>
  </si>
  <si>
    <t>2021-10-19 13:07:00 +0000</t>
  </si>
  <si>
    <t>2021-10-19 13:07:01 +0000</t>
  </si>
  <si>
    <t>2021-10-19 13:07:02 +0000</t>
  </si>
  <si>
    <t>2021-10-19 13:07:03 +0000</t>
  </si>
  <si>
    <t>2021-10-19 13:07:04 +0000</t>
  </si>
  <si>
    <t>2021-10-19 13:07:05 +0000</t>
  </si>
  <si>
    <t>2021-10-19 13:07:06 +0000</t>
  </si>
  <si>
    <t>2021-10-19 13:07:07 +0000</t>
  </si>
  <si>
    <t>2021-10-19 13:07:08 +0000</t>
  </si>
  <si>
    <t>2021-10-19 13:07:09 +0000</t>
  </si>
  <si>
    <t>2021-10-19 13:07:10 +0000</t>
  </si>
  <si>
    <t>2021-10-19 13:07:11 +0000</t>
  </si>
  <si>
    <t>2021-10-19 13:07:12 +0000</t>
  </si>
  <si>
    <t>2021-10-19 13:07:14 +0000</t>
  </si>
  <si>
    <t>2021-10-19 13:07:15 +0000</t>
  </si>
  <si>
    <t>2021-10-19 13:07:16 +0000</t>
  </si>
  <si>
    <t>2021-10-19 13:07:17 +0000</t>
  </si>
  <si>
    <t>2021-10-19 13:07:18 +0000</t>
  </si>
  <si>
    <t>2021-10-19 13:07:19 +0000</t>
  </si>
  <si>
    <t>2021-10-19 13:07:20 +0000</t>
  </si>
  <si>
    <t>2021-10-19 13:07:21 +0000</t>
  </si>
  <si>
    <t>2021-10-19 13:07:22 +0000</t>
  </si>
  <si>
    <t>2021-10-19 13:07:23 +0000</t>
  </si>
  <si>
    <t>2021-10-19 13:07:25 +0000</t>
  </si>
  <si>
    <t>2021-10-19 13:07:26 +0000</t>
  </si>
  <si>
    <t>2021-10-19 13:07:27 +0000</t>
  </si>
  <si>
    <t>2021-10-19 13:07:28 +0000</t>
  </si>
  <si>
    <t>2021-10-19 13:07:30 +0000</t>
  </si>
  <si>
    <t>2021-10-19 13:07:31 +0000</t>
  </si>
  <si>
    <t>2021-10-19 13:07:32 +0000</t>
  </si>
  <si>
    <t>2021-10-19 13:07:34 +0000</t>
  </si>
  <si>
    <t>2021-10-19 13:07:35 +0000</t>
  </si>
  <si>
    <t>2021-10-19 13:07:36 +0000</t>
  </si>
  <si>
    <t>2021-10-19 13:07:37 +0000</t>
  </si>
  <si>
    <t>2021-10-19 13:07:38 +0000</t>
  </si>
  <si>
    <t>2021-10-19 13:07:39 +0000</t>
  </si>
  <si>
    <t>2021-10-19 13:07:40 +0000</t>
  </si>
  <si>
    <t>2021-10-19 13:07:41 +0000</t>
  </si>
  <si>
    <t>2021-10-19 13:07:42 +0000</t>
  </si>
  <si>
    <t>2021-10-19 13:07:43 +0000</t>
  </si>
  <si>
    <t>2021-10-19 13:07:44 +0000</t>
  </si>
  <si>
    <t>2021-10-19 13:07:46 +0000</t>
  </si>
  <si>
    <t>2021-10-19 13:07:47 +0000</t>
  </si>
  <si>
    <t>2021-10-19 13:07:48 +0000</t>
  </si>
  <si>
    <t>2021-10-19 13:07:49 +0000</t>
  </si>
  <si>
    <t>2021-10-19 13:07:50 +0000</t>
  </si>
  <si>
    <t>2021-10-19 13:07:51 +0000</t>
  </si>
  <si>
    <t>2021-10-19 13:07:52 +0000</t>
  </si>
  <si>
    <t>2021-10-19 13:07:54 +0000</t>
  </si>
  <si>
    <t>2021-10-19 13:07:55 +0000</t>
  </si>
  <si>
    <t>2021-10-19 13:07:56 +0000</t>
  </si>
  <si>
    <t>2021-10-19 13:07:57 +0000</t>
  </si>
  <si>
    <t>2021-10-19 13:07:58 +0000</t>
  </si>
  <si>
    <t>2021-10-19 13:07:59 +0000</t>
  </si>
  <si>
    <t>2021-10-19 13:08:00 +0000</t>
  </si>
  <si>
    <t>2021-10-19 13:08:01 +0000</t>
  </si>
  <si>
    <t>2021-10-19 13:08:02 +0000</t>
  </si>
  <si>
    <t>2021-10-19 13:08:03 +0000</t>
  </si>
  <si>
    <t>2021-10-19 13:08:04 +0000</t>
  </si>
  <si>
    <t>2021-10-19 13:08:05 +0000</t>
  </si>
  <si>
    <t>2021-10-19 13:08:06 +0000</t>
  </si>
  <si>
    <t>2021-10-19 13:08:07 +0000</t>
  </si>
  <si>
    <t>2021-10-19 13:08:08 +0000</t>
  </si>
  <si>
    <t>2021-10-19 13:08:09 +0000</t>
  </si>
  <si>
    <t>2021-10-19 13:08:10 +0000</t>
  </si>
  <si>
    <t>2021-10-19 13:08:11 +0000</t>
  </si>
  <si>
    <t>2021-10-19 13:08:12 +0000</t>
  </si>
  <si>
    <t>2021-10-19 13:08:14 +0000</t>
  </si>
  <si>
    <t>2021-10-19 13:08:15 +0000</t>
  </si>
  <si>
    <t>2021-10-19 13:08:16 +0000</t>
  </si>
  <si>
    <t>2021-10-19 13:08:17 +0000</t>
  </si>
  <si>
    <t>2021-10-19 13:08:18 +0000</t>
  </si>
  <si>
    <t>2021-10-19 13:08:19 +0000</t>
  </si>
  <si>
    <t>2021-10-19 13:08:20 +0000</t>
  </si>
  <si>
    <t>2021-10-19 13:08:21 +0000</t>
  </si>
  <si>
    <t>2021-10-19 13:08:22 +0000</t>
  </si>
  <si>
    <t>2021-10-19 13:08:23 +0000</t>
  </si>
  <si>
    <t>2021-10-19 13:08:24 +0000</t>
  </si>
  <si>
    <t>2021-10-19 13:08:25 +0000</t>
  </si>
  <si>
    <t>2021-10-19 13:08:26 +0000</t>
  </si>
  <si>
    <t>2021-10-19 13:08:27 +0000</t>
  </si>
  <si>
    <t>2021-10-19 13:08:28 +0000</t>
  </si>
  <si>
    <t>2021-10-19 13:08:29 +0000</t>
  </si>
  <si>
    <t>2021-10-19 13:08:30 +0000</t>
  </si>
  <si>
    <t>2021-10-19 13:08:31 +0000</t>
  </si>
  <si>
    <t>2021-10-19 13:08:33 +0000</t>
  </si>
  <si>
    <t>2021-10-19 13:08:34 +0000</t>
  </si>
  <si>
    <t>2021-10-19 13:08:35 +0000</t>
  </si>
  <si>
    <t>2021-10-19 13:08:36 +0000</t>
  </si>
  <si>
    <t>2021-10-19 13:08:37 +0000</t>
  </si>
  <si>
    <t>2021-10-19 13:08:38 +0000</t>
  </si>
  <si>
    <t>2021-10-19 13:08:39 +0000</t>
  </si>
  <si>
    <t>2021-10-19 13:08:40 +0000</t>
  </si>
  <si>
    <t>2021-10-19 13:08:41 +0000</t>
  </si>
  <si>
    <t>2021-10-19 13:08:42 +0000</t>
  </si>
  <si>
    <t>2021-10-19 13:08:43 +0000</t>
  </si>
  <si>
    <t>2021-10-19 13:08:44 +0000</t>
  </si>
  <si>
    <t>2021-10-19 13:08:45 +0000</t>
  </si>
  <si>
    <t>2021-10-19 13:08:46 +0000</t>
  </si>
  <si>
    <t>2021-10-19 13:08:47 +0000</t>
  </si>
  <si>
    <t>2021-10-19 13:08:48 +0000</t>
  </si>
  <si>
    <t>2021-10-19 13:08:49 +0000</t>
  </si>
  <si>
    <t>2021-10-19 13:08:50 +0000</t>
  </si>
  <si>
    <t>2021-10-19 13:08:51 +0000</t>
  </si>
  <si>
    <t>2021-10-19 13:08:53 +0000</t>
  </si>
  <si>
    <t>2021-10-19 13:08:54 +0000</t>
  </si>
  <si>
    <t>2021-10-19 13:08:55 +0000</t>
  </si>
  <si>
    <t>2021-10-19 13:08:56 +0000</t>
  </si>
  <si>
    <t>2021-10-19 13:08:57 +0000</t>
  </si>
  <si>
    <t>2021-10-19 13:08:58 +0000</t>
  </si>
  <si>
    <t>2021-10-19 13:08:59 +0000</t>
  </si>
  <si>
    <t>2021-10-19 13:09:00 +0000</t>
  </si>
  <si>
    <t>2021-10-19 13:09:01 +0000</t>
  </si>
  <si>
    <t>2021-10-19 13:09:02 +0000</t>
  </si>
  <si>
    <t>2021-10-19 13:09:03 +0000</t>
  </si>
  <si>
    <t>2021-10-19 13:09:04 +0000</t>
  </si>
  <si>
    <t>2021-10-19 13:09:05 +0000</t>
  </si>
  <si>
    <t>2021-10-19 13:09:06 +0000</t>
  </si>
  <si>
    <t>2021-10-19 13:09:07 +0000</t>
  </si>
  <si>
    <t>2021-10-19 13:09:08 +0000</t>
  </si>
  <si>
    <t>2021-10-19 13:09:09 +0000</t>
  </si>
  <si>
    <t>2021-10-19 13:09:10 +0000</t>
  </si>
  <si>
    <t>2021-10-19 13:09:11 +0000</t>
  </si>
  <si>
    <t>2021-10-19 13:09:12 +0000</t>
  </si>
  <si>
    <t>2021-10-19 13:09:13 +0000</t>
  </si>
  <si>
    <t>2021-10-19 13:09:14 +0000</t>
  </si>
  <si>
    <t>2021-10-19 13:09:15 +0000</t>
  </si>
  <si>
    <t>2021-10-19 13:09:16 +0000</t>
  </si>
  <si>
    <t>2021-10-19 13:09:17 +0000</t>
  </si>
  <si>
    <t>2021-10-19 13:09:18 +0000</t>
  </si>
  <si>
    <t>2021-10-19 13:09:19 +0000</t>
  </si>
  <si>
    <t>2021-10-19 13:09:20 +0000</t>
  </si>
  <si>
    <t>2021-10-19 13:09:21 +0000</t>
  </si>
  <si>
    <t>2021-10-19 13:09:22 +0000</t>
  </si>
  <si>
    <t>2021-10-19 13:09:23 +0000</t>
  </si>
  <si>
    <t>2021-10-19 13:09:24 +0000</t>
  </si>
  <si>
    <t>2021-10-19 13:09:25 +0000</t>
  </si>
  <si>
    <t>2021-10-19 13:09:26 +0000</t>
  </si>
  <si>
    <t>2021-10-19 13:09:27 +0000</t>
  </si>
  <si>
    <t>2021-10-19 13:09:28 +0000</t>
  </si>
  <si>
    <t>2021-10-19 13:09:29 +0000</t>
  </si>
  <si>
    <t>2021-10-19 13:09:30 +0000</t>
  </si>
  <si>
    <t>2021-10-19 13:09:31 +0000</t>
  </si>
  <si>
    <t>2021-10-19 13:09:32 +0000</t>
  </si>
  <si>
    <t>2021-10-19 13:09:33 +0000</t>
  </si>
  <si>
    <t>2021-10-19 13:09:35 +0000</t>
  </si>
  <si>
    <t>2021-10-19 13:09:36 +0000</t>
  </si>
  <si>
    <t>2021-10-19 13:09:37 +0000</t>
  </si>
  <si>
    <t>2021-10-19 13:09:38 +0000</t>
  </si>
  <si>
    <t>2021-10-19 13:09:39 +0000</t>
  </si>
  <si>
    <t>2021-10-19 13:09:40 +0000</t>
  </si>
  <si>
    <t>2021-10-19 13:09:41 +0000</t>
  </si>
  <si>
    <t>2021-10-19 13:09:42 +0000</t>
  </si>
  <si>
    <t>2021-10-19 13:09:43 +0000</t>
  </si>
  <si>
    <t>2021-10-19 13:09:44 +0000</t>
  </si>
  <si>
    <t>2021-10-19 13:09:45 +0000</t>
  </si>
  <si>
    <t>2021-10-19 13:09:46 +0000</t>
  </si>
  <si>
    <t>2021-10-19 13:09:47 +0000</t>
  </si>
  <si>
    <t>2021-10-19 13:09:48 +0000</t>
  </si>
  <si>
    <t>2021-10-19 13:09:49 +0000</t>
  </si>
  <si>
    <t>2021-10-19 13:09:50 +0000</t>
  </si>
  <si>
    <t>2021-10-19 13:09:51 +0000</t>
  </si>
  <si>
    <t>2021-10-19 13:09:52 +0000</t>
  </si>
  <si>
    <t>2021-10-19 13:09:53 +0000</t>
  </si>
  <si>
    <t>2021-10-19 13:09:54 +0000</t>
  </si>
  <si>
    <t>2021-10-19 13:09:55 +0000</t>
  </si>
  <si>
    <t>2021-10-19 13:09:56 +0000</t>
  </si>
  <si>
    <t>2021-10-19 13:09:57 +0000</t>
  </si>
  <si>
    <t>2021-10-19 13:09:58 +0000</t>
  </si>
  <si>
    <t>2021-10-19 13:09:59 +0000</t>
  </si>
  <si>
    <t>2021-10-19 13:10:00 +0000</t>
  </si>
  <si>
    <t>2021-10-19 13:10:01 +0000</t>
  </si>
  <si>
    <t>2021-10-19 13:10:02 +0000</t>
  </si>
  <si>
    <t>2021-10-19 13:10:03 +0000</t>
  </si>
  <si>
    <t>2021-10-19 13:10:04 +0000</t>
  </si>
  <si>
    <t>2021-10-19 13:10:05 +0000</t>
  </si>
  <si>
    <t>2021-10-19 13:10:06 +0000</t>
  </si>
  <si>
    <t>2021-10-19 13:10:07 +0000</t>
  </si>
  <si>
    <t>2021-10-19 13:10:08 +0000</t>
  </si>
  <si>
    <t>2021-10-19 13:10:09 +0000</t>
  </si>
  <si>
    <t>2021-10-19 13:10:10 +0000</t>
  </si>
  <si>
    <t>2021-10-19 13:10:11 +0000</t>
  </si>
  <si>
    <t>2021-10-19 13:10:12 +0000</t>
  </si>
  <si>
    <t>2021-10-19 13:10:13 +0000</t>
  </si>
  <si>
    <t>2021-10-19 13:10:14 +0000</t>
  </si>
  <si>
    <t>2021-10-19 13:10:15 +0000</t>
  </si>
  <si>
    <t>2021-10-19 13:10:16 +0000</t>
  </si>
  <si>
    <t>2021-10-19 13:10:17 +0000</t>
  </si>
  <si>
    <t>2021-10-19 13:10:18 +0000</t>
  </si>
  <si>
    <t>2021-10-19 13:10:19 +0000</t>
  </si>
  <si>
    <t>2021-10-19 13:10:20 +0000</t>
  </si>
  <si>
    <t>2021-10-19 13:10:22 +0000</t>
  </si>
  <si>
    <t>2021-10-19 13:10:23 +0000</t>
  </si>
  <si>
    <t>2021-10-19 13:10:24 +0000</t>
  </si>
  <si>
    <t>2021-10-19 13:10:25 +0000</t>
  </si>
  <si>
    <t>2021-10-19 13:10:26 +0000</t>
  </si>
  <si>
    <t>2021-10-19 13:10:27 +0000</t>
  </si>
  <si>
    <t>2021-10-19 13:10:28 +0000</t>
  </si>
  <si>
    <t>2021-10-19 13:10:29 +0000</t>
  </si>
  <si>
    <t>2021-10-19 13:10:30 +0000</t>
  </si>
  <si>
    <t>2021-10-19 13:10:31 +0000</t>
  </si>
  <si>
    <t>2021-10-19 13:10:32 +0000</t>
  </si>
  <si>
    <t>2021-10-19 13:10:33 +0000</t>
  </si>
  <si>
    <t>2021-10-19 13:10:34 +0000</t>
  </si>
  <si>
    <t>2021-10-19 13:10:35 +0000</t>
  </si>
  <si>
    <t>2021-10-19 13:10:36 +0000</t>
  </si>
  <si>
    <t>2021-10-19 13:10:37 +0000</t>
  </si>
  <si>
    <t>2021-10-19 13:10:38 +0000</t>
  </si>
  <si>
    <t>2021-10-19 13:10:39 +0000</t>
  </si>
  <si>
    <t>2021-10-19 13:10:40 +0000</t>
  </si>
  <si>
    <t>2021-10-19 13:10:41 +0000</t>
  </si>
  <si>
    <t>2021-10-19 13:10:42 +0000</t>
  </si>
  <si>
    <t>2021-10-19 13:10:43 +0000</t>
  </si>
  <si>
    <t>2021-10-19 13:10:44 +0000</t>
  </si>
  <si>
    <t>2021-10-19 13:10:46 +0000</t>
  </si>
  <si>
    <t>2021-10-19 13:10:47 +0000</t>
  </si>
  <si>
    <t>2021-10-19 13:10:48 +0000</t>
  </si>
  <si>
    <t>2021-10-19 13:10:49 +0000</t>
  </si>
  <si>
    <t>2021-10-19 13:10:50 +0000</t>
  </si>
  <si>
    <t>2021-10-19 13:10:52 +0000</t>
  </si>
  <si>
    <t>2021-10-19 13:10:53 +0000</t>
  </si>
  <si>
    <t>2021-10-19 13:10:54 +0000</t>
  </si>
  <si>
    <t>2021-10-19 13:10:55 +0000</t>
  </si>
  <si>
    <t>2021-10-19 13:10:56 +0000</t>
  </si>
  <si>
    <t>2021-10-19 13:10:57 +0000</t>
  </si>
  <si>
    <t>2021-10-19 13:10:58 +0000</t>
  </si>
  <si>
    <t>2021-10-19 13:10:59 +0000</t>
  </si>
  <si>
    <t>2021-10-19 13:11:00 +0000</t>
  </si>
  <si>
    <t>2021-10-19 13:11:01 +0000</t>
  </si>
  <si>
    <t>2021-10-19 13:11:02 +0000</t>
  </si>
  <si>
    <t>2021-10-19 13:11:03 +0000</t>
  </si>
  <si>
    <t>2021-10-19 13:11:04 +0000</t>
  </si>
  <si>
    <t>2021-10-19 13:11:05 +0000</t>
  </si>
  <si>
    <t>2021-10-19 13:11:06 +0000</t>
  </si>
  <si>
    <t>2021-10-19 13:11:07 +0000</t>
  </si>
  <si>
    <t>2021-10-19 13:11:08 +0000</t>
  </si>
  <si>
    <t>2021-10-19 13:11:09 +0000</t>
  </si>
  <si>
    <t>2021-10-19 13:11:11 +0000</t>
  </si>
  <si>
    <t>2021-10-19 13:11:12 +0000</t>
  </si>
  <si>
    <t>2021-10-19 13:11:13 +0000</t>
  </si>
  <si>
    <t>2021-10-19 13:11:14 +0000</t>
  </si>
  <si>
    <t>2021-10-19 13:11:15 +0000</t>
  </si>
  <si>
    <t>2021-10-19 13:11:16 +0000</t>
  </si>
  <si>
    <t>2021-10-19 13:11:17 +0000</t>
  </si>
  <si>
    <t>2021-10-19 13:11:18 +0000</t>
  </si>
  <si>
    <t>2021-10-19 13:11:19 +0000</t>
  </si>
  <si>
    <t>2021-10-19 13:11:20 +0000</t>
  </si>
  <si>
    <t>2021-10-19 13:11:21 +0000</t>
  </si>
  <si>
    <t>2021-10-19 13:11:22 +0000</t>
  </si>
  <si>
    <t>2021-10-19 13:11:23 +0000</t>
  </si>
  <si>
    <t>2021-10-19 13:11:24 +0000</t>
  </si>
  <si>
    <t>2021-10-19 13:11:25 +0000</t>
  </si>
  <si>
    <t>2021-10-19 13:11:26 +0000</t>
  </si>
  <si>
    <t>2021-10-19 13:11:27 +0000</t>
  </si>
  <si>
    <t>2021-10-19 13:11:28 +0000</t>
  </si>
  <si>
    <t>2021-10-19 13:11:29 +0000</t>
  </si>
  <si>
    <t>2021-10-19 13:11:31 +0000</t>
  </si>
  <si>
    <t>2021-10-19 13:11:32 +0000</t>
  </si>
  <si>
    <t>2021-10-19 13:11:33 +0000</t>
  </si>
  <si>
    <t>2021-10-19 13:11:34 +0000</t>
  </si>
  <si>
    <t>2021-10-19 13:11:35 +0000</t>
  </si>
  <si>
    <t>2021-10-19 13:11:36 +0000</t>
  </si>
  <si>
    <t>2021-10-19 13:11:37 +0000</t>
  </si>
  <si>
    <t>2021-10-19 13:11:38 +0000</t>
  </si>
  <si>
    <t>2021-10-19 13:11:39 +0000</t>
  </si>
  <si>
    <t>2021-10-19 13:11:40 +0000</t>
  </si>
  <si>
    <t>2021-10-19 13:11:41 +0000</t>
  </si>
  <si>
    <t>2021-10-19 13:11:43 +0000</t>
  </si>
  <si>
    <t>2021-10-19 13:11:44 +0000</t>
  </si>
  <si>
    <t>2021-10-19 13:11:45 +0000</t>
  </si>
  <si>
    <t>2021-10-19 13:11:46 +0000</t>
  </si>
  <si>
    <t>2021-10-19 13:11:47 +0000</t>
  </si>
  <si>
    <t>2021-10-19 13:11:48 +0000</t>
  </si>
  <si>
    <t>2021-10-19 13:11:49 +0000</t>
  </si>
  <si>
    <t>2021-10-19 13:11:51 +0000</t>
  </si>
  <si>
    <t>2021-10-19 13:11:52 +0000</t>
  </si>
  <si>
    <t>2021-10-19 13:11:53 +0000</t>
  </si>
  <si>
    <t>2021-10-19 13:11:54 +0000</t>
  </si>
  <si>
    <t>2021-10-19 13:11:55 +0000</t>
  </si>
  <si>
    <t>2021-10-19 13:11:56 +0000</t>
  </si>
  <si>
    <t>2021-10-19 13:11:57 +0000</t>
  </si>
  <si>
    <t>2021-10-19 13:11:58 +0000</t>
  </si>
  <si>
    <t>2021-10-19 13:12:00 +0000</t>
  </si>
  <si>
    <t>2021-10-19 13:12:01 +0000</t>
  </si>
  <si>
    <t>2021-10-19 13:12:02 +0000</t>
  </si>
  <si>
    <t>2021-10-19 13:12:03 +0000</t>
  </si>
  <si>
    <t>2021-10-19 13:12:04 +0000</t>
  </si>
  <si>
    <t>2021-10-19 13:12:06 +0000</t>
  </si>
  <si>
    <t>2021-10-19 13:12:07 +0000</t>
  </si>
  <si>
    <t>2021-10-19 13:12:08 +0000</t>
  </si>
  <si>
    <t>2021-10-19 13:12:09 +0000</t>
  </si>
  <si>
    <t>2021-10-19 13:12:10 +0000</t>
  </si>
  <si>
    <t>2021-10-19 13:12:11 +0000</t>
  </si>
  <si>
    <t>2021-10-19 13:12:12 +0000</t>
  </si>
  <si>
    <t>2021-10-19 13:12:13 +0000</t>
  </si>
  <si>
    <t>2021-10-19 13:12:14 +0000</t>
  </si>
  <si>
    <t>2021-10-19 13:12:15 +0000</t>
  </si>
  <si>
    <t>2021-10-19 13:12:16 +0000</t>
  </si>
  <si>
    <t>2021-10-19 13:12:17 +0000</t>
  </si>
  <si>
    <t>2021-10-19 13:12:18 +0000</t>
  </si>
  <si>
    <t>2021-10-19 13:12:19 +0000</t>
  </si>
  <si>
    <t>2021-10-19 13:12:20 +0000</t>
  </si>
  <si>
    <t>2021-10-19 13:12:21 +0000</t>
  </si>
  <si>
    <t>2021-10-19 13:12:22 +0000</t>
  </si>
  <si>
    <t>2021-10-19 13:12:23 +0000</t>
  </si>
  <si>
    <t>2021-10-19 13:12:24 +0000</t>
  </si>
  <si>
    <t>2021-10-19 13:12:25 +0000</t>
  </si>
  <si>
    <t>2021-10-19 13:12:26 +0000</t>
  </si>
  <si>
    <t>2021-10-19 13:12:27 +0000</t>
  </si>
  <si>
    <t>2021-10-19 13:12:28 +0000</t>
  </si>
  <si>
    <t>2021-10-19 13:12:29 +0000</t>
  </si>
  <si>
    <t>2021-10-19 13:12:31 +0000</t>
  </si>
  <si>
    <t>2021-10-19 13:12:32 +0000</t>
  </si>
  <si>
    <t>2021-10-19 13:12:33 +0000</t>
  </si>
  <si>
    <t>2021-10-19 13:12:34 +0000</t>
  </si>
  <si>
    <t>2021-10-19 13:12:35 +0000</t>
  </si>
  <si>
    <t>2021-10-19 13:12:36 +0000</t>
  </si>
  <si>
    <t>2021-10-19 13:12:37 +0000</t>
  </si>
  <si>
    <t>2021-10-19 13:12:38 +0000</t>
  </si>
  <si>
    <t>2021-10-19 13:12:39 +0000</t>
  </si>
  <si>
    <t>2021-10-19 13:12:40 +0000</t>
  </si>
  <si>
    <t>2021-10-19 13:12:41 +0000</t>
  </si>
  <si>
    <t>2021-10-19 13:12:42 +0000</t>
  </si>
  <si>
    <t>2021-10-19 13:12:44 +0000</t>
  </si>
  <si>
    <t>2021-10-19 13:12:45 +0000</t>
  </si>
  <si>
    <t>2021-10-19 13:12:46 +0000</t>
  </si>
  <si>
    <t>2021-10-19 13:12:47 +0000</t>
  </si>
  <si>
    <t>2021-10-19 13:12:48 +0000</t>
  </si>
  <si>
    <t>2021-10-19 13:12:49 +0000</t>
  </si>
  <si>
    <t>2021-10-19 13:12:50 +0000</t>
  </si>
  <si>
    <t>2021-10-19 13:12:51 +0000</t>
  </si>
  <si>
    <t>2021-10-19 13:12:52 +0000</t>
  </si>
  <si>
    <t>2021-10-19 13:12:53 +0000</t>
  </si>
  <si>
    <t>2021-10-19 13:12:54 +0000</t>
  </si>
  <si>
    <t>2021-10-19 13:12:55 +0000</t>
  </si>
  <si>
    <t>2021-10-19 13:12:56 +0000</t>
  </si>
  <si>
    <t>2021-10-19 13:12:57 +0000</t>
  </si>
  <si>
    <t>2021-10-19 13:12:58 +0000</t>
  </si>
  <si>
    <t>2021-10-19 13:12:59 +0000</t>
  </si>
  <si>
    <t>2021-10-19 13:13:00 +0000</t>
  </si>
  <si>
    <t>2021-10-19 13:13:01 +0000</t>
  </si>
  <si>
    <t>2021-10-19 13:13:02 +0000</t>
  </si>
  <si>
    <t>2021-10-19 13:13:03 +0000</t>
  </si>
  <si>
    <t>2021-10-19 13:13:04 +0000</t>
  </si>
  <si>
    <t>2021-10-19 13:13:05 +0000</t>
  </si>
  <si>
    <t>2021-10-19 13:13:06 +0000</t>
  </si>
  <si>
    <t>2021-10-19 13:13:07 +0000</t>
  </si>
  <si>
    <t>2021-10-19 13:13:08 +0000</t>
  </si>
  <si>
    <t>2021-10-19 13:13:09 +0000</t>
  </si>
  <si>
    <t>2021-10-19 13:13:10 +0000</t>
  </si>
  <si>
    <t>2021-10-19 13:13:11 +0000</t>
  </si>
  <si>
    <t>2021-10-19 13:13:12 +0000</t>
  </si>
  <si>
    <t>2021-10-19 13:13:13 +0000</t>
  </si>
  <si>
    <t>2021-10-19 13:13:14 +0000</t>
  </si>
  <si>
    <t>2021-10-19 13:13:15 +0000</t>
  </si>
  <si>
    <t>2021-10-19 13:13:16 +0000</t>
  </si>
  <si>
    <t>2021-10-19 13:13:17 +0000</t>
  </si>
  <si>
    <t>2021-10-19 13:13:18 +0000</t>
  </si>
  <si>
    <t>2021-10-19 13:13:19 +0000</t>
  </si>
  <si>
    <t>2021-10-19 13:13:20 +0000</t>
  </si>
  <si>
    <t>2021-10-19 13:13:21 +0000</t>
  </si>
  <si>
    <t>2021-10-19 13:13:22 +0000</t>
  </si>
  <si>
    <t>2021-10-19 13:13:23 +0000</t>
  </si>
  <si>
    <t>2021-10-19 13:13:25 +0000</t>
  </si>
  <si>
    <t>2021-10-19 13:13:26 +0000</t>
  </si>
  <si>
    <t>2021-10-19 13:13:27 +0000</t>
  </si>
  <si>
    <t>2021-10-19 13:13:28 +0000</t>
  </si>
  <si>
    <t>2021-10-19 13:13:30 +0000</t>
  </si>
  <si>
    <t>2021-10-19 13:13:31 +0000</t>
  </si>
  <si>
    <t>2021-10-19 13:13:32 +0000</t>
  </si>
  <si>
    <t>2021-10-19 13:13:33 +0000</t>
  </si>
  <si>
    <t>2021-10-19 13:13:34 +0000</t>
  </si>
  <si>
    <t>2021-10-19 13:13:35 +0000</t>
  </si>
  <si>
    <t>2021-10-19 13:13:36 +0000</t>
  </si>
  <si>
    <t>2021-10-19 13:13:37 +0000</t>
  </si>
  <si>
    <t>2021-10-19 13:13:38 +0000</t>
  </si>
  <si>
    <t>2021-10-19 13:13:39 +0000</t>
  </si>
  <si>
    <t>2021-10-19 13:13:40 +0000</t>
  </si>
  <si>
    <t>2021-10-19 13:13:41 +0000</t>
  </si>
  <si>
    <t>2021-10-19 13:13:42 +0000</t>
  </si>
  <si>
    <t>2021-10-19 13:13:43 +0000</t>
  </si>
  <si>
    <t>2021-10-19 13:13:44 +0000</t>
  </si>
  <si>
    <t>2021-10-19 13:13:45 +0000</t>
  </si>
  <si>
    <t>2021-10-19 13:13:46 +0000</t>
  </si>
  <si>
    <t>2021-10-19 13:13:47 +0000</t>
  </si>
  <si>
    <t>2021-10-19 13:13:48 +0000</t>
  </si>
  <si>
    <t>2021-10-19 13:13:50 +0000</t>
  </si>
  <si>
    <t>2021-10-19 13:13:51 +0000</t>
  </si>
  <si>
    <t>2021-10-19 13:13:52 +0000</t>
  </si>
  <si>
    <t>2021-10-19 13:13:53 +0000</t>
  </si>
  <si>
    <t>2021-10-19 13:13:54 +0000</t>
  </si>
  <si>
    <t>2021-10-19 13:13:55 +0000</t>
  </si>
  <si>
    <t>2021-10-19 13:13:56 +0000</t>
  </si>
  <si>
    <t>2021-10-19 13:13:57 +0000</t>
  </si>
  <si>
    <t>2021-10-19 13:13:58 +0000</t>
  </si>
  <si>
    <t>2021-10-19 13:13:59 +0000</t>
  </si>
  <si>
    <t>2021-10-19 13:14:00 +0000</t>
  </si>
  <si>
    <t>2021-10-19 13:14:01 +0000</t>
  </si>
  <si>
    <t>2021-10-19 13:14:02 +0000</t>
  </si>
  <si>
    <t>2021-10-19 13:14:03 +0000</t>
  </si>
  <si>
    <t>2021-10-19 13:14:04 +0000</t>
  </si>
  <si>
    <t>2021-10-19 13:14:05 +0000</t>
  </si>
  <si>
    <t>2021-10-19 13:14:06 +0000</t>
  </si>
  <si>
    <t>2021-10-19 13:14:07 +0000</t>
  </si>
  <si>
    <t>2021-10-19 13:14:08 +0000</t>
  </si>
  <si>
    <t>2021-10-19 13:14:09 +0000</t>
  </si>
  <si>
    <t>2021-10-19 13:14:10 +0000</t>
  </si>
  <si>
    <t>2021-10-19 13:14:11 +0000</t>
  </si>
  <si>
    <t>2021-10-19 13:14:12 +0000</t>
  </si>
  <si>
    <t>2021-10-19 13:14:13 +0000</t>
  </si>
  <si>
    <t>2021-10-19 13:14:14 +0000</t>
  </si>
  <si>
    <t>2021-10-19 13:14:15 +0000</t>
  </si>
  <si>
    <t>2021-10-19 13:14:16 +0000</t>
  </si>
  <si>
    <t>2021-10-19 13:14:17 +0000</t>
  </si>
  <si>
    <t>2021-10-19 13:14:18 +0000</t>
  </si>
  <si>
    <t>2021-10-19 13:14:19 +0000</t>
  </si>
  <si>
    <t>2021-10-19 13:14:20 +0000</t>
  </si>
  <si>
    <t>2021-10-19 13:14:21 +0000</t>
  </si>
  <si>
    <t>2021-10-19 13:14:22 +0000</t>
  </si>
  <si>
    <t>2021-10-19 13:14:23 +0000</t>
  </si>
  <si>
    <t>2021-10-19 13:14:24 +0000</t>
  </si>
  <si>
    <t>2021-10-19 13:14:25 +0000</t>
  </si>
  <si>
    <t>2021-10-19 13:14:26 +0000</t>
  </si>
  <si>
    <t>2021-10-19 13:14:27 +0000</t>
  </si>
  <si>
    <t>2021-10-19 13:14:28 +0000</t>
  </si>
  <si>
    <t>2021-10-19 13:14:29 +0000</t>
  </si>
  <si>
    <t>2021-10-19 13:14:30 +0000</t>
  </si>
  <si>
    <t>2021-10-19 13:14:32 +0000</t>
  </si>
  <si>
    <t>2021-10-19 13:14:33 +0000</t>
  </si>
  <si>
    <t>2021-10-19 13:14:34 +0000</t>
  </si>
  <si>
    <t>2021-10-19 13:14:35 +0000</t>
  </si>
  <si>
    <t>2021-10-19 13:14:36 +0000</t>
  </si>
  <si>
    <t>2021-10-19 13:14:37 +0000</t>
  </si>
  <si>
    <t>2021-10-19 13:14:38 +0000</t>
  </si>
  <si>
    <t>2021-10-19 13:14:39 +0000</t>
  </si>
  <si>
    <t>2021-10-19 13:14:40 +0000</t>
  </si>
  <si>
    <t>2021-10-19 13:14:41 +0000</t>
  </si>
  <si>
    <t>2021-10-19 13:14:42 +0000</t>
  </si>
  <si>
    <t>2021-10-19 13:14:43 +0000</t>
  </si>
  <si>
    <t>2021-10-19 13:14:44 +0000</t>
  </si>
  <si>
    <t>2021-10-19 13:14:45 +0000</t>
  </si>
  <si>
    <t>2021-10-19 13:14:46 +0000</t>
  </si>
  <si>
    <t>2021-10-19 13:14:47 +0000</t>
  </si>
  <si>
    <t>2021-10-19 13:14:49 +0000</t>
  </si>
  <si>
    <t>2021-10-19 13:14:50 +0000</t>
  </si>
  <si>
    <t>2021-10-19 13:14:52 +0000</t>
  </si>
  <si>
    <t>2021-10-19 13:14:53 +0000</t>
  </si>
  <si>
    <t>2021-10-19 13:14:54 +0000</t>
  </si>
  <si>
    <t>2021-10-19 13:14:55 +0000</t>
  </si>
  <si>
    <t>2021-10-19 13:14:56 +0000</t>
  </si>
  <si>
    <t>2021-10-19 13:14:57 +0000</t>
  </si>
  <si>
    <t>2021-10-19 13:14:58 +0000</t>
  </si>
  <si>
    <t>2021-10-19 13:14:59 +0000</t>
  </si>
  <si>
    <t>2021-10-19 13:15:00 +0000</t>
  </si>
  <si>
    <t>2021-10-19 13:15:01 +0000</t>
  </si>
  <si>
    <t>2021-10-19 13:15:02 +0000</t>
  </si>
  <si>
    <t>2021-10-19 13:15:03 +0000</t>
  </si>
  <si>
    <t>2021-10-19 13:15:04 +0000</t>
  </si>
  <si>
    <t>2021-10-19 13:15:05 +0000</t>
  </si>
  <si>
    <t>2021-10-19 13:15:06 +0000</t>
  </si>
  <si>
    <t>2021-10-19 13:15:07 +0000</t>
  </si>
  <si>
    <t>2021-10-19 13:15:09 +0000</t>
  </si>
  <si>
    <t>2021-10-19 13:15:10 +0000</t>
  </si>
  <si>
    <t>2021-10-19 13:15:11 +0000</t>
  </si>
  <si>
    <t>2021-10-19 13:15:12 +0000</t>
  </si>
  <si>
    <t>2021-10-19 13:15:13 +0000</t>
  </si>
  <si>
    <t>2021-10-19 13:15:14 +0000</t>
  </si>
  <si>
    <t>2021-10-19 13:15:15 +0000</t>
  </si>
  <si>
    <t>2021-10-19 13:15:16 +0000</t>
  </si>
  <si>
    <t>2021-10-19 13:15:17 +0000</t>
  </si>
  <si>
    <t>2021-10-19 13:15:18 +0000</t>
  </si>
  <si>
    <t>2021-10-19 13:15:19 +0000</t>
  </si>
  <si>
    <t>2021-10-19 13:15:20 +0000</t>
  </si>
  <si>
    <t>2021-10-19 13:15:21 +0000</t>
  </si>
  <si>
    <t>2021-10-19 13:15:22 +0000</t>
  </si>
  <si>
    <t>2021-10-19 13:15:23 +0000</t>
  </si>
  <si>
    <t>2021-10-19 13:15:24 +0000</t>
  </si>
  <si>
    <t>2021-10-19 13:15:25 +0000</t>
  </si>
  <si>
    <t>2021-10-19 13:15:26 +0000</t>
  </si>
  <si>
    <t>2021-10-19 13:15:28 +0000</t>
  </si>
  <si>
    <t>2021-10-19 13:15:29 +0000</t>
  </si>
  <si>
    <t>2021-10-19 13:15:30 +0000</t>
  </si>
  <si>
    <t>2021-10-19 13:15:31 +0000</t>
  </si>
  <si>
    <t>2021-10-19 13:15:32 +0000</t>
  </si>
  <si>
    <t>2021-10-19 13:15:33 +0000</t>
  </si>
  <si>
    <t>2021-10-19 13:15:35 +0000</t>
  </si>
  <si>
    <t>2021-10-19 13:15:36 +0000</t>
  </si>
  <si>
    <t>2021-10-19 13:15:37 +0000</t>
  </si>
  <si>
    <t>2021-10-19 13:15:38 +0000</t>
  </si>
  <si>
    <t>2021-10-19 13:15:39 +0000</t>
  </si>
  <si>
    <t>2021-10-19 13:15:40 +0000</t>
  </si>
  <si>
    <t>2021-10-19 13:15:41 +0000</t>
  </si>
  <si>
    <t>2021-10-19 13:15:42 +0000</t>
  </si>
  <si>
    <t>2021-10-19 13:15:43 +0000</t>
  </si>
  <si>
    <t>2021-10-19 13:15:44 +0000</t>
  </si>
  <si>
    <t>2021-10-19 13:15:45 +0000</t>
  </si>
  <si>
    <t>2021-10-19 13:15:46 +0000</t>
  </si>
  <si>
    <t>2021-10-19 13:15:48 +0000</t>
  </si>
  <si>
    <t>2021-10-19 13:15:49 +0000</t>
  </si>
  <si>
    <t>2021-10-19 13:15:50 +0000</t>
  </si>
  <si>
    <t>2021-10-19 13:15:51 +0000</t>
  </si>
  <si>
    <t>2021-10-19 13:15:52 +0000</t>
  </si>
  <si>
    <t>2021-10-19 13:15:53 +0000</t>
  </si>
  <si>
    <t>2021-10-19 13:15:54 +0000</t>
  </si>
  <si>
    <t>2021-10-19 13:15:55 +0000</t>
  </si>
  <si>
    <t>2021-10-19 13:15:56 +0000</t>
  </si>
  <si>
    <t>2021-10-19 13:15:57 +0000</t>
  </si>
  <si>
    <t>2021-10-19 13:15:58 +0000</t>
  </si>
  <si>
    <t>2021-10-19 13:15:59 +0000</t>
  </si>
  <si>
    <t>2021-10-19 13:16:00 +0000</t>
  </si>
  <si>
    <t>2021-10-19 13:16:01 +0000</t>
  </si>
  <si>
    <t>2021-10-19 13:16:02 +0000</t>
  </si>
  <si>
    <t>2021-10-19 13:16:03 +0000</t>
  </si>
  <si>
    <t>2021-10-19 13:16:04 +0000</t>
  </si>
  <si>
    <t>2021-10-19 13:16:05 +0000</t>
  </si>
  <si>
    <t>2021-10-19 13:16:07 +0000</t>
  </si>
  <si>
    <t>2021-10-19 13:16:08 +0000</t>
  </si>
  <si>
    <t>2021-10-19 13:16:09 +0000</t>
  </si>
  <si>
    <t>2021-10-19 13:16:10 +0000</t>
  </si>
  <si>
    <t>2021-10-19 13:16:11 +0000</t>
  </si>
  <si>
    <t>2021-10-19 13:16:12 +0000</t>
  </si>
  <si>
    <t>2021-10-19 13:16:13 +0000</t>
  </si>
  <si>
    <t>2021-10-19 13:16:14 +0000</t>
  </si>
  <si>
    <t>2021-10-19 13:16:15 +0000</t>
  </si>
  <si>
    <t>2021-10-19 13:16:16 +0000</t>
  </si>
  <si>
    <t>2021-10-19 13:16:17 +0000</t>
  </si>
  <si>
    <t>2021-10-19 13:16:18 +0000</t>
  </si>
  <si>
    <t>2021-10-19 13:16:19 +0000</t>
  </si>
  <si>
    <t>2021-10-19 13:16:20 +0000</t>
  </si>
  <si>
    <t>2021-10-19 13:16:21 +0000</t>
  </si>
  <si>
    <t>2021-10-19 13:16:22 +0000</t>
  </si>
  <si>
    <t>2021-10-19 13:16:23 +0000</t>
  </si>
  <si>
    <t>2021-10-19 13:16:24 +0000</t>
  </si>
  <si>
    <t>2021-10-19 13:16:25 +0000</t>
  </si>
  <si>
    <t>2021-10-19 13:16:26 +0000</t>
  </si>
  <si>
    <t>2021-10-19 13:16:27 +0000</t>
  </si>
  <si>
    <t>2021-10-19 13:16:28 +0000</t>
  </si>
  <si>
    <t>2021-10-19 13:16:30 +0000</t>
  </si>
  <si>
    <t>2021-10-19 13:16:31 +0000</t>
  </si>
  <si>
    <t>2021-10-19 13:16:32 +0000</t>
  </si>
  <si>
    <t>2021-10-19 13:16:33 +0000</t>
  </si>
  <si>
    <t>2021-10-19 13:16:34 +0000</t>
  </si>
  <si>
    <t>2021-10-19 13:16:35 +0000</t>
  </si>
  <si>
    <t>2021-10-19 13:16:36 +0000</t>
  </si>
  <si>
    <t>2021-10-19 13:16:37 +0000</t>
  </si>
  <si>
    <t>2021-10-19 13:16:38 +0000</t>
  </si>
  <si>
    <t>2021-10-19 13:16:39 +0000</t>
  </si>
  <si>
    <t>2021-10-19 13:16:40 +0000</t>
  </si>
  <si>
    <t>2021-10-19 13:16:41 +0000</t>
  </si>
  <si>
    <t>2021-10-19 13:16:42 +0000</t>
  </si>
  <si>
    <t>2021-10-19 13:16:43 +0000</t>
  </si>
  <si>
    <t>2021-10-19 13:16:44 +0000</t>
  </si>
  <si>
    <t>2021-10-19 13:16:45 +0000</t>
  </si>
  <si>
    <t>2021-10-19 13:16:46 +0000</t>
  </si>
  <si>
    <t>2021-10-19 13:16:47 +0000</t>
  </si>
  <si>
    <t>2021-10-19 13:16:48 +0000</t>
  </si>
  <si>
    <t>2021-10-19 13:16:49 +0000</t>
  </si>
  <si>
    <t>2021-10-19 13:16:50 +0000</t>
  </si>
  <si>
    <t>2021-10-19 13:16:51 +0000</t>
  </si>
  <si>
    <t>2021-10-19 13:16:52 +0000</t>
  </si>
  <si>
    <t>2021-10-19 13:16:53 +0000</t>
  </si>
  <si>
    <t>2021-10-19 13:16:54 +0000</t>
  </si>
  <si>
    <t>2021-10-19 13:16:55 +0000</t>
  </si>
  <si>
    <t>2021-10-19 13:16:56 +0000</t>
  </si>
  <si>
    <t>2021-10-19 13:16:57 +0000</t>
  </si>
  <si>
    <t>2021-10-19 13:16:59 +0000</t>
  </si>
  <si>
    <t>2021-10-19 13:17:00 +0000</t>
  </si>
  <si>
    <t>2021-10-19 13:17:01 +0000</t>
  </si>
  <si>
    <t>2021-10-19 13:17:02 +0000</t>
  </si>
  <si>
    <t>2021-10-19 13:17:03 +0000</t>
  </si>
  <si>
    <t>2021-10-19 13:17:04 +0000</t>
  </si>
  <si>
    <t>2021-10-19 13:17:05 +0000</t>
  </si>
  <si>
    <t>2021-10-19 13:17:06 +0000</t>
  </si>
  <si>
    <t>2021-10-19 13:17:07 +0000</t>
  </si>
  <si>
    <t>2021-10-19 13:17:08 +0000</t>
  </si>
  <si>
    <t>2021-10-19 13:17:09 +0000</t>
  </si>
  <si>
    <t>2021-10-19 13:17:10 +0000</t>
  </si>
  <si>
    <t>2021-10-19 13:17:11 +0000</t>
  </si>
  <si>
    <t>2021-10-19 13:17:12 +0000</t>
  </si>
  <si>
    <t>2021-10-19 13:17:13 +0000</t>
  </si>
  <si>
    <t>2021-10-19 13:17:14 +0000</t>
  </si>
  <si>
    <t>2021-10-19 13:17:15 +0000</t>
  </si>
  <si>
    <t>2021-10-19 13:17:16 +0000</t>
  </si>
  <si>
    <t>2021-10-19 13:17:17 +0000</t>
  </si>
  <si>
    <t>2021-10-19 13:17:18 +0000</t>
  </si>
  <si>
    <t>2021-10-19 13:17:19 +0000</t>
  </si>
  <si>
    <t>2021-10-19 13:17:20 +0000</t>
  </si>
  <si>
    <t>2021-10-19 13:17:21 +0000</t>
  </si>
  <si>
    <t>2021-10-19 13:17:22 +0000</t>
  </si>
  <si>
    <t>2021-10-19 13:17:23 +0000</t>
  </si>
  <si>
    <t>2021-10-19 13:17:24 +0000</t>
  </si>
  <si>
    <t>2021-10-19 13:17:25 +0000</t>
  </si>
  <si>
    <t>2021-10-19 13:17:26 +0000</t>
  </si>
  <si>
    <t>2021-10-19 13:17:27 +0000</t>
  </si>
  <si>
    <t>2021-10-19 13:17:28 +0000</t>
  </si>
  <si>
    <t>2021-10-19 13:17:29 +0000</t>
  </si>
  <si>
    <t>2021-10-19 13:17:30 +0000</t>
  </si>
  <si>
    <t>---</t>
  </si>
  <si>
    <t>hr</t>
  </si>
  <si>
    <t>2021-10-19 15:32:50 +0000</t>
  </si>
  <si>
    <t>2021-10-19 15:32:51 +0000</t>
  </si>
  <si>
    <t>2021-10-19 15:32:52 +0000</t>
  </si>
  <si>
    <t>2021-10-19 15:32:53 +0000</t>
  </si>
  <si>
    <t>2021-10-19 15:32:54 +0000</t>
  </si>
  <si>
    <t>2021-10-19 15:32:55 +0000</t>
  </si>
  <si>
    <t>2021-10-19 15:32:56 +0000</t>
  </si>
  <si>
    <t>2021-10-19 15:32:57 +0000</t>
  </si>
  <si>
    <t>2021-10-19 15:32:58 +0000</t>
  </si>
  <si>
    <t>2021-10-19 15:32:59 +0000</t>
  </si>
  <si>
    <t>2021-10-19 15:33:00 +0000</t>
  </si>
  <si>
    <t>2021-10-19 15:33:01 +0000</t>
  </si>
  <si>
    <t>2021-10-19 15:33:02 +0000</t>
  </si>
  <si>
    <t>2021-10-19 15:33:03 +0000</t>
  </si>
  <si>
    <t>2021-10-19 15:33:04 +0000</t>
  </si>
  <si>
    <t>2021-10-19 15:33:05 +0000</t>
  </si>
  <si>
    <t>2021-10-19 15:33:06 +0000</t>
  </si>
  <si>
    <t>2021-10-19 15:33:07 +0000</t>
  </si>
  <si>
    <t>2021-10-19 15:33:08 +0000</t>
  </si>
  <si>
    <t>2021-10-19 15:33:09 +0000</t>
  </si>
  <si>
    <t>2021-10-19 15:33:10 +0000</t>
  </si>
  <si>
    <t>2021-10-19 15:33:11 +0000</t>
  </si>
  <si>
    <t>2021-10-19 15:33:12 +0000</t>
  </si>
  <si>
    <t>2021-10-19 15:33:13 +0000</t>
  </si>
  <si>
    <t>2021-10-19 15:33:15 +0000</t>
  </si>
  <si>
    <t>2021-10-19 15:33:16 +0000</t>
  </si>
  <si>
    <t>2021-10-19 15:33:17 +0000</t>
  </si>
  <si>
    <t>2021-10-19 15:33:18 +0000</t>
  </si>
  <si>
    <t>2021-10-19 15:33:19 +0000</t>
  </si>
  <si>
    <t>2021-10-19 15:33:20 +0000</t>
  </si>
  <si>
    <t>2021-10-19 15:33:21 +0000</t>
  </si>
  <si>
    <t>2021-10-19 15:33:22 +0000</t>
  </si>
  <si>
    <t>2021-10-19 15:33:24 +0000</t>
  </si>
  <si>
    <t>2021-10-19 15:33:25 +0000</t>
  </si>
  <si>
    <t>2021-10-19 15:33:26 +0000</t>
  </si>
  <si>
    <t>2021-10-19 15:33:27 +0000</t>
  </si>
  <si>
    <t>2021-10-19 15:33:28 +0000</t>
  </si>
  <si>
    <t>2021-10-19 15:33:29 +0000</t>
  </si>
  <si>
    <t>2021-10-19 15:33:30 +0000</t>
  </si>
  <si>
    <t>2021-10-19 15:33:31 +0000</t>
  </si>
  <si>
    <t>2021-10-19 15:33:32 +0000</t>
  </si>
  <si>
    <t>2021-10-19 15:33:33 +0000</t>
  </si>
  <si>
    <t>2021-10-19 15:33:34 +0000</t>
  </si>
  <si>
    <t>2021-10-19 15:33:35 +0000</t>
  </si>
  <si>
    <t>2021-10-19 15:33:36 +0000</t>
  </si>
  <si>
    <t>2021-10-19 15:33:37 +0000</t>
  </si>
  <si>
    <t>2021-10-19 15:33:38 +0000</t>
  </si>
  <si>
    <t>2021-10-19 15:33:39 +0000</t>
  </si>
  <si>
    <t>2021-10-19 15:33:40 +0000</t>
  </si>
  <si>
    <t>2021-10-19 15:33:41 +0000</t>
  </si>
  <si>
    <t>2021-10-19 15:33:42 +0000</t>
  </si>
  <si>
    <t>2021-10-19 15:33:43 +0000</t>
  </si>
  <si>
    <t>2021-10-19 15:33:44 +0000</t>
  </si>
  <si>
    <t>2021-10-19 15:33:45 +0000</t>
  </si>
  <si>
    <t>2021-10-19 15:33:46 +0000</t>
  </si>
  <si>
    <t>2021-10-19 15:33:47 +0000</t>
  </si>
  <si>
    <t>2021-10-19 15:33:48 +0000</t>
  </si>
  <si>
    <t>2021-10-19 15:33:49 +0000</t>
  </si>
  <si>
    <t>2021-10-19 15:33:50 +0000</t>
  </si>
  <si>
    <t>2021-10-19 15:33:51 +0000</t>
  </si>
  <si>
    <t>2021-10-19 15:33:52 +0000</t>
  </si>
  <si>
    <t>2021-10-19 15:33:53 +0000</t>
  </si>
  <si>
    <t>2021-10-19 15:33:54 +0000</t>
  </si>
  <si>
    <t>2021-10-19 15:33:55 +0000</t>
  </si>
  <si>
    <t>2021-10-19 15:33:56 +0000</t>
  </si>
  <si>
    <t>2021-10-19 15:33:57 +0000</t>
  </si>
  <si>
    <t>2021-10-19 15:33:58 +0000</t>
  </si>
  <si>
    <t>2021-10-19 15:33:59 +0000</t>
  </si>
  <si>
    <t>2021-10-19 15:34:00 +0000</t>
  </si>
  <si>
    <t>2021-10-19 15:34:01 +0000</t>
  </si>
  <si>
    <t>2021-10-19 15:34:02 +0000</t>
  </si>
  <si>
    <t>2021-10-19 15:34:03 +0000</t>
  </si>
  <si>
    <t>2021-10-19 15:34:04 +0000</t>
  </si>
  <si>
    <t>2021-10-19 15:34:05 +0000</t>
  </si>
  <si>
    <t>2021-10-19 15:34:06 +0000</t>
  </si>
  <si>
    <t>2021-10-19 15:34:07 +0000</t>
  </si>
  <si>
    <t>2021-10-19 15:34:08 +0000</t>
  </si>
  <si>
    <t>2021-10-19 15:34:09 +0000</t>
  </si>
  <si>
    <t>2021-10-19 15:34:10 +0000</t>
  </si>
  <si>
    <t>2021-10-19 15:34:11 +0000</t>
  </si>
  <si>
    <t>2021-10-19 15:34:12 +0000</t>
  </si>
  <si>
    <t>2021-10-19 15:34:13 +0000</t>
  </si>
  <si>
    <t>2021-10-19 15:34:14 +0000</t>
  </si>
  <si>
    <t>2021-10-19 15:34:15 +0000</t>
  </si>
  <si>
    <t>2021-10-19 15:34:16 +0000</t>
  </si>
  <si>
    <t>2021-10-19 15:34:17 +0000</t>
  </si>
  <si>
    <t>2021-10-19 15:34:18 +0000</t>
  </si>
  <si>
    <t>2021-10-19 15:34:19 +0000</t>
  </si>
  <si>
    <t>2021-10-19 15:34:20 +0000</t>
  </si>
  <si>
    <t>2021-10-19 15:34:21 +0000</t>
  </si>
  <si>
    <t>2021-10-19 15:34:22 +0000</t>
  </si>
  <si>
    <t>2021-10-19 15:34:23 +0000</t>
  </si>
  <si>
    <t>2021-10-19 15:34:24 +0000</t>
  </si>
  <si>
    <t>2021-10-19 15:34:25 +0000</t>
  </si>
  <si>
    <t>2021-10-19 15:34:26 +0000</t>
  </si>
  <si>
    <t>2021-10-19 15:34:27 +0000</t>
  </si>
  <si>
    <t>2021-10-19 15:34:28 +0000</t>
  </si>
  <si>
    <t>2021-10-19 15:34:29 +0000</t>
  </si>
  <si>
    <t>2021-10-19 15:34:30 +0000</t>
  </si>
  <si>
    <t>2021-10-19 15:34:31 +0000</t>
  </si>
  <si>
    <t>2021-10-19 15:34:32 +0000</t>
  </si>
  <si>
    <t>2021-10-19 15:34:33 +0000</t>
  </si>
  <si>
    <t>2021-10-19 15:34:34 +0000</t>
  </si>
  <si>
    <t>2021-10-19 15:34:35 +0000</t>
  </si>
  <si>
    <t>2021-10-19 15:34:36 +0000</t>
  </si>
  <si>
    <t>2021-10-19 15:34:37 +0000</t>
  </si>
  <si>
    <t>2021-10-19 15:34:38 +0000</t>
  </si>
  <si>
    <t>2021-10-19 15:34:40 +0000</t>
  </si>
  <si>
    <t>2021-10-19 15:34:41 +0000</t>
  </si>
  <si>
    <t>2021-10-19 15:34:42 +0000</t>
  </si>
  <si>
    <t>2021-10-19 15:34:43 +0000</t>
  </si>
  <si>
    <t>2021-10-19 15:34:44 +0000</t>
  </si>
  <si>
    <t>2021-10-19 15:34:45 +0000</t>
  </si>
  <si>
    <t>2021-10-19 15:34:46 +0000</t>
  </si>
  <si>
    <t>2021-10-19 15:34:47 +0000</t>
  </si>
  <si>
    <t>2021-10-19 15:34:48 +0000</t>
  </si>
  <si>
    <t>2021-10-19 15:34:49 +0000</t>
  </si>
  <si>
    <t>2021-10-19 15:34:50 +0000</t>
  </si>
  <si>
    <t>2021-10-19 15:34:51 +0000</t>
  </si>
  <si>
    <t>2021-10-19 15:34:52 +0000</t>
  </si>
  <si>
    <t>2021-10-19 15:34:53 +0000</t>
  </si>
  <si>
    <t>2021-10-19 15:34:54 +0000</t>
  </si>
  <si>
    <t>2021-10-19 15:34:55 +0000</t>
  </si>
  <si>
    <t>2021-10-19 15:34:56 +0000</t>
  </si>
  <si>
    <t>2021-10-19 15:34:57 +0000</t>
  </si>
  <si>
    <t>2021-10-19 15:34:58 +0000</t>
  </si>
  <si>
    <t>2021-10-19 15:35:00 +0000</t>
  </si>
  <si>
    <t>2021-10-19 15:35:01 +0000</t>
  </si>
  <si>
    <t>2021-10-19 15:35:02 +0000</t>
  </si>
  <si>
    <t>2021-10-19 15:35:03 +0000</t>
  </si>
  <si>
    <t>2021-10-19 15:35:04 +0000</t>
  </si>
  <si>
    <t>2021-10-19 15:35:05 +0000</t>
  </si>
  <si>
    <t>2021-10-19 15:35:06 +0000</t>
  </si>
  <si>
    <t>2021-10-19 15:35:07 +0000</t>
  </si>
  <si>
    <t>2021-10-19 15:35:08 +0000</t>
  </si>
  <si>
    <t>2021-10-19 15:35:09 +0000</t>
  </si>
  <si>
    <t>2021-10-19 15:35:10 +0000</t>
  </si>
  <si>
    <t>2021-10-19 15:35:11 +0000</t>
  </si>
  <si>
    <t>2021-10-19 15:35:12 +0000</t>
  </si>
  <si>
    <t>2021-10-19 15:35:14 +0000</t>
  </si>
  <si>
    <t>2021-10-19 15:35:15 +0000</t>
  </si>
  <si>
    <t>2021-10-19 15:35:16 +0000</t>
  </si>
  <si>
    <t>2021-10-19 15:35:17 +0000</t>
  </si>
  <si>
    <t>2021-10-19 15:35:19 +0000</t>
  </si>
  <si>
    <t>2021-10-19 15:35:20 +0000</t>
  </si>
  <si>
    <t>2021-10-19 15:35:21 +0000</t>
  </si>
  <si>
    <t>2021-10-19 15:35:22 +0000</t>
  </si>
  <si>
    <t>2021-10-19 15:35:23 +0000</t>
  </si>
  <si>
    <t>2021-10-19 15:35:24 +0000</t>
  </si>
  <si>
    <t>2021-10-19 15:35:25 +0000</t>
  </si>
  <si>
    <t>2021-10-19 15:35:26 +0000</t>
  </si>
  <si>
    <t>2021-10-19 15:35:27 +0000</t>
  </si>
  <si>
    <t>2021-10-19 15:35:28 +0000</t>
  </si>
  <si>
    <t>2021-10-19 15:35:29 +0000</t>
  </si>
  <si>
    <t>2021-10-19 15:35:30 +0000</t>
  </si>
  <si>
    <t>2021-10-19 15:35:31 +0000</t>
  </si>
  <si>
    <t>2021-10-19 15:35:32 +0000</t>
  </si>
  <si>
    <t>2021-10-19 15:35:33 +0000</t>
  </si>
  <si>
    <t>2021-10-19 15:35:34 +0000</t>
  </si>
  <si>
    <t>2021-10-19 15:35:35 +0000</t>
  </si>
  <si>
    <t>2021-10-19 15:35:36 +0000</t>
  </si>
  <si>
    <t>2021-10-19 15:35:37 +0000</t>
  </si>
  <si>
    <t>2021-10-19 15:35:39 +0000</t>
  </si>
  <si>
    <t>2021-10-19 15:35:40 +0000</t>
  </si>
  <si>
    <t>2021-10-19 15:35:41 +0000</t>
  </si>
  <si>
    <t>2021-10-19 15:35:42 +0000</t>
  </si>
  <si>
    <t>2021-10-19 15:35:43 +0000</t>
  </si>
  <si>
    <t>2021-10-19 15:35:44 +0000</t>
  </si>
  <si>
    <t>2021-10-19 15:35:46 +0000</t>
  </si>
  <si>
    <t>2021-10-19 15:35:47 +0000</t>
  </si>
  <si>
    <t>2021-10-19 15:35:48 +0000</t>
  </si>
  <si>
    <t>2021-10-19 15:35:49 +0000</t>
  </si>
  <si>
    <t>2021-10-19 15:35:50 +0000</t>
  </si>
  <si>
    <t>2021-10-19 15:35:51 +0000</t>
  </si>
  <si>
    <t>2021-10-19 15:35:52 +0000</t>
  </si>
  <si>
    <t>2021-10-19 15:35:53 +0000</t>
  </si>
  <si>
    <t>2021-10-19 15:35:54 +0000</t>
  </si>
  <si>
    <t>2021-10-19 15:35:55 +0000</t>
  </si>
  <si>
    <t>2021-10-19 15:35:56 +0000</t>
  </si>
  <si>
    <t>2021-10-19 15:35:58 +0000</t>
  </si>
  <si>
    <t>2021-10-19 15:35:59 +0000</t>
  </si>
  <si>
    <t>2021-10-19 15:36:00 +0000</t>
  </si>
  <si>
    <t>2021-10-19 15:36:01 +0000</t>
  </si>
  <si>
    <t>2021-10-19 15:36:02 +0000</t>
  </si>
  <si>
    <t>2021-10-19 15:36:03 +0000</t>
  </si>
  <si>
    <t>2021-10-19 15:36:04 +0000</t>
  </si>
  <si>
    <t>2021-10-19 15:36:05 +0000</t>
  </si>
  <si>
    <t>2021-10-19 15:36:06 +0000</t>
  </si>
  <si>
    <t>2021-10-19 15:36:07 +0000</t>
  </si>
  <si>
    <t>2021-10-19 15:36:08 +0000</t>
  </si>
  <si>
    <t>2021-10-19 15:36:09 +0000</t>
  </si>
  <si>
    <t>2021-10-19 15:36:10 +0000</t>
  </si>
  <si>
    <t>2021-10-19 15:36:11 +0000</t>
  </si>
  <si>
    <t>2021-10-19 15:36:12 +0000</t>
  </si>
  <si>
    <t>2021-10-19 15:36:13 +0000</t>
  </si>
  <si>
    <t>2021-10-19 15:36:14 +0000</t>
  </si>
  <si>
    <t>2021-10-19 15:36:15 +0000</t>
  </si>
  <si>
    <t>2021-10-19 15:36:16 +0000</t>
  </si>
  <si>
    <t>2021-10-19 15:36:17 +0000</t>
  </si>
  <si>
    <t>2021-10-19 15:36:18 +0000</t>
  </si>
  <si>
    <t>2021-10-19 15:36:19 +0000</t>
  </si>
  <si>
    <t>2021-10-19 15:36:20 +0000</t>
  </si>
  <si>
    <t>2021-10-19 15:36:21 +0000</t>
  </si>
  <si>
    <t>2021-10-19 15:36:22 +0000</t>
  </si>
  <si>
    <t>2021-10-19 15:36:23 +0000</t>
  </si>
  <si>
    <t>2021-10-19 15:36:24 +0000</t>
  </si>
  <si>
    <t>2021-10-19 15:36:25 +0000</t>
  </si>
  <si>
    <t>2021-10-19 15:36:26 +0000</t>
  </si>
  <si>
    <t>2021-10-19 15:36:28 +0000</t>
  </si>
  <si>
    <t>2021-10-19 15:36:29 +0000</t>
  </si>
  <si>
    <t>2021-10-19 15:36:30 +0000</t>
  </si>
  <si>
    <t>2021-10-19 15:36:31 +0000</t>
  </si>
  <si>
    <t>2021-10-19 15:36:32 +0000</t>
  </si>
  <si>
    <t>2021-10-19 15:36:33 +0000</t>
  </si>
  <si>
    <t>2021-10-19 15:36:34 +0000</t>
  </si>
  <si>
    <t>2021-10-19 15:36:35 +0000</t>
  </si>
  <si>
    <t>2021-10-19 15:36:36 +0000</t>
  </si>
  <si>
    <t>2021-10-19 15:36:37 +0000</t>
  </si>
  <si>
    <t>2021-10-19 15:36:38 +0000</t>
  </si>
  <si>
    <t>2021-10-19 15:36:39 +0000</t>
  </si>
  <si>
    <t>2021-10-19 15:36:40 +0000</t>
  </si>
  <si>
    <t>2021-10-19 15:36:41 +0000</t>
  </si>
  <si>
    <t>2021-10-19 15:36:42 +0000</t>
  </si>
  <si>
    <t>2021-10-19 15:36:43 +0000</t>
  </si>
  <si>
    <t>2021-10-19 15:36:44 +0000</t>
  </si>
  <si>
    <t>2021-10-19 15:36:45 +0000</t>
  </si>
  <si>
    <t>2021-10-19 15:36:46 +0000</t>
  </si>
  <si>
    <t>2021-10-19 15:36:47 +0000</t>
  </si>
  <si>
    <t>2021-10-19 15:36:48 +0000</t>
  </si>
  <si>
    <t>2021-10-19 15:36:49 +0000</t>
  </si>
  <si>
    <t>2021-10-19 15:36:50 +0000</t>
  </si>
  <si>
    <t>2021-10-19 15:36:51 +0000</t>
  </si>
  <si>
    <t>2021-10-19 15:36:52 +0000</t>
  </si>
  <si>
    <t>2021-10-19 15:36:53 +0000</t>
  </si>
  <si>
    <t>2021-10-19 15:36:54 +0000</t>
  </si>
  <si>
    <t>2021-10-19 15:36:55 +0000</t>
  </si>
  <si>
    <t>2021-10-19 15:36:56 +0000</t>
  </si>
  <si>
    <t>2021-10-19 15:36:57 +0000</t>
  </si>
  <si>
    <t>2021-10-19 15:36:58 +0000</t>
  </si>
  <si>
    <t>2021-10-19 15:36:59 +0000</t>
  </si>
  <si>
    <t>2021-10-19 15:37:00 +0000</t>
  </si>
  <si>
    <t>2021-10-19 15:37:01 +0000</t>
  </si>
  <si>
    <t>2021-10-19 15:37:02 +0000</t>
  </si>
  <si>
    <t>2021-10-19 15:37:03 +0000</t>
  </si>
  <si>
    <t>2021-10-19 15:37:04 +0000</t>
  </si>
  <si>
    <t>2021-10-19 15:37:05 +0000</t>
  </si>
  <si>
    <t>2021-10-19 15:37:06 +0000</t>
  </si>
  <si>
    <t>2021-10-19 15:37:07 +0000</t>
  </si>
  <si>
    <t>2021-10-19 15:37:08 +0000</t>
  </si>
  <si>
    <t>2021-10-19 15:37:09 +0000</t>
  </si>
  <si>
    <t>2021-10-19 15:37:10 +0000</t>
  </si>
  <si>
    <t>2021-10-19 15:37:11 +0000</t>
  </si>
  <si>
    <t>2021-10-19 15:37:12 +0000</t>
  </si>
  <si>
    <t>2021-10-19 15:37:13 +0000</t>
  </si>
  <si>
    <t>2021-10-19 15:37:14 +0000</t>
  </si>
  <si>
    <t>2021-10-19 15:37:15 +0000</t>
  </si>
  <si>
    <t>2021-10-19 15:37:16 +0000</t>
  </si>
  <si>
    <t>2021-10-19 15:37:17 +0000</t>
  </si>
  <si>
    <t>2021-10-19 15:37:18 +0000</t>
  </si>
  <si>
    <t>2021-10-19 15:37:19 +0000</t>
  </si>
  <si>
    <t>2021-10-19 15:37:20 +0000</t>
  </si>
  <si>
    <t>2021-10-19 15:37:21 +0000</t>
  </si>
  <si>
    <t>2021-10-19 15:37:22 +0000</t>
  </si>
  <si>
    <t>2021-10-19 15:37:23 +0000</t>
  </si>
  <si>
    <t>2021-10-19 15:37:24 +0000</t>
  </si>
  <si>
    <t>2021-10-19 15:37:25 +0000</t>
  </si>
  <si>
    <t>2021-10-19 15:37:26 +0000</t>
  </si>
  <si>
    <t>2021-10-19 15:37:27 +0000</t>
  </si>
  <si>
    <t>2021-10-19 15:37:28 +0000</t>
  </si>
  <si>
    <t>2021-10-19 15:37:29 +0000</t>
  </si>
  <si>
    <t>2021-10-19 15:37:30 +0000</t>
  </si>
  <si>
    <t>2021-10-19 15:37:31 +0000</t>
  </si>
  <si>
    <t>2021-10-19 15:37:32 +0000</t>
  </si>
  <si>
    <t>2021-10-19 15:37:33 +0000</t>
  </si>
  <si>
    <t>2021-10-19 15:37:34 +0000</t>
  </si>
  <si>
    <t>2021-10-19 15:37:35 +0000</t>
  </si>
  <si>
    <t>2021-10-19 15:37:36 +0000</t>
  </si>
  <si>
    <t>2021-10-19 15:37:37 +0000</t>
  </si>
  <si>
    <t>2021-10-19 15:37:38 +0000</t>
  </si>
  <si>
    <t>2021-10-19 15:37:39 +0000</t>
  </si>
  <si>
    <t>2021-10-19 15:37:40 +0000</t>
  </si>
  <si>
    <t>2021-10-19 15:37:41 +0000</t>
  </si>
  <si>
    <t>2021-10-19 15:37:42 +0000</t>
  </si>
  <si>
    <t>2021-10-19 15:37:43 +0000</t>
  </si>
  <si>
    <t>2021-10-19 15:37:44 +0000</t>
  </si>
  <si>
    <t>2021-10-19 15:37:45 +0000</t>
  </si>
  <si>
    <t>2021-10-19 15:37:46 +0000</t>
  </si>
  <si>
    <t>2021-10-19 15:37:47 +0000</t>
  </si>
  <si>
    <t>2021-10-19 15:37:48 +0000</t>
  </si>
  <si>
    <t>2021-10-19 15:37:49 +0000</t>
  </si>
  <si>
    <t>2021-10-19 15:37:50 +0000</t>
  </si>
  <si>
    <t>2021-10-19 15:37:51 +0000</t>
  </si>
  <si>
    <t>2021-10-19 15:37:52 +0000</t>
  </si>
  <si>
    <t>2021-10-19 15:37:53 +0000</t>
  </si>
  <si>
    <t>2021-10-19 15:37:54 +0000</t>
  </si>
  <si>
    <t>2021-10-19 15:37:55 +0000</t>
  </si>
  <si>
    <t>2021-10-19 15:37:56 +0000</t>
  </si>
  <si>
    <t>2021-10-19 15:37:58 +0000</t>
  </si>
  <si>
    <t>2021-10-19 15:37:59 +0000</t>
  </si>
  <si>
    <t>2021-10-19 15:38:00 +0000</t>
  </si>
  <si>
    <t>2021-10-19 15:38:01 +0000</t>
  </si>
  <si>
    <t>2021-10-19 15:38:02 +0000</t>
  </si>
  <si>
    <t>2021-10-19 15:38:03 +0000</t>
  </si>
  <si>
    <t>2021-10-19 15:38:04 +0000</t>
  </si>
  <si>
    <t>2021-10-19 15:38:05 +0000</t>
  </si>
  <si>
    <t>2021-10-19 15:38:06 +0000</t>
  </si>
  <si>
    <t>2021-10-19 15:38:07 +0000</t>
  </si>
  <si>
    <t>2021-10-19 15:38:08 +0000</t>
  </si>
  <si>
    <t>2021-10-19 15:38:09 +0000</t>
  </si>
  <si>
    <t>2021-10-19 15:38:10 +0000</t>
  </si>
  <si>
    <t>2021-10-19 15:38:11 +0000</t>
  </si>
  <si>
    <t>2021-10-19 15:38:12 +0000</t>
  </si>
  <si>
    <t>2021-10-19 15:38:13 +0000</t>
  </si>
  <si>
    <t>2021-10-19 15:38:14 +0000</t>
  </si>
  <si>
    <t>2021-10-19 15:38:15 +0000</t>
  </si>
  <si>
    <t>2021-10-19 15:38:16 +0000</t>
  </si>
  <si>
    <t>2021-10-19 15:38:18 +0000</t>
  </si>
  <si>
    <t>2021-10-19 15:38:19 +0000</t>
  </si>
  <si>
    <t>2021-10-19 15:38:20 +0000</t>
  </si>
  <si>
    <t>2021-10-19 15:38:21 +0000</t>
  </si>
  <si>
    <t>2021-10-19 15:38:22 +0000</t>
  </si>
  <si>
    <t>2021-10-19 15:38:23 +0000</t>
  </si>
  <si>
    <t>2021-10-19 15:38:24 +0000</t>
  </si>
  <si>
    <t>2021-10-19 15:38:25 +0000</t>
  </si>
  <si>
    <t>2021-10-19 15:38:26 +0000</t>
  </si>
  <si>
    <t>2021-10-19 15:38:27 +0000</t>
  </si>
  <si>
    <t>2021-10-19 15:38:28 +0000</t>
  </si>
  <si>
    <t>2021-10-19 15:38:29 +0000</t>
  </si>
  <si>
    <t>2021-10-19 15:38:30 +0000</t>
  </si>
  <si>
    <t>2021-10-19 15:38:31 +0000</t>
  </si>
  <si>
    <t>2021-10-19 15:38:32 +0000</t>
  </si>
  <si>
    <t>2021-10-19 15:38:33 +0000</t>
  </si>
  <si>
    <t>2021-10-19 15:38:34 +0000</t>
  </si>
  <si>
    <t>2021-10-19 15:38:35 +0000</t>
  </si>
  <si>
    <t>2021-10-19 15:38:37 +0000</t>
  </si>
  <si>
    <t>2021-10-19 15:38:39 +0000</t>
  </si>
  <si>
    <t>2021-10-19 15:38:40 +0000</t>
  </si>
  <si>
    <t>2021-10-19 15:38:41 +0000</t>
  </si>
  <si>
    <t>2021-10-19 15:38:42 +0000</t>
  </si>
  <si>
    <t>2021-10-19 15:38:44 +0000</t>
  </si>
  <si>
    <t>2021-10-19 15:38:46 +0000</t>
  </si>
  <si>
    <t>2021-10-19 15:38:47 +0000</t>
  </si>
  <si>
    <t>2021-10-19 15:38:48 +0000</t>
  </si>
  <si>
    <t>2021-10-19 15:38:49 +0000</t>
  </si>
  <si>
    <t>2021-10-19 15:38:50 +0000</t>
  </si>
  <si>
    <t>2021-10-19 15:38:51 +0000</t>
  </si>
  <si>
    <t>2021-10-19 15:38:52 +0000</t>
  </si>
  <si>
    <t>2021-10-19 15:38:53 +0000</t>
  </si>
  <si>
    <t>2021-10-19 15:38:54 +0000</t>
  </si>
  <si>
    <t>2021-10-19 15:38:56 +0000</t>
  </si>
  <si>
    <t>2021-10-19 15:38:57 +0000</t>
  </si>
  <si>
    <t>2021-10-19 15:38:58 +0000</t>
  </si>
  <si>
    <t>2021-10-19 15:38:59 +0000</t>
  </si>
  <si>
    <t>2021-10-19 15:39:00 +0000</t>
  </si>
  <si>
    <t>2021-10-19 15:39:01 +0000</t>
  </si>
  <si>
    <t>2021-10-19 15:39:02 +0000</t>
  </si>
  <si>
    <t>2021-10-19 15:39:03 +0000</t>
  </si>
  <si>
    <t>2021-10-19 15:39:04 +0000</t>
  </si>
  <si>
    <t>2021-10-19 15:39:05 +0000</t>
  </si>
  <si>
    <t>2021-10-19 15:39:06 +0000</t>
  </si>
  <si>
    <t>2021-10-19 15:39:07 +0000</t>
  </si>
  <si>
    <t>2021-10-19 15:39:08 +0000</t>
  </si>
  <si>
    <t>2021-10-19 15:39:09 +0000</t>
  </si>
  <si>
    <t>2021-10-19 15:39:10 +0000</t>
  </si>
  <si>
    <t>2021-10-19 15:39:11 +0000</t>
  </si>
  <si>
    <t>2021-10-19 15:39:12 +0000</t>
  </si>
  <si>
    <t>2021-10-19 15:39:13 +0000</t>
  </si>
  <si>
    <t>2021-10-19 15:39:14 +0000</t>
  </si>
  <si>
    <t>2021-10-19 15:39:16 +0000</t>
  </si>
  <si>
    <t>2021-10-19 15:39:17 +0000</t>
  </si>
  <si>
    <t>2021-10-19 15:39:18 +0000</t>
  </si>
  <si>
    <t>2021-10-19 15:39:20 +0000</t>
  </si>
  <si>
    <t>2021-10-19 15:39:21 +0000</t>
  </si>
  <si>
    <t>2021-10-19 15:39:22 +0000</t>
  </si>
  <si>
    <t>2021-10-19 15:39:23 +0000</t>
  </si>
  <si>
    <t>2021-10-19 15:39:24 +0000</t>
  </si>
  <si>
    <t>2021-10-19 15:39:25 +0000</t>
  </si>
  <si>
    <t>2021-10-19 15:39:26 +0000</t>
  </si>
  <si>
    <t>2021-10-19 15:39:27 +0000</t>
  </si>
  <si>
    <t>2021-10-19 15:39:28 +0000</t>
  </si>
  <si>
    <t>2021-10-19 15:39:29 +0000</t>
  </si>
  <si>
    <t>2021-10-19 15:39:30 +0000</t>
  </si>
  <si>
    <t>2021-10-19 15:39:31 +0000</t>
  </si>
  <si>
    <t>2021-10-19 15:39:32 +0000</t>
  </si>
  <si>
    <t>2021-10-19 15:39:33 +0000</t>
  </si>
  <si>
    <t>2021-10-19 15:39:34 +0000</t>
  </si>
  <si>
    <t>2021-10-19 15:39:35 +0000</t>
  </si>
  <si>
    <t>2021-10-19 15:39:36 +0000</t>
  </si>
  <si>
    <t>2021-10-19 15:39:37 +0000</t>
  </si>
  <si>
    <t>2021-10-19 15:39:38 +0000</t>
  </si>
  <si>
    <t>2021-10-19 15:39:39 +0000</t>
  </si>
  <si>
    <t>2021-10-19 15:39:40 +0000</t>
  </si>
  <si>
    <t>2021-10-19 15:39:41 +0000</t>
  </si>
  <si>
    <t>2021-10-19 15:39:42 +0000</t>
  </si>
  <si>
    <t>2021-10-19 15:39:43 +0000</t>
  </si>
  <si>
    <t>2021-10-19 15:39:44 +0000</t>
  </si>
  <si>
    <t>2021-10-19 15:39:45 +0000</t>
  </si>
  <si>
    <t>2021-10-19 15:39:46 +0000</t>
  </si>
  <si>
    <t>2021-10-19 15:39:47 +0000</t>
  </si>
  <si>
    <t>2021-10-19 15:39:48 +0000</t>
  </si>
  <si>
    <t>2021-10-19 15:39:49 +0000</t>
  </si>
  <si>
    <t>2021-10-19 15:39:50 +0000</t>
  </si>
  <si>
    <t>2021-10-19 15:39:51 +0000</t>
  </si>
  <si>
    <t>2021-10-19 15:39:52 +0000</t>
  </si>
  <si>
    <t>2021-10-19 15:39:53 +0000</t>
  </si>
  <si>
    <t>2021-10-19 15:39:54 +0000</t>
  </si>
  <si>
    <t>2021-10-19 15:39:55 +0000</t>
  </si>
  <si>
    <t>2021-10-19 15:39:57 +0000</t>
  </si>
  <si>
    <t>2021-10-19 15:39:58 +0000</t>
  </si>
  <si>
    <t>2021-10-19 15:39:59 +0000</t>
  </si>
  <si>
    <t>2021-10-19 15:40:00 +0000</t>
  </si>
  <si>
    <t>2021-10-19 15:40:01 +0000</t>
  </si>
  <si>
    <t>2021-10-19 15:40:02 +0000</t>
  </si>
  <si>
    <t>2021-10-19 15:40:03 +0000</t>
  </si>
  <si>
    <t>2021-10-19 15:40:04 +0000</t>
  </si>
  <si>
    <t>2021-10-19 15:40:05 +0000</t>
  </si>
  <si>
    <t>2021-10-19 15:40:06 +0000</t>
  </si>
  <si>
    <t>2021-10-19 15:40:07 +0000</t>
  </si>
  <si>
    <t>2021-10-19 15:40:08 +0000</t>
  </si>
  <si>
    <t>2021-10-19 15:40:09 +0000</t>
  </si>
  <si>
    <t>2021-10-19 15:40:10 +0000</t>
  </si>
  <si>
    <t>2021-10-19 15:40:11 +0000</t>
  </si>
  <si>
    <t>2021-10-19 15:40:12 +0000</t>
  </si>
  <si>
    <t>2021-10-19 15:40:13 +0000</t>
  </si>
  <si>
    <t>2021-10-19 15:40:14 +0000</t>
  </si>
  <si>
    <t>2021-10-19 15:40:15 +0000</t>
  </si>
  <si>
    <t>2021-10-19 15:40:16 +0000</t>
  </si>
  <si>
    <t>2021-10-19 15:40:18 +0000</t>
  </si>
  <si>
    <t>2021-10-19 15:40:19 +0000</t>
  </si>
  <si>
    <t>2021-10-19 15:40:20 +0000</t>
  </si>
  <si>
    <t>2021-10-19 15:40:21 +0000</t>
  </si>
  <si>
    <t>2021-10-19 15:40:22 +0000</t>
  </si>
  <si>
    <t>2021-10-19 15:40:23 +0000</t>
  </si>
  <si>
    <t>2021-10-19 15:40:24 +0000</t>
  </si>
  <si>
    <t>2021-10-19 15:40:25 +0000</t>
  </si>
  <si>
    <t>2021-10-19 15:40:26 +0000</t>
  </si>
  <si>
    <t>2021-10-19 15:40:27 +0000</t>
  </si>
  <si>
    <t>2021-10-19 15:40:28 +0000</t>
  </si>
  <si>
    <t>2021-10-19 15:40:29 +0000</t>
  </si>
  <si>
    <t>2021-10-19 15:40:30 +0000</t>
  </si>
  <si>
    <t>2021-10-19 15:40:31 +0000</t>
  </si>
  <si>
    <t>2021-10-19 15:40:32 +0000</t>
  </si>
  <si>
    <t>2021-10-19 15:40:33 +0000</t>
  </si>
  <si>
    <t>2021-10-19 15:40:34 +0000</t>
  </si>
  <si>
    <t>2021-10-19 15:40:35 +0000</t>
  </si>
  <si>
    <t>2021-10-19 15:40:36 +0000</t>
  </si>
  <si>
    <t>2021-10-19 15:40:37 +0000</t>
  </si>
  <si>
    <t>2021-10-19 15:40:38 +0000</t>
  </si>
  <si>
    <t>2021-10-19 15:40:39 +0000</t>
  </si>
  <si>
    <t>2021-10-19 15:40:40 +0000</t>
  </si>
  <si>
    <t>2021-10-19 15:40:41 +0000</t>
  </si>
  <si>
    <t>2021-10-19 15:40:42 +0000</t>
  </si>
  <si>
    <t>2021-10-19 15:40:43 +0000</t>
  </si>
  <si>
    <t>2021-10-19 15:40:44 +0000</t>
  </si>
  <si>
    <t>2021-10-19 15:40:45 +0000</t>
  </si>
  <si>
    <t>2021-10-19 15:40:46 +0000</t>
  </si>
  <si>
    <t>2021-10-19 15:40:47 +0000</t>
  </si>
  <si>
    <t>2021-10-19 15:40:48 +0000</t>
  </si>
  <si>
    <t>2021-10-19 15:40:49 +0000</t>
  </si>
  <si>
    <t>2021-10-19 15:40:50 +0000</t>
  </si>
  <si>
    <t>2021-10-19 15:40:51 +0000</t>
  </si>
  <si>
    <t>2021-10-19 15:40:52 +0000</t>
  </si>
  <si>
    <t>2021-10-19 15:40:53 +0000</t>
  </si>
  <si>
    <t>2021-10-19 15:40:54 +0000</t>
  </si>
  <si>
    <t>2021-10-19 15:40:55 +0000</t>
  </si>
  <si>
    <t>2021-10-19 15:40:56 +0000</t>
  </si>
  <si>
    <t>2021-10-19 15:40:57 +0000</t>
  </si>
  <si>
    <t>2021-10-19 15:40:58 +0000</t>
  </si>
  <si>
    <t>2021-10-19 15:40:59 +0000</t>
  </si>
  <si>
    <t>2021-10-19 15:41:00 +0000</t>
  </si>
  <si>
    <t>2021-10-19 15:41:01 +0000</t>
  </si>
  <si>
    <t>2021-10-19 15:41:02 +0000</t>
  </si>
  <si>
    <t>2021-10-19 15:41:03 +0000</t>
  </si>
  <si>
    <t>2021-10-19 15:41:04 +0000</t>
  </si>
  <si>
    <t>2021-10-19 15:41:05 +0000</t>
  </si>
  <si>
    <t>2021-10-19 15:41:06 +0000</t>
  </si>
  <si>
    <t>2021-10-19 15:41:07 +0000</t>
  </si>
  <si>
    <t>2021-10-19 15:41:08 +0000</t>
  </si>
  <si>
    <t>2021-10-19 15:41:09 +0000</t>
  </si>
  <si>
    <t>2021-10-19 15:41:10 +0000</t>
  </si>
  <si>
    <t>2021-10-19 15:41:11 +0000</t>
  </si>
  <si>
    <t>2021-10-19 15:41:12 +0000</t>
  </si>
  <si>
    <t>2021-10-19 15:41:13 +0000</t>
  </si>
  <si>
    <t>2021-10-19 15:41:14 +0000</t>
  </si>
  <si>
    <t>2021-10-19 15:41:16 +0000</t>
  </si>
  <si>
    <t>2021-10-19 15:41:17 +0000</t>
  </si>
  <si>
    <t>2021-10-19 15:41:18 +0000</t>
  </si>
  <si>
    <t>2021-10-19 15:41:19 +0000</t>
  </si>
  <si>
    <t>2021-10-19 15:41:20 +0000</t>
  </si>
  <si>
    <t>2021-10-19 15:41:21 +0000</t>
  </si>
  <si>
    <t>2021-10-19 15:41:22 +0000</t>
  </si>
  <si>
    <t>2021-10-19 15:41:23 +0000</t>
  </si>
  <si>
    <t>2021-10-19 15:41:24 +0000</t>
  </si>
  <si>
    <t>2021-10-19 15:41:25 +0000</t>
  </si>
  <si>
    <t>2021-10-19 15:41:26 +0000</t>
  </si>
  <si>
    <t>2021-10-19 15:41:27 +0000</t>
  </si>
  <si>
    <t>2021-10-19 15:41:28 +0000</t>
  </si>
  <si>
    <t>2021-10-19 15:41:29 +0000</t>
  </si>
  <si>
    <t>2021-10-19 15:41:30 +0000</t>
  </si>
  <si>
    <t>2021-10-19 15:41:31 +0000</t>
  </si>
  <si>
    <t>2021-10-19 15:41:32 +0000</t>
  </si>
  <si>
    <t>2021-10-19 15:41:33 +0000</t>
  </si>
  <si>
    <t>2021-10-19 15:41:34 +0000</t>
  </si>
  <si>
    <t>2021-10-19 15:41:36 +0000</t>
  </si>
  <si>
    <t>2021-10-19 15:41:37 +0000</t>
  </si>
  <si>
    <t>2021-10-19 15:41:38 +0000</t>
  </si>
  <si>
    <t>2021-10-19 15:41:39 +0000</t>
  </si>
  <si>
    <t>2021-10-19 15:41:40 +0000</t>
  </si>
  <si>
    <t>2021-10-19 15:41:41 +0000</t>
  </si>
  <si>
    <t>2021-10-19 15:41:42 +0000</t>
  </si>
  <si>
    <t>2021-10-19 15:41:43 +0000</t>
  </si>
  <si>
    <t>2021-10-19 15:41:45 +0000</t>
  </si>
  <si>
    <t>2021-10-19 15:41:46 +0000</t>
  </si>
  <si>
    <t>2021-10-19 15:41:47 +0000</t>
  </si>
  <si>
    <t>2021-10-19 15:41:48 +0000</t>
  </si>
  <si>
    <t>2021-10-19 15:41:49 +0000</t>
  </si>
  <si>
    <t>2021-10-19 15:41:50 +0000</t>
  </si>
  <si>
    <t>2021-10-19 15:41:51 +0000</t>
  </si>
  <si>
    <t>2021-10-19 15:41:52 +0000</t>
  </si>
  <si>
    <t>2021-10-19 15:41:54 +0000</t>
  </si>
  <si>
    <t>2021-10-19 15:41:55 +0000</t>
  </si>
  <si>
    <t>2021-10-19 15:41:56 +0000</t>
  </si>
  <si>
    <t>2021-10-19 15:41:57 +0000</t>
  </si>
  <si>
    <t>2021-10-19 15:41:58 +0000</t>
  </si>
  <si>
    <t>2021-10-19 15:41:59 +0000</t>
  </si>
  <si>
    <t>2021-10-19 15:42:00 +0000</t>
  </si>
  <si>
    <t>2021-10-19 15:42:01 +0000</t>
  </si>
  <si>
    <t>2021-10-19 15:42:02 +0000</t>
  </si>
  <si>
    <t>2021-10-19 15:42:03 +0000</t>
  </si>
  <si>
    <t>2021-10-19 15:42:04 +0000</t>
  </si>
  <si>
    <t>2021-10-19 15:42:05 +0000</t>
  </si>
  <si>
    <t>2021-10-19 15:42:06 +0000</t>
  </si>
  <si>
    <t>2021-10-19 15:42:07 +0000</t>
  </si>
  <si>
    <t>2021-10-19 15:42:08 +0000</t>
  </si>
  <si>
    <t>2021-10-19 15:42:10 +0000</t>
  </si>
  <si>
    <t>2021-10-19 15:42:11 +0000</t>
  </si>
  <si>
    <t>2021-10-19 15:42:12 +0000</t>
  </si>
  <si>
    <t>2021-10-19 15:42:14 +0000</t>
  </si>
  <si>
    <t>2021-10-19 15:42:15 +0000</t>
  </si>
  <si>
    <t>2021-10-19 15:42:16 +0000</t>
  </si>
  <si>
    <t>2021-10-19 15:42:17 +0000</t>
  </si>
  <si>
    <t>2021-10-19 15:42:18 +0000</t>
  </si>
  <si>
    <t>2021-10-19 15:42:19 +0000</t>
  </si>
  <si>
    <t>2021-10-19 15:42:20 +0000</t>
  </si>
  <si>
    <t>2021-10-19 15:42:21 +0000</t>
  </si>
  <si>
    <t>2021-10-19 15:42:22 +0000</t>
  </si>
  <si>
    <t>2021-10-19 15:42:23 +0000</t>
  </si>
  <si>
    <t>2021-10-19 15:42:24 +0000</t>
  </si>
  <si>
    <t>2021-10-19 15:42:25 +0000</t>
  </si>
  <si>
    <t>2021-10-19 15:42:26 +0000</t>
  </si>
  <si>
    <t>2021-10-19 15:42:27 +0000</t>
  </si>
  <si>
    <t>2021-10-19 15:42:28 +0000</t>
  </si>
  <si>
    <t>2021-10-19 15:42:29 +0000</t>
  </si>
  <si>
    <t>2021-10-19 15:42:30 +0000</t>
  </si>
  <si>
    <t>2021-10-19 15:42:31 +0000</t>
  </si>
  <si>
    <t>2021-10-19 15:42:32 +0000</t>
  </si>
  <si>
    <t>2021-10-19 15:42:34 +0000</t>
  </si>
  <si>
    <t>2021-10-19 15:42:36 +0000</t>
  </si>
  <si>
    <t>2021-10-19 15:42:37 +0000</t>
  </si>
  <si>
    <t>2021-10-19 15:42:38 +0000</t>
  </si>
  <si>
    <t>2021-10-19 15:42:39 +0000</t>
  </si>
  <si>
    <t>2021-10-19 15:42:41 +0000</t>
  </si>
  <si>
    <t>2021-10-19 15:42:43 +0000</t>
  </si>
  <si>
    <t>2021-10-19 15:42:44 +0000</t>
  </si>
  <si>
    <t>2021-10-19 15:42:45 +0000</t>
  </si>
  <si>
    <t>2021-10-19 15:42:46 +0000</t>
  </si>
  <si>
    <t>2021-10-19 15:42:47 +0000</t>
  </si>
  <si>
    <t>2021-10-19 15:42:48 +0000</t>
  </si>
  <si>
    <t>2021-10-19 15:42:49 +0000</t>
  </si>
  <si>
    <t>2021-10-19 15:42:50 +0000</t>
  </si>
  <si>
    <t>2021-10-19 15:42:51 +0000</t>
  </si>
  <si>
    <t>2021-10-19 15:42:52 +0000</t>
  </si>
  <si>
    <t>2021-10-19 15:42:53 +0000</t>
  </si>
  <si>
    <t>2021-10-19 15:42:54 +0000</t>
  </si>
  <si>
    <t>2021-10-19 15:42:55 +0000</t>
  </si>
  <si>
    <t>2021-10-19 15:42:56 +0000</t>
  </si>
  <si>
    <t>2021-10-19 15:42:57 +0000</t>
  </si>
  <si>
    <t>2021-10-19 15:42:58 +0000</t>
  </si>
  <si>
    <t>2021-10-19 15:42:59 +0000</t>
  </si>
  <si>
    <t>2021-10-19 15:43:00 +0000</t>
  </si>
  <si>
    <t>2021-10-19 15:43:01 +0000</t>
  </si>
  <si>
    <t>2021-10-19 15:43:02 +0000</t>
  </si>
  <si>
    <t>2021-10-19 15:43:03 +0000</t>
  </si>
  <si>
    <t>2021-10-19 15:43:04 +0000</t>
  </si>
  <si>
    <t>2021-10-19 15:43:05 +0000</t>
  </si>
  <si>
    <t>2021-10-19 15:43:06 +0000</t>
  </si>
  <si>
    <t>2021-10-19 15:43:07 +0000</t>
  </si>
  <si>
    <t>2021-10-19 15:43:08 +0000</t>
  </si>
  <si>
    <t>2021-10-19 15:43:09 +0000</t>
  </si>
  <si>
    <t>2021-10-19 15:43:10 +0000</t>
  </si>
  <si>
    <t>2021-10-19 15:43:11 +0000</t>
  </si>
  <si>
    <t>2021-10-19 15:43:12 +0000</t>
  </si>
  <si>
    <t>2021-10-19 15:43:13 +0000</t>
  </si>
  <si>
    <t>2021-10-19 15:43:14 +0000</t>
  </si>
  <si>
    <t>2021-10-19 15:43:15 +0000</t>
  </si>
  <si>
    <t>2021-10-19 15:43:16 +0000</t>
  </si>
  <si>
    <t>2021-10-19 15:43:17 +0000</t>
  </si>
  <si>
    <t>2021-10-19 15:43:18 +0000</t>
  </si>
  <si>
    <t>2021-10-19 15:43:19 +0000</t>
  </si>
  <si>
    <t>2021-10-19 15:43:20 +0000</t>
  </si>
  <si>
    <t>2021-10-19 15:43:21 +0000</t>
  </si>
  <si>
    <t>2021-10-19 15:43:22 +0000</t>
  </si>
  <si>
    <t>2021-10-19 15:43:23 +0000</t>
  </si>
  <si>
    <t>2021-10-19 15:43:24 +0000</t>
  </si>
  <si>
    <t>2021-10-19 15:43:25 +0000</t>
  </si>
  <si>
    <t>2021-10-19 15:43:26 +0000</t>
  </si>
  <si>
    <t>2021-10-19 15:43:27 +0000</t>
  </si>
  <si>
    <t>2021-10-19 15:43:28 +0000</t>
  </si>
  <si>
    <t>2021-10-19 15:43:29 +0000</t>
  </si>
  <si>
    <t>2021-10-19 15:43:30 +0000</t>
  </si>
  <si>
    <t>2021-10-19 15:43:31 +0000</t>
  </si>
  <si>
    <t>2021-10-19 15:43:32 +0000</t>
  </si>
  <si>
    <t>2021-10-19 15:43:33 +0000</t>
  </si>
  <si>
    <t>2021-10-19 15:43:34 +0000</t>
  </si>
  <si>
    <t>2021-10-19 15:43:35 +0000</t>
  </si>
  <si>
    <t>2021-10-19 15:43:36 +0000</t>
  </si>
  <si>
    <t>2021-10-19 15:43:37 +0000</t>
  </si>
  <si>
    <t>2021-10-19 15:43:38 +0000</t>
  </si>
  <si>
    <t>2021-10-19 15:43:39 +0000</t>
  </si>
  <si>
    <t>2021-10-19 15:43:40 +0000</t>
  </si>
  <si>
    <t>2021-10-19 15:43:41 +0000</t>
  </si>
  <si>
    <t>2021-10-19 15:43:42 +0000</t>
  </si>
  <si>
    <t>2021-10-19 15:43:43 +0000</t>
  </si>
  <si>
    <t>2021-10-19 15:43:44 +0000</t>
  </si>
  <si>
    <t>2021-10-19 15:43:45 +0000</t>
  </si>
  <si>
    <t>2021-10-19 15:43:46 +0000</t>
  </si>
  <si>
    <t>2021-10-19 15:43:47 +0000</t>
  </si>
  <si>
    <t>2021-10-19 15:43:48 +0000</t>
  </si>
  <si>
    <t>2021-10-19 15:43:49 +0000</t>
  </si>
  <si>
    <t>2021-10-19 15:43:50 +0000</t>
  </si>
  <si>
    <t>2021-10-19 15:43:51 +0000</t>
  </si>
  <si>
    <t>2021-10-19 15:43:52 +0000</t>
  </si>
  <si>
    <t>2021-10-19 15:43:53 +0000</t>
  </si>
  <si>
    <t>2021-10-19 15:43:54 +0000</t>
  </si>
  <si>
    <t>2021-10-19 15:43:55 +0000</t>
  </si>
  <si>
    <t>2021-10-19 15:43:56 +0000</t>
  </si>
  <si>
    <t>2021-10-19 15:43:57 +0000</t>
  </si>
  <si>
    <t>2021-10-19 15:43:58 +0000</t>
  </si>
  <si>
    <t>2021-10-19 15:43:59 +0000</t>
  </si>
  <si>
    <t>2021-10-19 15:44:00 +0000</t>
  </si>
  <si>
    <t>2021-10-19 15:44:01 +0000</t>
  </si>
  <si>
    <t>2021-10-19 15:44:02 +0000</t>
  </si>
  <si>
    <t>2021-10-19 15:44:03 +0000</t>
  </si>
  <si>
    <t>2021-10-19 15:44:04 +0000</t>
  </si>
  <si>
    <t>2021-10-19 15:44:05 +0000</t>
  </si>
  <si>
    <t>2021-10-19 15:44:06 +0000</t>
  </si>
  <si>
    <t>2021-10-19 15:44:07 +0000</t>
  </si>
  <si>
    <t>2021-10-19 15:44:08 +0000</t>
  </si>
  <si>
    <t>2021-10-19 15:44:09 +0000</t>
  </si>
  <si>
    <t>2021-10-19 15:44:10 +0000</t>
  </si>
  <si>
    <t>2021-10-19 15:44:11 +0000</t>
  </si>
  <si>
    <t>2021-10-19 15:44:12 +0000</t>
  </si>
  <si>
    <t>2021-10-19 15:44:13 +0000</t>
  </si>
  <si>
    <t>2021-10-19 15:44:14 +0000</t>
  </si>
  <si>
    <t>2021-10-19 15:44:15 +0000</t>
  </si>
  <si>
    <t>2021-10-19 15:44:16 +0000</t>
  </si>
  <si>
    <t>2021-10-19 15:44:17 +0000</t>
  </si>
  <si>
    <t>2021-10-19 15:44:18 +0000</t>
  </si>
  <si>
    <t>2021-10-19 15:44:19 +0000</t>
  </si>
  <si>
    <t>2021-10-19 15:44:20 +0000</t>
  </si>
  <si>
    <t>2021-10-19 15:44:21 +0000</t>
  </si>
  <si>
    <t>2021-10-19 15:44:22 +0000</t>
  </si>
  <si>
    <t>2021-10-19 15:44:23 +0000</t>
  </si>
  <si>
    <t>2021-10-19 15:44:24 +0000</t>
  </si>
  <si>
    <t>2021-10-19 15:44:25 +0000</t>
  </si>
  <si>
    <t>2021-10-19 15:44:26 +0000</t>
  </si>
  <si>
    <t>2021-10-19 15:44:27 +0000</t>
  </si>
  <si>
    <t>2021-10-19 15:44:28 +0000</t>
  </si>
  <si>
    <t>2021-10-19 15:44:29 +0000</t>
  </si>
  <si>
    <t>2021-10-19 15:44:30 +0000</t>
  </si>
  <si>
    <t>2021-10-19 15:44:31 +0000</t>
  </si>
  <si>
    <t>2021-10-19 15:44:33 +0000</t>
  </si>
  <si>
    <t>2021-10-19 15:44:34 +0000</t>
  </si>
  <si>
    <t>2021-10-19 15:44:35 +0000</t>
  </si>
  <si>
    <t>2021-10-19 15:44:36 +0000</t>
  </si>
  <si>
    <t>2021-10-19 15:44:37 +0000</t>
  </si>
  <si>
    <t>2021-10-19 15:44:38 +0000</t>
  </si>
  <si>
    <t>2021-10-19 15:44:39 +0000</t>
  </si>
  <si>
    <t>2021-10-19 15:44:40 +0000</t>
  </si>
  <si>
    <t>2021-10-19 15:44:41 +0000</t>
  </si>
  <si>
    <t>2021-10-19 15:44:42 +0000</t>
  </si>
  <si>
    <t>2021-10-19 15:44:43 +0000</t>
  </si>
  <si>
    <t>2021-10-19 15:44:44 +0000</t>
  </si>
  <si>
    <t>2021-10-19 15:44:45 +0000</t>
  </si>
  <si>
    <t>2021-10-19 15:44:46 +0000</t>
  </si>
  <si>
    <t>2021-10-19 15:44:47 +0000</t>
  </si>
  <si>
    <t>2021-10-19 15:44:48 +0000</t>
  </si>
  <si>
    <t>2021-10-19 15:44:49 +0000</t>
  </si>
  <si>
    <t>2021-10-19 15:44:50 +0000</t>
  </si>
  <si>
    <t>2021-10-19 15:44:51 +0000</t>
  </si>
  <si>
    <t>2021-10-19 15:44:53 +0000</t>
  </si>
  <si>
    <t>2021-10-19 15:44:54 +0000</t>
  </si>
  <si>
    <t>2021-10-19 15:44:55 +0000</t>
  </si>
  <si>
    <t>2021-10-19 15:44:56 +0000</t>
  </si>
  <si>
    <t>2021-10-19 15:44:57 +0000</t>
  </si>
  <si>
    <t>2021-10-19 15:44:58 +0000</t>
  </si>
  <si>
    <t>2021-10-19 15:44:59 +0000</t>
  </si>
  <si>
    <t>2021-10-19 15:45:00 +0000</t>
  </si>
  <si>
    <t>2021-10-19 15:45:01 +0000</t>
  </si>
  <si>
    <t>2021-10-19 15:45:02 +0000</t>
  </si>
  <si>
    <t>2021-10-19 15:45:03 +0000</t>
  </si>
  <si>
    <t>2021-10-19 15:45:04 +0000</t>
  </si>
  <si>
    <t>2021-10-19 15:45:05 +0000</t>
  </si>
  <si>
    <t>2021-10-19 15:45:06 +0000</t>
  </si>
  <si>
    <t>2021-10-19 15:45:07 +0000</t>
  </si>
  <si>
    <t>2021-10-19 15:45:08 +0000</t>
  </si>
  <si>
    <t>2021-10-19 15:45:09 +0000</t>
  </si>
  <si>
    <t>2021-10-19 15:45:10 +0000</t>
  </si>
  <si>
    <t>2021-10-19 15:45:11 +0000</t>
  </si>
  <si>
    <t>2021-10-19 15:45:13 +0000</t>
  </si>
  <si>
    <t>2021-10-19 15:45:14 +0000</t>
  </si>
  <si>
    <t>2021-10-19 15:45:15 +0000</t>
  </si>
  <si>
    <t>2021-10-19 15:45:16 +0000</t>
  </si>
  <si>
    <t>2021-10-19 15:45:17 +0000</t>
  </si>
  <si>
    <t>2021-10-19 15:45:18 +0000</t>
  </si>
  <si>
    <t>2021-10-19 15:45:19 +0000</t>
  </si>
  <si>
    <t>2021-10-19 15:45:20 +0000</t>
  </si>
  <si>
    <t>2021-10-19 15:45:21 +0000</t>
  </si>
  <si>
    <t>2021-10-19 15:45:22 +0000</t>
  </si>
  <si>
    <t>2021-10-19 15:45:23 +0000</t>
  </si>
  <si>
    <t>2021-10-19 15:45:24 +0000</t>
  </si>
  <si>
    <t>2021-10-19 15:45:25 +0000</t>
  </si>
  <si>
    <t>2021-10-19 15:45:26 +0000</t>
  </si>
  <si>
    <t>2021-10-19 15:45:27 +0000</t>
  </si>
  <si>
    <t>2021-10-19 15:45:28 +0000</t>
  </si>
  <si>
    <t>2021-10-19 15:45:29 +0000</t>
  </si>
  <si>
    <t>2021-10-19 15:45:30 +0000</t>
  </si>
  <si>
    <t>2021-10-19 15:45:32 +0000</t>
  </si>
  <si>
    <t>2021-10-19 15:45:33 +0000</t>
  </si>
  <si>
    <t>2021-10-19 15:45:35 +0000</t>
  </si>
  <si>
    <t>2021-10-19 15:45:37 +0000</t>
  </si>
  <si>
    <t>2021-10-19 15:45:38 +0000</t>
  </si>
  <si>
    <t>2021-10-19 15:45:39 +0000</t>
  </si>
  <si>
    <t>2021-10-19 15:45:40 +0000</t>
  </si>
  <si>
    <t>2021-10-19 15:45:41 +0000</t>
  </si>
  <si>
    <t>2021-10-19 15:45:42 +0000</t>
  </si>
  <si>
    <t>2021-10-19 15:45:43 +0000</t>
  </si>
  <si>
    <t>2021-10-19 15:45:44 +0000</t>
  </si>
  <si>
    <t>2021-10-19 15:45:46 +0000</t>
  </si>
  <si>
    <t>2021-10-19 15:45:47 +0000</t>
  </si>
  <si>
    <t>2021-10-19 15:45:48 +0000</t>
  </si>
  <si>
    <t>2021-10-19 15:45:49 +0000</t>
  </si>
  <si>
    <t>2021-10-19 15:45:50 +0000</t>
  </si>
  <si>
    <t>2021-10-19 15:45:52 +0000</t>
  </si>
  <si>
    <t>2021-10-19 15:45:53 +0000</t>
  </si>
  <si>
    <t>2021-10-19 15:45:54 +0000</t>
  </si>
  <si>
    <t>2021-10-19 15:45:55 +0000</t>
  </si>
  <si>
    <t>2021-10-19 15:45:56 +0000</t>
  </si>
  <si>
    <t>2021-10-19 15:45:57 +0000</t>
  </si>
  <si>
    <t>2021-10-19 15:45:58 +0000</t>
  </si>
  <si>
    <t>2021-10-19 15:45:59 +0000</t>
  </si>
  <si>
    <t>2021-10-19 15:46:01 +0000</t>
  </si>
  <si>
    <t>2021-10-19 15:46:02 +0000</t>
  </si>
  <si>
    <t>2021-10-19 15:46:04 +0000</t>
  </si>
  <si>
    <t>2021-10-19 15:46:05 +0000</t>
  </si>
  <si>
    <t>2021-10-19 15:46:06 +0000</t>
  </si>
  <si>
    <t>2021-10-19 15:46:07 +0000</t>
  </si>
  <si>
    <t>2021-10-19 15:46:08 +0000</t>
  </si>
  <si>
    <t>2021-10-19 15:46:09 +0000</t>
  </si>
  <si>
    <t>2021-10-19 15:46:10 +0000</t>
  </si>
  <si>
    <t>2021-10-19 15:46:11 +0000</t>
  </si>
  <si>
    <t>2021-10-19 15:46:12 +0000</t>
  </si>
  <si>
    <t>2021-10-19 15:46:13 +0000</t>
  </si>
  <si>
    <t>2021-10-19 15:46:14 +0000</t>
  </si>
  <si>
    <t>2021-10-19 15:46:15 +0000</t>
  </si>
  <si>
    <t>2021-10-19 15:46:16 +0000</t>
  </si>
  <si>
    <t>2021-10-19 15:46:17 +0000</t>
  </si>
  <si>
    <t>2021-10-19 15:46:18 +0000</t>
  </si>
  <si>
    <t>2021-10-19 15:46:19 +0000</t>
  </si>
  <si>
    <t>2021-10-19 15:46:20 +0000</t>
  </si>
  <si>
    <t>2021-10-19 15:46:21 +0000</t>
  </si>
  <si>
    <t>2021-10-19 15:46:22 +0000</t>
  </si>
  <si>
    <t>2021-10-19 15:46:23 +0000</t>
  </si>
  <si>
    <t>2021-10-19 15:46:24 +0000</t>
  </si>
  <si>
    <t>2021-10-19 15:46:25 +0000</t>
  </si>
  <si>
    <t>2021-10-19 15:46:26 +0000</t>
  </si>
  <si>
    <t>2021-10-19 15:46:27 +0000</t>
  </si>
  <si>
    <t>2021-10-19 15:46:28 +0000</t>
  </si>
  <si>
    <t>2021-10-19 15:46:29 +0000</t>
  </si>
  <si>
    <t>2021-10-19 15:46:30 +0000</t>
  </si>
  <si>
    <t>2021-10-19 15:46:31 +0000</t>
  </si>
  <si>
    <t>2021-10-19 15:46:32 +0000</t>
  </si>
  <si>
    <t>2021-10-19 15:46:33 +0000</t>
  </si>
  <si>
    <t>2021-10-19 15:46:34 +0000</t>
  </si>
  <si>
    <t>2021-10-19 15:46:35 +0000</t>
  </si>
  <si>
    <t>2021-10-19 15:46:36 +0000</t>
  </si>
  <si>
    <t>2021-10-19 15:46:37 +0000</t>
  </si>
  <si>
    <t>2021-10-19 15:46:38 +0000</t>
  </si>
  <si>
    <t>2021-10-19 15:46:39 +0000</t>
  </si>
  <si>
    <t>2021-10-19 15:46:40 +0000</t>
  </si>
  <si>
    <t>2021-10-19 15:46:41 +0000</t>
  </si>
  <si>
    <t>2021-10-19 15:46:42 +0000</t>
  </si>
  <si>
    <t>2021-10-19 15:46:43 +0000</t>
  </si>
  <si>
    <t>2021-10-19 15:46:44 +0000</t>
  </si>
  <si>
    <t>2021-10-19 15:46:45 +0000</t>
  </si>
  <si>
    <t>2021-10-19 15:46:46 +0000</t>
  </si>
  <si>
    <t>2021-10-19 15:46:47 +0000</t>
  </si>
  <si>
    <t>2021-10-19 15:46:48 +0000</t>
  </si>
  <si>
    <t>2021-10-19 15:46:49 +0000</t>
  </si>
  <si>
    <t>2021-10-19 15:46:50 +0000</t>
  </si>
  <si>
    <t>2021-10-19 15:46:52 +0000</t>
  </si>
  <si>
    <t>2021-10-19 15:46:53 +0000</t>
  </si>
  <si>
    <t>2021-10-19 15:46:54 +0000</t>
  </si>
  <si>
    <t>2021-10-19 15:46:55 +0000</t>
  </si>
  <si>
    <t>2021-10-19 15:46:56 +0000</t>
  </si>
  <si>
    <t>2021-10-19 15:46:57 +0000</t>
  </si>
  <si>
    <t>2021-10-19 15:46:58 +0000</t>
  </si>
  <si>
    <t>2021-10-19 15:46:59 +0000</t>
  </si>
  <si>
    <t>2021-10-19 15:47:00 +0000</t>
  </si>
  <si>
    <t>2021-10-19 15:47:01 +0000</t>
  </si>
  <si>
    <t>2021-10-19 15:47:02 +0000</t>
  </si>
  <si>
    <t>2021-10-19 15:47:03 +0000</t>
  </si>
  <si>
    <t>2021-10-19 15:47:04 +0000</t>
  </si>
  <si>
    <t>2021-10-19 15:47:05 +0000</t>
  </si>
  <si>
    <t>2021-10-19 15:47:06 +0000</t>
  </si>
  <si>
    <t>2021-10-19 15:47:07 +0000</t>
  </si>
  <si>
    <t>2021-10-19 15:47:08 +0000</t>
  </si>
  <si>
    <t>2021-10-19 15:47:09 +0000</t>
  </si>
  <si>
    <t>2021-10-19 15:47:10 +0000</t>
  </si>
  <si>
    <t>2021-10-19 15:47:11 +0000</t>
  </si>
  <si>
    <t>2021-10-19 15:47:12 +0000</t>
  </si>
  <si>
    <t>2021-10-19 15:47:13 +0000</t>
  </si>
  <si>
    <t>2021-10-19 15:47:14 +0000</t>
  </si>
  <si>
    <t>2021-10-19 15:47:15 +0000</t>
  </si>
  <si>
    <t>2021-10-19 15:47:16 +0000</t>
  </si>
  <si>
    <t>2021-10-19 15:47:17 +0000</t>
  </si>
  <si>
    <t>2021-10-19 15:47:18 +0000</t>
  </si>
  <si>
    <t>2021-10-19 15:47:19 +0000</t>
  </si>
  <si>
    <t>2021-10-19 15:47:20 +0000</t>
  </si>
  <si>
    <t>2021-10-19 15:47:21 +0000</t>
  </si>
  <si>
    <t>2021-10-19 15:47:22 +0000</t>
  </si>
  <si>
    <t>2021-10-19 15:47:23 +0000</t>
  </si>
  <si>
    <t>2021-10-19 15:47:24 +0000</t>
  </si>
  <si>
    <t>2021-10-19 15:47:25 +0000</t>
  </si>
  <si>
    <t>2021-10-19 15:47:26 +0000</t>
  </si>
  <si>
    <t>2021-10-19 15:47:27 +0000</t>
  </si>
  <si>
    <t>2021-10-19 15:47:28 +0000</t>
  </si>
  <si>
    <t>2021-10-19 15:47:29 +0000</t>
  </si>
  <si>
    <t>2021-10-19 15:47:30 +0000</t>
  </si>
  <si>
    <t>2021-10-19 15:47:31 +0000</t>
  </si>
  <si>
    <t>2021-10-19 15:47:32 +0000</t>
  </si>
  <si>
    <t>2021-10-19 15:47:33 +0000</t>
  </si>
  <si>
    <t>2021-10-19 15:47:34 +0000</t>
  </si>
  <si>
    <t>2021-10-19 15:47:35 +0000</t>
  </si>
  <si>
    <t>2021-10-19 15:47:36 +0000</t>
  </si>
  <si>
    <t>2021-10-19 15:47:37 +0000</t>
  </si>
  <si>
    <t>2021-10-19 15:47:38 +0000</t>
  </si>
  <si>
    <t>2021-10-19 15:47:39 +0000</t>
  </si>
  <si>
    <t>2021-10-19 15:47:40 +0000</t>
  </si>
  <si>
    <t>2021-10-19 15:47:41 +0000</t>
  </si>
  <si>
    <t>2021-10-19 15:47:42 +0000</t>
  </si>
  <si>
    <t>2021-10-19 15:47:43 +0000</t>
  </si>
  <si>
    <t>2021-10-19 15:47:44 +0000</t>
  </si>
  <si>
    <t>2021-10-19 15:47:45 +0000</t>
  </si>
  <si>
    <t>2021-10-19 15:47:46 +0000</t>
  </si>
  <si>
    <t>2021-10-19 15:47:47 +0000</t>
  </si>
  <si>
    <t>9</t>
  </si>
  <si>
    <t>12</t>
  </si>
  <si>
    <t>13</t>
  </si>
  <si>
    <t>14</t>
  </si>
  <si>
    <t>15</t>
  </si>
  <si>
    <t>11.5</t>
  </si>
  <si>
    <t>12.5</t>
  </si>
  <si>
    <t>13.5</t>
  </si>
  <si>
    <t>14.5</t>
  </si>
  <si>
    <t>1</t>
  </si>
  <si>
    <t>2</t>
  </si>
  <si>
    <t>3</t>
  </si>
  <si>
    <t>4</t>
  </si>
  <si>
    <t>5</t>
  </si>
  <si>
    <t>6</t>
  </si>
  <si>
    <t>7</t>
  </si>
  <si>
    <t>8</t>
  </si>
  <si>
    <t>10</t>
  </si>
  <si>
    <t>11</t>
  </si>
  <si>
    <t>0.5</t>
  </si>
  <si>
    <t>2.5</t>
  </si>
  <si>
    <t>3.5</t>
  </si>
  <si>
    <t>4.5</t>
  </si>
  <si>
    <t>5.5</t>
  </si>
  <si>
    <t>6.5</t>
  </si>
  <si>
    <t>7.5</t>
  </si>
  <si>
    <t>8.5</t>
  </si>
  <si>
    <t>9.5</t>
  </si>
  <si>
    <t>10.5</t>
  </si>
  <si>
    <t>2021-10-18 11:56:58 +0000</t>
  </si>
  <si>
    <t>2021-10-18 11:56:59 +0000</t>
  </si>
  <si>
    <t>2021-10-18 11:57:01 +0000</t>
  </si>
  <si>
    <t>2021-10-18 11:57:02 +0000</t>
  </si>
  <si>
    <t>2021-10-18 11:57:03 +0000</t>
  </si>
  <si>
    <t>2021-10-18 11:57:04 +0000</t>
  </si>
  <si>
    <t>2021-10-18 11:57:05 +0000</t>
  </si>
  <si>
    <t>2021-10-18 11:57:06 +0000</t>
  </si>
  <si>
    <t>2021-10-18 11:57:07 +0000</t>
  </si>
  <si>
    <t>2021-10-18 11:57:08 +0000</t>
  </si>
  <si>
    <t>2021-10-18 11:57:09 +0000</t>
  </si>
  <si>
    <t>2021-10-18 11:57:10 +0000</t>
  </si>
  <si>
    <t>2021-10-18 11:57:11 +0000</t>
  </si>
  <si>
    <t>2021-10-18 11:57:12 +0000</t>
  </si>
  <si>
    <t>2021-10-18 11:57:13 +0000</t>
  </si>
  <si>
    <t>2021-10-18 11:57:14 +0000</t>
  </si>
  <si>
    <t>2021-10-18 11:57:15 +0000</t>
  </si>
  <si>
    <t>2021-10-18 11:57:16 +0000</t>
  </si>
  <si>
    <t>2021-10-18 11:57:17 +0000</t>
  </si>
  <si>
    <t>2021-10-18 11:57:18 +0000</t>
  </si>
  <si>
    <t>2021-10-18 11:57:19 +0000</t>
  </si>
  <si>
    <t>2021-10-18 11:57:20 +0000</t>
  </si>
  <si>
    <t>2021-10-18 11:57:21 +0000</t>
  </si>
  <si>
    <t>2021-10-18 11:57:22 +0000</t>
  </si>
  <si>
    <t>2021-10-18 11:57:23 +0000</t>
  </si>
  <si>
    <t>2021-10-18 11:57:24 +0000</t>
  </si>
  <si>
    <t>2021-10-18 11:57:25 +0000</t>
  </si>
  <si>
    <t>2021-10-18 11:57:26 +0000</t>
  </si>
  <si>
    <t>2021-10-18 11:57:27 +0000</t>
  </si>
  <si>
    <t>2021-10-18 11:57:28 +0000</t>
  </si>
  <si>
    <t>2021-10-18 11:57:29 +0000</t>
  </si>
  <si>
    <t>2021-10-18 11:57:30 +0000</t>
  </si>
  <si>
    <t>2021-10-18 11:57:31 +0000</t>
  </si>
  <si>
    <t>2021-10-18 11:57:32 +0000</t>
  </si>
  <si>
    <t>2021-10-18 11:57:33 +0000</t>
  </si>
  <si>
    <t>2021-10-18 11:57:34 +0000</t>
  </si>
  <si>
    <t>2021-10-18 11:57:36 +0000</t>
  </si>
  <si>
    <t>2021-10-18 11:57:37 +0000</t>
  </si>
  <si>
    <t>2021-10-18 11:57:38 +0000</t>
  </si>
  <si>
    <t>2021-10-18 11:57:39 +0000</t>
  </si>
  <si>
    <t>2021-10-18 11:57:40 +0000</t>
  </si>
  <si>
    <t>2021-10-18 11:57:41 +0000</t>
  </si>
  <si>
    <t>2021-10-18 11:57:42 +0000</t>
  </si>
  <si>
    <t>2021-10-18 11:57:43 +0000</t>
  </si>
  <si>
    <t>2021-10-18 11:57:44 +0000</t>
  </si>
  <si>
    <t>2021-10-18 11:57:45 +0000</t>
  </si>
  <si>
    <t>2021-10-18 11:57:46 +0000</t>
  </si>
  <si>
    <t>2021-10-18 11:57:47 +0000</t>
  </si>
  <si>
    <t>2021-10-18 11:57:48 +0000</t>
  </si>
  <si>
    <t>2021-10-18 11:57:49 +0000</t>
  </si>
  <si>
    <t>2021-10-18 11:57:50 +0000</t>
  </si>
  <si>
    <t>2021-10-18 11:57:51 +0000</t>
  </si>
  <si>
    <t>2021-10-18 11:57:52 +0000</t>
  </si>
  <si>
    <t>2021-10-18 11:57:53 +0000</t>
  </si>
  <si>
    <t>2021-10-18 11:57:54 +0000</t>
  </si>
  <si>
    <t>2021-10-18 11:57:55 +0000</t>
  </si>
  <si>
    <t>2021-10-18 11:57:56 +0000</t>
  </si>
  <si>
    <t>2021-10-18 11:57:57 +0000</t>
  </si>
  <si>
    <t>2021-10-18 11:57:58 +0000</t>
  </si>
  <si>
    <t>2021-10-18 11:57:59 +0000</t>
  </si>
  <si>
    <t>2021-10-18 11:58:00 +0000</t>
  </si>
  <si>
    <t>2021-10-18 11:58:01 +0000</t>
  </si>
  <si>
    <t>2021-10-18 11:58:02 +0000</t>
  </si>
  <si>
    <t>2021-10-18 11:58:03 +0000</t>
  </si>
  <si>
    <t>2021-10-18 11:58:04 +0000</t>
  </si>
  <si>
    <t>2021-10-18 11:58:05 +0000</t>
  </si>
  <si>
    <t>2021-10-18 11:58:06 +0000</t>
  </si>
  <si>
    <t>2021-10-18 11:58:07 +0000</t>
  </si>
  <si>
    <t>2021-10-18 11:58:08 +0000</t>
  </si>
  <si>
    <t>2021-10-18 11:58:09 +0000</t>
  </si>
  <si>
    <t>2021-10-18 11:58:10 +0000</t>
  </si>
  <si>
    <t>2021-10-18 11:58:11 +0000</t>
  </si>
  <si>
    <t>2021-10-18 11:58:12 +0000</t>
  </si>
  <si>
    <t>2021-10-18 11:58:13 +0000</t>
  </si>
  <si>
    <t>2021-10-18 11:58:14 +0000</t>
  </si>
  <si>
    <t>2021-10-18 11:58:15 +0000</t>
  </si>
  <si>
    <t>2021-10-18 11:58:16 +0000</t>
  </si>
  <si>
    <t>2021-10-18 11:58:17 +0000</t>
  </si>
  <si>
    <t>2021-10-18 11:58:18 +0000</t>
  </si>
  <si>
    <t>2021-10-18 11:58:19 +0000</t>
  </si>
  <si>
    <t>2021-10-18 11:58:21 +0000</t>
  </si>
  <si>
    <t>2021-10-18 11:58:22 +0000</t>
  </si>
  <si>
    <t>2021-10-18 11:58:23 +0000</t>
  </si>
  <si>
    <t>2021-10-18 11:58:24 +0000</t>
  </si>
  <si>
    <t>2021-10-18 11:58:25 +0000</t>
  </si>
  <si>
    <t>2021-10-18 11:58:26 +0000</t>
  </si>
  <si>
    <t>2021-10-18 11:58:27 +0000</t>
  </si>
  <si>
    <t>2021-10-18 11:58:28 +0000</t>
  </si>
  <si>
    <t>2021-10-18 11:58:29 +0000</t>
  </si>
  <si>
    <t>2021-10-18 11:58:30 +0000</t>
  </si>
  <si>
    <t>2021-10-18 11:58:31 +0000</t>
  </si>
  <si>
    <t>2021-10-18 11:58:32 +0000</t>
  </si>
  <si>
    <t>2021-10-18 11:58:33 +0000</t>
  </si>
  <si>
    <t>2021-10-18 11:58:35 +0000</t>
  </si>
  <si>
    <t>2021-10-18 11:58:36 +0000</t>
  </si>
  <si>
    <t>2021-10-18 11:58:37 +0000</t>
  </si>
  <si>
    <t>2021-10-18 11:58:38 +0000</t>
  </si>
  <si>
    <t>2021-10-18 11:58:39 +0000</t>
  </si>
  <si>
    <t>2021-10-18 11:58:40 +0000</t>
  </si>
  <si>
    <t>2021-10-18 11:58:41 +0000</t>
  </si>
  <si>
    <t>2021-10-18 11:58:42 +0000</t>
  </si>
  <si>
    <t>2021-10-18 11:58:43 +0000</t>
  </si>
  <si>
    <t>2021-10-18 11:58:44 +0000</t>
  </si>
  <si>
    <t>2021-10-18 11:58:45 +0000</t>
  </si>
  <si>
    <t>2021-10-18 11:58:46 +0000</t>
  </si>
  <si>
    <t>2021-10-18 11:58:47 +0000</t>
  </si>
  <si>
    <t>2021-10-18 11:58:48 +0000</t>
  </si>
  <si>
    <t>2021-10-18 11:58:49 +0000</t>
  </si>
  <si>
    <t>2021-10-18 11:58:50 +0000</t>
  </si>
  <si>
    <t>2021-10-18 11:58:51 +0000</t>
  </si>
  <si>
    <t>2021-10-18 11:58:52 +0000</t>
  </si>
  <si>
    <t>2021-10-18 11:58:54 +0000</t>
  </si>
  <si>
    <t>2021-10-18 11:58:55 +0000</t>
  </si>
  <si>
    <t>2021-10-18 11:58:56 +0000</t>
  </si>
  <si>
    <t>2021-10-18 11:58:57 +0000</t>
  </si>
  <si>
    <t>2021-10-18 11:58:58 +0000</t>
  </si>
  <si>
    <t>2021-10-18 11:58:59 +0000</t>
  </si>
  <si>
    <t>2021-10-18 11:59:00 +0000</t>
  </si>
  <si>
    <t>2021-10-18 11:59:01 +0000</t>
  </si>
  <si>
    <t>2021-10-18 11:59:02 +0000</t>
  </si>
  <si>
    <t>2021-10-18 11:59:03 +0000</t>
  </si>
  <si>
    <t>2021-10-18 11:59:04 +0000</t>
  </si>
  <si>
    <t>2021-10-18 11:59:05 +0000</t>
  </si>
  <si>
    <t>2021-10-18 11:59:06 +0000</t>
  </si>
  <si>
    <t>2021-10-18 11:59:07 +0000</t>
  </si>
  <si>
    <t>2021-10-18 11:59:08 +0000</t>
  </si>
  <si>
    <t>2021-10-18 11:59:09 +0000</t>
  </si>
  <si>
    <t>2021-10-18 11:59:10 +0000</t>
  </si>
  <si>
    <t>2021-10-18 11:59:11 +0000</t>
  </si>
  <si>
    <t>2021-10-18 11:59:12 +0000</t>
  </si>
  <si>
    <t>2021-10-18 11:59:13 +0000</t>
  </si>
  <si>
    <t>2021-10-18 11:59:14 +0000</t>
  </si>
  <si>
    <t>2021-10-18 11:59:16 +0000</t>
  </si>
  <si>
    <t>2021-10-18 11:59:17 +0000</t>
  </si>
  <si>
    <t>2021-10-18 11:59:19 +0000</t>
  </si>
  <si>
    <t>2021-10-18 11:59:20 +0000</t>
  </si>
  <si>
    <t>2021-10-18 11:59:21 +0000</t>
  </si>
  <si>
    <t>2021-10-18 11:59:22 +0000</t>
  </si>
  <si>
    <t>2021-10-18 11:59:23 +0000</t>
  </si>
  <si>
    <t>2021-10-18 11:59:24 +0000</t>
  </si>
  <si>
    <t>2021-10-18 11:59:25 +0000</t>
  </si>
  <si>
    <t>2021-10-18 11:59:26 +0000</t>
  </si>
  <si>
    <t>2021-10-18 11:59:27 +0000</t>
  </si>
  <si>
    <t>2021-10-18 11:59:28 +0000</t>
  </si>
  <si>
    <t>2021-10-18 11:59:29 +0000</t>
  </si>
  <si>
    <t>2021-10-18 11:59:30 +0000</t>
  </si>
  <si>
    <t>2021-10-18 11:59:31 +0000</t>
  </si>
  <si>
    <t>2021-10-18 11:59:32 +0000</t>
  </si>
  <si>
    <t>2021-10-18 11:59:33 +0000</t>
  </si>
  <si>
    <t>2021-10-18 11:59:34 +0000</t>
  </si>
  <si>
    <t>2021-10-18 11:59:35 +0000</t>
  </si>
  <si>
    <t>2021-10-18 11:59:36 +0000</t>
  </si>
  <si>
    <t>2021-10-18 11:59:38 +0000</t>
  </si>
  <si>
    <t>2021-10-18 11:59:39 +0000</t>
  </si>
  <si>
    <t>2021-10-18 11:59:40 +0000</t>
  </si>
  <si>
    <t>2021-10-18 11:59:41 +0000</t>
  </si>
  <si>
    <t>2021-10-18 11:59:42 +0000</t>
  </si>
  <si>
    <t>2021-10-18 11:59:43 +0000</t>
  </si>
  <si>
    <t>2021-10-18 11:59:45 +0000</t>
  </si>
  <si>
    <t>2021-10-18 11:59:46 +0000</t>
  </si>
  <si>
    <t>2021-10-18 11:59:47 +0000</t>
  </si>
  <si>
    <t>2021-10-18 11:59:48 +0000</t>
  </si>
  <si>
    <t>2021-10-18 11:59:49 +0000</t>
  </si>
  <si>
    <t>2021-10-18 11:59:50 +0000</t>
  </si>
  <si>
    <t>2021-10-18 11:59:51 +0000</t>
  </si>
  <si>
    <t>2021-10-18 11:59:52 +0000</t>
  </si>
  <si>
    <t>2021-10-18 11:59:53 +0000</t>
  </si>
  <si>
    <t>2021-10-18 11:59:54 +0000</t>
  </si>
  <si>
    <t>2021-10-18 11:59:55 +0000</t>
  </si>
  <si>
    <t>2021-10-18 11:59:56 +0000</t>
  </si>
  <si>
    <t>2021-10-18 11:59:57 +0000</t>
  </si>
  <si>
    <t>2021-10-18 11:59:58 +0000</t>
  </si>
  <si>
    <t>2021-10-18 11:59:59 +0000</t>
  </si>
  <si>
    <t>2021-10-18 12:00:00 +0000</t>
  </si>
  <si>
    <t>2021-10-18 12:00:02 +0000</t>
  </si>
  <si>
    <t>2021-10-18 12:00:03 +0000</t>
  </si>
  <si>
    <t>2021-10-18 12:00:04 +0000</t>
  </si>
  <si>
    <t>2021-10-18 12:00:05 +0000</t>
  </si>
  <si>
    <t>2021-10-18 12:00:06 +0000</t>
  </si>
  <si>
    <t>2021-10-18 12:00:08 +0000</t>
  </si>
  <si>
    <t>2021-10-18 12:00:10 +0000</t>
  </si>
  <si>
    <t>2021-10-18 12:00:11 +0000</t>
  </si>
  <si>
    <t>2021-10-18 12:00:12 +0000</t>
  </si>
  <si>
    <t>2021-10-18 12:00:13 +0000</t>
  </si>
  <si>
    <t>2021-10-18 12:00:14 +0000</t>
  </si>
  <si>
    <t>2021-10-18 12:00:15 +0000</t>
  </si>
  <si>
    <t>2021-10-18 12:00:16 +0000</t>
  </si>
  <si>
    <t>2021-10-18 12:00:17 +0000</t>
  </si>
  <si>
    <t>2021-10-18 12:00:18 +0000</t>
  </si>
  <si>
    <t>2021-10-18 12:00:19 +0000</t>
  </si>
  <si>
    <t>2021-10-18 12:00:20 +0000</t>
  </si>
  <si>
    <t>2021-10-18 12:00:21 +0000</t>
  </si>
  <si>
    <t>2021-10-18 12:00:22 +0000</t>
  </si>
  <si>
    <t>2021-10-18 12:00:23 +0000</t>
  </si>
  <si>
    <t>2021-10-18 12:00:24 +0000</t>
  </si>
  <si>
    <t>2021-10-18 12:00:25 +0000</t>
  </si>
  <si>
    <t>2021-10-18 12:00:26 +0000</t>
  </si>
  <si>
    <t>2021-10-18 12:00:27 +0000</t>
  </si>
  <si>
    <t>2021-10-18 12:00:28 +0000</t>
  </si>
  <si>
    <t>2021-10-18 12:00:29 +0000</t>
  </si>
  <si>
    <t>2021-10-18 12:00:30 +0000</t>
  </si>
  <si>
    <t>2021-10-18 12:00:31 +0000</t>
  </si>
  <si>
    <t>2021-10-18 12:00:32 +0000</t>
  </si>
  <si>
    <t>2021-10-18 12:00:33 +0000</t>
  </si>
  <si>
    <t>2021-10-18 12:00:34 +0000</t>
  </si>
  <si>
    <t>2021-10-18 12:00:35 +0000</t>
  </si>
  <si>
    <t>2021-10-18 12:00:37 +0000</t>
  </si>
  <si>
    <t>2021-10-18 12:00:38 +0000</t>
  </si>
  <si>
    <t>2021-10-18 12:00:39 +0000</t>
  </si>
  <si>
    <t>2021-10-18 12:00:40 +0000</t>
  </si>
  <si>
    <t>2021-10-18 12:00:41 +0000</t>
  </si>
  <si>
    <t>2021-10-18 12:00:42 +0000</t>
  </si>
  <si>
    <t>2021-10-18 12:00:43 +0000</t>
  </si>
  <si>
    <t>2021-10-18 12:00:44 +0000</t>
  </si>
  <si>
    <t>2021-10-18 12:00:45 +0000</t>
  </si>
  <si>
    <t>2021-10-18 12:00:47 +0000</t>
  </si>
  <si>
    <t>2021-10-18 12:00:48 +0000</t>
  </si>
  <si>
    <t>2021-10-18 12:00:49 +0000</t>
  </si>
  <si>
    <t>2021-10-18 12:00:50 +0000</t>
  </si>
  <si>
    <t>2021-10-18 12:00:51 +0000</t>
  </si>
  <si>
    <t>2021-10-18 12:00:53 +0000</t>
  </si>
  <si>
    <t>2021-10-18 12:00:54 +0000</t>
  </si>
  <si>
    <t>2021-10-18 12:00:55 +0000</t>
  </si>
  <si>
    <t>2021-10-18 12:00:56 +0000</t>
  </si>
  <si>
    <t>2021-10-18 12:00:57 +0000</t>
  </si>
  <si>
    <t>2021-10-18 12:00:58 +0000</t>
  </si>
  <si>
    <t>2021-10-18 12:00:59 +0000</t>
  </si>
  <si>
    <t>2021-10-18 12:01:00 +0000</t>
  </si>
  <si>
    <t>2021-10-18 12:01:01 +0000</t>
  </si>
  <si>
    <t>2021-10-18 12:01:02 +0000</t>
  </si>
  <si>
    <t>2021-10-18 12:01:03 +0000</t>
  </si>
  <si>
    <t>2021-10-18 12:01:04 +0000</t>
  </si>
  <si>
    <t>2021-10-18 12:01:05 +0000</t>
  </si>
  <si>
    <t>2021-10-18 12:01:06 +0000</t>
  </si>
  <si>
    <t>2021-10-18 12:01:07 +0000</t>
  </si>
  <si>
    <t>2021-10-18 12:01:08 +0000</t>
  </si>
  <si>
    <t>2021-10-18 12:01:09 +0000</t>
  </si>
  <si>
    <t>2021-10-18 12:01:10 +0000</t>
  </si>
  <si>
    <t>2021-10-18 12:01:11 +0000</t>
  </si>
  <si>
    <t>2021-10-18 12:01:12 +0000</t>
  </si>
  <si>
    <t>2021-10-18 12:01:13 +0000</t>
  </si>
  <si>
    <t>2021-10-18 12:01:14 +0000</t>
  </si>
  <si>
    <t>2021-10-18 12:01:15 +0000</t>
  </si>
  <si>
    <t>2021-10-18 12:01:16 +0000</t>
  </si>
  <si>
    <t>2021-10-18 12:01:17 +0000</t>
  </si>
  <si>
    <t>2021-10-18 12:01:18 +0000</t>
  </si>
  <si>
    <t>2021-10-18 12:01:19 +0000</t>
  </si>
  <si>
    <t>2021-10-18 12:01:20 +0000</t>
  </si>
  <si>
    <t>2021-10-18 12:01:21 +0000</t>
  </si>
  <si>
    <t>2021-10-18 12:01:22 +0000</t>
  </si>
  <si>
    <t>2021-10-18 12:01:23 +0000</t>
  </si>
  <si>
    <t>2021-10-18 12:01:24 +0000</t>
  </si>
  <si>
    <t>2021-10-18 12:01:25 +0000</t>
  </si>
  <si>
    <t>2021-10-18 12:01:26 +0000</t>
  </si>
  <si>
    <t>2021-10-18 12:01:27 +0000</t>
  </si>
  <si>
    <t>2021-10-18 12:01:28 +0000</t>
  </si>
  <si>
    <t>2021-10-18 12:01:29 +0000</t>
  </si>
  <si>
    <t>2021-10-18 12:01:30 +0000</t>
  </si>
  <si>
    <t>2021-10-18 12:01:31 +0000</t>
  </si>
  <si>
    <t>2021-10-18 12:01:33 +0000</t>
  </si>
  <si>
    <t>2021-10-18 12:01:34 +0000</t>
  </si>
  <si>
    <t>2021-10-18 12:01:35 +0000</t>
  </si>
  <si>
    <t>2021-10-18 12:01:36 +0000</t>
  </si>
  <si>
    <t>2021-10-18 12:01:37 +0000</t>
  </si>
  <si>
    <t>2021-10-18 12:01:38 +0000</t>
  </si>
  <si>
    <t>2021-10-18 12:01:39 +0000</t>
  </si>
  <si>
    <t>2021-10-18 12:01:40 +0000</t>
  </si>
  <si>
    <t>2021-10-18 12:01:41 +0000</t>
  </si>
  <si>
    <t>2021-10-18 12:01:42 +0000</t>
  </si>
  <si>
    <t>2021-10-18 12:01:43 +0000</t>
  </si>
  <si>
    <t>2021-10-18 12:01:44 +0000</t>
  </si>
  <si>
    <t>2021-10-18 12:01:45 +0000</t>
  </si>
  <si>
    <t>2021-10-18 12:01:46 +0000</t>
  </si>
  <si>
    <t>2021-10-18 12:01:47 +0000</t>
  </si>
  <si>
    <t>2021-10-18 12:01:48 +0000</t>
  </si>
  <si>
    <t>2021-10-18 12:01:49 +0000</t>
  </si>
  <si>
    <t>2021-10-18 12:01:50 +0000</t>
  </si>
  <si>
    <t>2021-10-18 12:01:51 +0000</t>
  </si>
  <si>
    <t>2021-10-18 12:01:52 +0000</t>
  </si>
  <si>
    <t>2021-10-18 12:01:53 +0000</t>
  </si>
  <si>
    <t>2021-10-18 12:01:54 +0000</t>
  </si>
  <si>
    <t>2021-10-18 12:01:55 +0000</t>
  </si>
  <si>
    <t>2021-10-18 12:01:56 +0000</t>
  </si>
  <si>
    <t>2021-10-18 12:01:57 +0000</t>
  </si>
  <si>
    <t>2021-10-18 12:01:58 +0000</t>
  </si>
  <si>
    <t>2021-10-18 12:01:59 +0000</t>
  </si>
  <si>
    <t>2021-10-18 12:02:00 +0000</t>
  </si>
  <si>
    <t>2021-10-18 12:02:01 +0000</t>
  </si>
  <si>
    <t>2021-10-18 12:02:02 +0000</t>
  </si>
  <si>
    <t>2021-10-18 12:02:04 +0000</t>
  </si>
  <si>
    <t>2021-10-18 12:02:05 +0000</t>
  </si>
  <si>
    <t>2021-10-18 12:02:06 +0000</t>
  </si>
  <si>
    <t>2021-10-18 12:02:07 +0000</t>
  </si>
  <si>
    <t>2021-10-18 12:02:08 +0000</t>
  </si>
  <si>
    <t>2021-10-18 12:02:09 +0000</t>
  </si>
  <si>
    <t>2021-10-18 12:02:10 +0000</t>
  </si>
  <si>
    <t>2021-10-18 12:02:11 +0000</t>
  </si>
  <si>
    <t>2021-10-18 12:02:12 +0000</t>
  </si>
  <si>
    <t>2021-10-18 12:02:13 +0000</t>
  </si>
  <si>
    <t>2021-10-18 12:02:14 +0000</t>
  </si>
  <si>
    <t>2021-10-18 12:02:15 +0000</t>
  </si>
  <si>
    <t>2021-10-18 12:02:16 +0000</t>
  </si>
  <si>
    <t>2021-10-18 12:02:17 +0000</t>
  </si>
  <si>
    <t>2021-10-18 12:02:18 +0000</t>
  </si>
  <si>
    <t>2021-10-18 12:02:19 +0000</t>
  </si>
  <si>
    <t>2021-10-18 12:02:20 +0000</t>
  </si>
  <si>
    <t>2021-10-18 12:02:21 +0000</t>
  </si>
  <si>
    <t>2021-10-18 12:02:22 +0000</t>
  </si>
  <si>
    <t>2021-10-18 12:02:23 +0000</t>
  </si>
  <si>
    <t>2021-10-18 12:02:24 +0000</t>
  </si>
  <si>
    <t>2021-10-18 12:02:25 +0000</t>
  </si>
  <si>
    <t>2021-10-18 12:02:26 +0000</t>
  </si>
  <si>
    <t>2021-10-18 12:02:28 +0000</t>
  </si>
  <si>
    <t>2021-10-18 12:02:29 +0000</t>
  </si>
  <si>
    <t>2021-10-18 12:02:30 +0000</t>
  </si>
  <si>
    <t>2021-10-18 12:02:31 +0000</t>
  </si>
  <si>
    <t>2021-10-18 12:02:32 +0000</t>
  </si>
  <si>
    <t>2021-10-18 12:02:33 +0000</t>
  </si>
  <si>
    <t>2021-10-18 12:02:34 +0000</t>
  </si>
  <si>
    <t>2021-10-18 12:02:35 +0000</t>
  </si>
  <si>
    <t>2021-10-18 12:02:36 +0000</t>
  </si>
  <si>
    <t>2021-10-18 12:02:37 +0000</t>
  </si>
  <si>
    <t>2021-10-18 12:02:38 +0000</t>
  </si>
  <si>
    <t>2021-10-18 12:02:39 +0000</t>
  </si>
  <si>
    <t>2021-10-18 12:02:40 +0000</t>
  </si>
  <si>
    <t>2021-10-18 12:02:41 +0000</t>
  </si>
  <si>
    <t>2021-10-18 12:02:42 +0000</t>
  </si>
  <si>
    <t>2021-10-18 12:02:44 +0000</t>
  </si>
  <si>
    <t>2021-10-18 12:02:45 +0000</t>
  </si>
  <si>
    <t>2021-10-18 12:02:46 +0000</t>
  </si>
  <si>
    <t>2021-10-18 12:02:47 +0000</t>
  </si>
  <si>
    <t>2021-10-18 12:02:48 +0000</t>
  </si>
  <si>
    <t>2021-10-18 12:02:50 +0000</t>
  </si>
  <si>
    <t>2021-10-18 12:02:52 +0000</t>
  </si>
  <si>
    <t>2021-10-18 12:02:53 +0000</t>
  </si>
  <si>
    <t>2021-10-18 12:02:54 +0000</t>
  </si>
  <si>
    <t>2021-10-18 12:02:55 +0000</t>
  </si>
  <si>
    <t>2021-10-18 12:02:56 +0000</t>
  </si>
  <si>
    <t>2021-10-18 12:02:57 +0000</t>
  </si>
  <si>
    <t>2021-10-18 12:02:58 +0000</t>
  </si>
  <si>
    <t>2021-10-18 12:02:59 +0000</t>
  </si>
  <si>
    <t>2021-10-18 12:03:00 +0000</t>
  </si>
  <si>
    <t>2021-10-18 12:03:01 +0000</t>
  </si>
  <si>
    <t>2021-10-18 12:03:02 +0000</t>
  </si>
  <si>
    <t>2021-10-18 12:03:03 +0000</t>
  </si>
  <si>
    <t>2021-10-18 12:03:04 +0000</t>
  </si>
  <si>
    <t>2021-10-18 12:03:05 +0000</t>
  </si>
  <si>
    <t>2021-10-18 12:03:06 +0000</t>
  </si>
  <si>
    <t>2021-10-18 12:03:07 +0000</t>
  </si>
  <si>
    <t>2021-10-18 12:03:08 +0000</t>
  </si>
  <si>
    <t>2021-10-18 12:03:09 +0000</t>
  </si>
  <si>
    <t>2021-10-18 12:03:10 +0000</t>
  </si>
  <si>
    <t>2021-10-18 12:03:12 +0000</t>
  </si>
  <si>
    <t>2021-10-18 12:03:13 +0000</t>
  </si>
  <si>
    <t>2021-10-18 12:03:14 +0000</t>
  </si>
  <si>
    <t>2021-10-18 12:03:15 +0000</t>
  </si>
  <si>
    <t>2021-10-18 12:03:16 +0000</t>
  </si>
  <si>
    <t>2021-10-18 12:03:18 +0000</t>
  </si>
  <si>
    <t>2021-10-18 12:03:19 +0000</t>
  </si>
  <si>
    <t>2021-10-18 12:03:20 +0000</t>
  </si>
  <si>
    <t>2021-10-18 12:03:21 +0000</t>
  </si>
  <si>
    <t>2021-10-18 12:03:22 +0000</t>
  </si>
  <si>
    <t>2021-10-18 12:03:23 +0000</t>
  </si>
  <si>
    <t>2021-10-18 12:03:24 +0000</t>
  </si>
  <si>
    <t>2021-10-18 12:03:25 +0000</t>
  </si>
  <si>
    <t>2021-10-18 12:03:26 +0000</t>
  </si>
  <si>
    <t>2021-10-18 12:03:27 +0000</t>
  </si>
  <si>
    <t>2021-10-18 12:03:28 +0000</t>
  </si>
  <si>
    <t>2021-10-18 12:03:29 +0000</t>
  </si>
  <si>
    <t>2021-10-18 12:03:30 +0000</t>
  </si>
  <si>
    <t>2021-10-18 12:03:31 +0000</t>
  </si>
  <si>
    <t>2021-10-18 12:03:32 +0000</t>
  </si>
  <si>
    <t>2021-10-18 12:03:33 +0000</t>
  </si>
  <si>
    <t>2021-10-18 12:03:34 +0000</t>
  </si>
  <si>
    <t>2021-10-18 12:03:35 +0000</t>
  </si>
  <si>
    <t>2021-10-18 12:03:36 +0000</t>
  </si>
  <si>
    <t>2021-10-18 12:03:37 +0000</t>
  </si>
  <si>
    <t>2021-10-18 12:03:38 +0000</t>
  </si>
  <si>
    <t>2021-10-18 12:03:39 +0000</t>
  </si>
  <si>
    <t>2021-10-18 12:03:41 +0000</t>
  </si>
  <si>
    <t>2021-10-18 12:03:43 +0000</t>
  </si>
  <si>
    <t>2021-10-18 12:03:44 +0000</t>
  </si>
  <si>
    <t>2021-10-18 12:03:45 +0000</t>
  </si>
  <si>
    <t>2021-10-18 12:03:46 +0000</t>
  </si>
  <si>
    <t>2021-10-18 12:03:47 +0000</t>
  </si>
  <si>
    <t>2021-10-18 12:03:48 +0000</t>
  </si>
  <si>
    <t>2021-10-18 12:03:49 +0000</t>
  </si>
  <si>
    <t>2021-10-18 12:03:51 +0000</t>
  </si>
  <si>
    <t>2021-10-18 12:03:52 +0000</t>
  </si>
  <si>
    <t>2021-10-18 12:03:53 +0000</t>
  </si>
  <si>
    <t>2021-10-18 12:03:54 +0000</t>
  </si>
  <si>
    <t>2021-10-18 12:03:55 +0000</t>
  </si>
  <si>
    <t>2021-10-18 12:03:56 +0000</t>
  </si>
  <si>
    <t>2021-10-18 12:03:57 +0000</t>
  </si>
  <si>
    <t>2021-10-18 12:03:58 +0000</t>
  </si>
  <si>
    <t>2021-10-18 12:03:59 +0000</t>
  </si>
  <si>
    <t>2021-10-18 12:04:00 +0000</t>
  </si>
  <si>
    <t>2021-10-18 12:04:01 +0000</t>
  </si>
  <si>
    <t>2021-10-18 12:04:02 +0000</t>
  </si>
  <si>
    <t>2021-10-18 12:04:03 +0000</t>
  </si>
  <si>
    <t>2021-10-18 12:04:04 +0000</t>
  </si>
  <si>
    <t>2021-10-18 12:04:05 +0000</t>
  </si>
  <si>
    <t>2021-10-18 12:04:06 +0000</t>
  </si>
  <si>
    <t>2021-10-18 12:04:07 +0000</t>
  </si>
  <si>
    <t>2021-10-18 12:04:08 +0000</t>
  </si>
  <si>
    <t>2021-10-18 12:04:09 +0000</t>
  </si>
  <si>
    <t>2021-10-18 12:04:10 +0000</t>
  </si>
  <si>
    <t>2021-10-18 12:04:11 +0000</t>
  </si>
  <si>
    <t>2021-10-18 12:04:12 +0000</t>
  </si>
  <si>
    <t>2021-10-18 12:04:13 +0000</t>
  </si>
  <si>
    <t>2021-10-18 12:04:14 +0000</t>
  </si>
  <si>
    <t>2021-10-18 12:04:15 +0000</t>
  </si>
  <si>
    <t>2021-10-18 12:04:16 +0000</t>
  </si>
  <si>
    <t>2021-10-18 12:04:17 +0000</t>
  </si>
  <si>
    <t>2021-10-18 12:04:18 +0000</t>
  </si>
  <si>
    <t>2021-10-18 12:04:19 +0000</t>
  </si>
  <si>
    <t>2021-10-18 12:04:20 +0000</t>
  </si>
  <si>
    <t>2021-10-18 12:04:21 +0000</t>
  </si>
  <si>
    <t>2021-10-18 12:04:22 +0000</t>
  </si>
  <si>
    <t>2021-10-18 12:04:23 +0000</t>
  </si>
  <si>
    <t>2021-10-18 12:04:24 +0000</t>
  </si>
  <si>
    <t>2021-10-18 12:04:25 +0000</t>
  </si>
  <si>
    <t>2021-10-18 12:04:26 +0000</t>
  </si>
  <si>
    <t>2021-10-18 12:04:27 +0000</t>
  </si>
  <si>
    <t>2021-10-18 12:04:28 +0000</t>
  </si>
  <si>
    <t>2021-10-18 12:04:29 +0000</t>
  </si>
  <si>
    <t>2021-10-18 12:04:31 +0000</t>
  </si>
  <si>
    <t>2021-10-18 12:04:32 +0000</t>
  </si>
  <si>
    <t>2021-10-18 12:04:33 +0000</t>
  </si>
  <si>
    <t>2021-10-18 12:04:34 +0000</t>
  </si>
  <si>
    <t>2021-10-18 12:04:35 +0000</t>
  </si>
  <si>
    <t>2021-10-18 12:04:36 +0000</t>
  </si>
  <si>
    <t>2021-10-18 12:04:37 +0000</t>
  </si>
  <si>
    <t>2021-10-18 12:04:38 +0000</t>
  </si>
  <si>
    <t>2021-10-18 12:04:39 +0000</t>
  </si>
  <si>
    <t>2021-10-18 12:04:40 +0000</t>
  </si>
  <si>
    <t>2021-10-18 12:04:41 +0000</t>
  </si>
  <si>
    <t>2021-10-18 12:04:42 +0000</t>
  </si>
  <si>
    <t>2021-10-18 12:04:43 +0000</t>
  </si>
  <si>
    <t>2021-10-18 12:04:44 +0000</t>
  </si>
  <si>
    <t>2021-10-18 12:04:45 +0000</t>
  </si>
  <si>
    <t>2021-10-18 12:04:46 +0000</t>
  </si>
  <si>
    <t>2021-10-18 12:04:47 +0000</t>
  </si>
  <si>
    <t>2021-10-18 12:04:48 +0000</t>
  </si>
  <si>
    <t>2021-10-18 12:04:49 +0000</t>
  </si>
  <si>
    <t>2021-10-18 12:04:51 +0000</t>
  </si>
  <si>
    <t>2021-10-18 12:04:52 +0000</t>
  </si>
  <si>
    <t>2021-10-18 12:04:53 +0000</t>
  </si>
  <si>
    <t>2021-10-18 12:04:54 +0000</t>
  </si>
  <si>
    <t>2021-10-18 12:04:55 +0000</t>
  </si>
  <si>
    <t>2021-10-18 12:04:56 +0000</t>
  </si>
  <si>
    <t>2021-10-18 12:04:57 +0000</t>
  </si>
  <si>
    <t>2021-10-18 12:04:58 +0000</t>
  </si>
  <si>
    <t>2021-10-18 12:04:59 +0000</t>
  </si>
  <si>
    <t>2021-10-18 12:05:00 +0000</t>
  </si>
  <si>
    <t>2021-10-18 12:05:01 +0000</t>
  </si>
  <si>
    <t>2021-10-18 12:05:02 +0000</t>
  </si>
  <si>
    <t>2021-10-18 12:05:03 +0000</t>
  </si>
  <si>
    <t>2021-10-18 12:05:04 +0000</t>
  </si>
  <si>
    <t>2021-10-18 12:05:05 +0000</t>
  </si>
  <si>
    <t>2021-10-18 12:05:06 +0000</t>
  </si>
  <si>
    <t>2021-10-18 12:05:07 +0000</t>
  </si>
  <si>
    <t>2021-10-18 12:05:08 +0000</t>
  </si>
  <si>
    <t>2021-10-18 12:05:09 +0000</t>
  </si>
  <si>
    <t>2021-10-18 12:05:10 +0000</t>
  </si>
  <si>
    <t>2021-10-18 12:05:11 +0000</t>
  </si>
  <si>
    <t>2021-10-18 12:05:12 +0000</t>
  </si>
  <si>
    <t>2021-10-18 12:05:13 +0000</t>
  </si>
  <si>
    <t>2021-10-18 12:05:14 +0000</t>
  </si>
  <si>
    <t>2021-10-18 12:05:15 +0000</t>
  </si>
  <si>
    <t>2021-10-18 12:05:16 +0000</t>
  </si>
  <si>
    <t>2021-10-18 12:05:17 +0000</t>
  </si>
  <si>
    <t>2021-10-18 12:05:18 +0000</t>
  </si>
  <si>
    <t>2021-10-18 12:05:19 +0000</t>
  </si>
  <si>
    <t>2021-10-18 12:05:20 +0000</t>
  </si>
  <si>
    <t>2021-10-18 12:05:21 +0000</t>
  </si>
  <si>
    <t>2021-10-18 12:05:22 +0000</t>
  </si>
  <si>
    <t>2021-10-18 12:05:23 +0000</t>
  </si>
  <si>
    <t>2021-10-18 12:05:24 +0000</t>
  </si>
  <si>
    <t>2021-10-18 12:05:25 +0000</t>
  </si>
  <si>
    <t>2021-10-18 12:05:26 +0000</t>
  </si>
  <si>
    <t>2021-10-18 12:05:28 +0000</t>
  </si>
  <si>
    <t>2021-10-18 12:05:30 +0000</t>
  </si>
  <si>
    <t>2021-10-18 12:05:31 +0000</t>
  </si>
  <si>
    <t>2021-10-18 12:05:33 +0000</t>
  </si>
  <si>
    <t>2021-10-18 12:05:34 +0000</t>
  </si>
  <si>
    <t>2021-10-18 12:05:35 +0000</t>
  </si>
  <si>
    <t>2021-10-18 12:05:36 +0000</t>
  </si>
  <si>
    <t>2021-10-18 12:05:37 +0000</t>
  </si>
  <si>
    <t>2021-10-18 12:05:38 +0000</t>
  </si>
  <si>
    <t>2021-10-18 12:05:39 +0000</t>
  </si>
  <si>
    <t>2021-10-18 12:05:40 +0000</t>
  </si>
  <si>
    <t>2021-10-18 12:05:41 +0000</t>
  </si>
  <si>
    <t>2021-10-18 12:05:42 +0000</t>
  </si>
  <si>
    <t>2021-10-18 12:05:43 +0000</t>
  </si>
  <si>
    <t>2021-10-18 12:05:44 +0000</t>
  </si>
  <si>
    <t>2021-10-18 12:05:45 +0000</t>
  </si>
  <si>
    <t>2021-10-18 12:05:46 +0000</t>
  </si>
  <si>
    <t>2021-10-18 12:05:47 +0000</t>
  </si>
  <si>
    <t>2021-10-18 12:05:48 +0000</t>
  </si>
  <si>
    <t>2021-10-18 12:05:50 +0000</t>
  </si>
  <si>
    <t>2021-10-18 12:05:51 +0000</t>
  </si>
  <si>
    <t>2021-10-18 12:05:52 +0000</t>
  </si>
  <si>
    <t>2021-10-18 12:05:53 +0000</t>
  </si>
  <si>
    <t>2021-10-18 12:05:54 +0000</t>
  </si>
  <si>
    <t>2021-10-18 12:05:55 +0000</t>
  </si>
  <si>
    <t>2021-10-18 12:05:56 +0000</t>
  </si>
  <si>
    <t>2021-10-18 12:05:57 +0000</t>
  </si>
  <si>
    <t>2021-10-18 12:05:59 +0000</t>
  </si>
  <si>
    <t>2021-10-18 12:06:01 +0000</t>
  </si>
  <si>
    <t>2021-10-18 12:06:02 +0000</t>
  </si>
  <si>
    <t>2021-10-18 12:06:03 +0000</t>
  </si>
  <si>
    <t>2021-10-18 12:06:04 +0000</t>
  </si>
  <si>
    <t>2021-10-18 12:06:05 +0000</t>
  </si>
  <si>
    <t>2021-10-18 12:06:06 +0000</t>
  </si>
  <si>
    <t>2021-10-18 12:06:07 +0000</t>
  </si>
  <si>
    <t>2021-10-18 12:06:08 +0000</t>
  </si>
  <si>
    <t>2021-10-18 12:06:09 +0000</t>
  </si>
  <si>
    <t>2021-10-18 12:06:11 +0000</t>
  </si>
  <si>
    <t>2021-10-18 12:06:12 +0000</t>
  </si>
  <si>
    <t>2021-10-18 12:06:13 +0000</t>
  </si>
  <si>
    <t>2021-10-18 12:06:15 +0000</t>
  </si>
  <si>
    <t>2021-10-18 12:06:16 +0000</t>
  </si>
  <si>
    <t>2021-10-18 12:06:17 +0000</t>
  </si>
  <si>
    <t>2021-10-18 12:06:18 +0000</t>
  </si>
  <si>
    <t>2021-10-18 12:06:19 +0000</t>
  </si>
  <si>
    <t>2021-10-18 12:06:21 +0000</t>
  </si>
  <si>
    <t>2021-10-18 12:06:22 +0000</t>
  </si>
  <si>
    <t>2021-10-18 12:06:24 +0000</t>
  </si>
  <si>
    <t>2021-10-18 12:06:25 +0000</t>
  </si>
  <si>
    <t>2021-10-18 12:06:26 +0000</t>
  </si>
  <si>
    <t>2021-10-18 12:06:27 +0000</t>
  </si>
  <si>
    <t>2021-10-18 12:06:28 +0000</t>
  </si>
  <si>
    <t>2021-10-18 12:06:29 +0000</t>
  </si>
  <si>
    <t>2021-10-18 12:06:30 +0000</t>
  </si>
  <si>
    <t>2021-10-18 12:06:32 +0000</t>
  </si>
  <si>
    <t>2021-10-18 12:06:34 +0000</t>
  </si>
  <si>
    <t>2021-10-18 12:06:35 +0000</t>
  </si>
  <si>
    <t>2021-10-18 12:06:36 +0000</t>
  </si>
  <si>
    <t>2021-10-18 12:06:37 +0000</t>
  </si>
  <si>
    <t>2021-10-18 12:06:38 +0000</t>
  </si>
  <si>
    <t>2021-10-18 12:06:39 +0000</t>
  </si>
  <si>
    <t>2021-10-18 12:06:40 +0000</t>
  </si>
  <si>
    <t>2021-10-18 12:06:41 +0000</t>
  </si>
  <si>
    <t>2021-10-18 12:06:42 +0000</t>
  </si>
  <si>
    <t>2021-10-18 12:06:43 +0000</t>
  </si>
  <si>
    <t>2021-10-18 12:06:44 +0000</t>
  </si>
  <si>
    <t>2021-10-18 12:06:45 +0000</t>
  </si>
  <si>
    <t>2021-10-18 12:06:46 +0000</t>
  </si>
  <si>
    <t>2021-10-18 12:06:47 +0000</t>
  </si>
  <si>
    <t>2021-10-18 12:06:49 +0000</t>
  </si>
  <si>
    <t>2021-10-18 12:06:50 +0000</t>
  </si>
  <si>
    <t>2021-10-18 12:06:51 +0000</t>
  </si>
  <si>
    <t>2021-10-18 12:06:52 +0000</t>
  </si>
  <si>
    <t>2021-10-18 12:06:53 +0000</t>
  </si>
  <si>
    <t>2021-10-18 12:06:54 +0000</t>
  </si>
  <si>
    <t>2021-10-18 12:06:55 +0000</t>
  </si>
  <si>
    <t>2021-10-18 12:06:56 +0000</t>
  </si>
  <si>
    <t>2021-10-18 12:06:57 +0000</t>
  </si>
  <si>
    <t>2021-10-18 12:06:58 +0000</t>
  </si>
  <si>
    <t>2021-10-18 12:06:59 +0000</t>
  </si>
  <si>
    <t>2021-10-18 12:07:00 +0000</t>
  </si>
  <si>
    <t>2021-10-18 12:07:01 +0000</t>
  </si>
  <si>
    <t>2021-10-18 12:07:02 +0000</t>
  </si>
  <si>
    <t>2021-10-18 12:07:03 +0000</t>
  </si>
  <si>
    <t>2021-10-18 12:07:04 +0000</t>
  </si>
  <si>
    <t>2021-10-18 12:07:05 +0000</t>
  </si>
  <si>
    <t>2021-10-18 12:07:06 +0000</t>
  </si>
  <si>
    <t>2021-10-18 12:07:07 +0000</t>
  </si>
  <si>
    <t>2021-10-18 12:07:08 +0000</t>
  </si>
  <si>
    <t>2021-10-18 12:07:09 +0000</t>
  </si>
  <si>
    <t>2021-10-18 12:07:10 +0000</t>
  </si>
  <si>
    <t>2021-10-18 12:07:11 +0000</t>
  </si>
  <si>
    <t>2021-10-18 12:07:12 +0000</t>
  </si>
  <si>
    <t>2021-10-18 12:07:13 +0000</t>
  </si>
  <si>
    <t>2021-10-18 12:07:14 +0000</t>
  </si>
  <si>
    <t>2021-10-18 12:07:15 +0000</t>
  </si>
  <si>
    <t>2021-10-18 12:07:17 +0000</t>
  </si>
  <si>
    <t>2021-10-18 12:07:18 +0000</t>
  </si>
  <si>
    <t>2021-10-18 12:07:19 +0000</t>
  </si>
  <si>
    <t>2021-10-18 12:07:20 +0000</t>
  </si>
  <si>
    <t>2021-10-18 12:07:21 +0000</t>
  </si>
  <si>
    <t>2021-10-18 12:07:22 +0000</t>
  </si>
  <si>
    <t>2021-10-18 12:07:23 +0000</t>
  </si>
  <si>
    <t>2021-10-18 12:07:24 +0000</t>
  </si>
  <si>
    <t>2021-10-18 12:07:25 +0000</t>
  </si>
  <si>
    <t>2021-10-18 12:07:26 +0000</t>
  </si>
  <si>
    <t>2021-10-18 12:07:28 +0000</t>
  </si>
  <si>
    <t>2021-10-18 12:07:29 +0000</t>
  </si>
  <si>
    <t>2021-10-18 12:07:30 +0000</t>
  </si>
  <si>
    <t>2021-10-18 12:07:31 +0000</t>
  </si>
  <si>
    <t>2021-10-18 12:07:32 +0000</t>
  </si>
  <si>
    <t>2021-10-18 12:07:33 +0000</t>
  </si>
  <si>
    <t>2021-10-18 12:07:34 +0000</t>
  </si>
  <si>
    <t>2021-10-18 12:07:35 +0000</t>
  </si>
  <si>
    <t>2021-10-18 12:07:36 +0000</t>
  </si>
  <si>
    <t>2021-10-18 12:07:37 +0000</t>
  </si>
  <si>
    <t>2021-10-18 12:07:38 +0000</t>
  </si>
  <si>
    <t>2021-10-18 12:07:39 +0000</t>
  </si>
  <si>
    <t>2021-10-18 12:07:41 +0000</t>
  </si>
  <si>
    <t>2021-10-18 12:07:42 +0000</t>
  </si>
  <si>
    <t>2021-10-18 12:07:43 +0000</t>
  </si>
  <si>
    <t>2021-10-18 12:07:44 +0000</t>
  </si>
  <si>
    <t>2021-10-18 12:07:45 +0000</t>
  </si>
  <si>
    <t>2021-10-18 12:07:46 +0000</t>
  </si>
  <si>
    <t>2021-10-18 12:07:48 +0000</t>
  </si>
  <si>
    <t>2021-10-18 12:07:49 +0000</t>
  </si>
  <si>
    <t>2021-10-18 12:07:50 +0000</t>
  </si>
  <si>
    <t>2021-10-18 12:07:51 +0000</t>
  </si>
  <si>
    <t>2021-10-18 12:07:52 +0000</t>
  </si>
  <si>
    <t>2021-10-18 12:07:53 +0000</t>
  </si>
  <si>
    <t>2021-10-18 12:07:54 +0000</t>
  </si>
  <si>
    <t>2021-10-18 12:07:55 +0000</t>
  </si>
  <si>
    <t>2021-10-18 12:07:56 +0000</t>
  </si>
  <si>
    <t>2021-10-18 12:07:57 +0000</t>
  </si>
  <si>
    <t>2021-10-18 12:07:58 +0000</t>
  </si>
  <si>
    <t>2021-10-18 12:07:59 +0000</t>
  </si>
  <si>
    <t>2021-10-18 12:08:00 +0000</t>
  </si>
  <si>
    <t>2021-10-18 12:08:01 +0000</t>
  </si>
  <si>
    <t>2021-10-18 12:08:03 +0000</t>
  </si>
  <si>
    <t>2021-10-18 12:08:04 +0000</t>
  </si>
  <si>
    <t>2021-10-18 12:08:05 +0000</t>
  </si>
  <si>
    <t>2021-10-18 12:08:06 +0000</t>
  </si>
  <si>
    <t>2021-10-18 12:08:07 +0000</t>
  </si>
  <si>
    <t>2021-10-18 12:08:08 +0000</t>
  </si>
  <si>
    <t>2021-10-18 12:08:09 +0000</t>
  </si>
  <si>
    <t>2021-10-18 12:08:10 +0000</t>
  </si>
  <si>
    <t>2021-10-18 12:08:11 +0000</t>
  </si>
  <si>
    <t>2021-10-18 12:08:13 +0000</t>
  </si>
  <si>
    <t>2021-10-18 12:08:14 +0000</t>
  </si>
  <si>
    <t>2021-10-18 12:08:15 +0000</t>
  </si>
  <si>
    <t>2021-10-18 12:08:16 +0000</t>
  </si>
  <si>
    <t>2021-10-18 12:08:18 +0000</t>
  </si>
  <si>
    <t>2021-10-18 12:08:19 +0000</t>
  </si>
  <si>
    <t>2021-10-18 12:08:20 +0000</t>
  </si>
  <si>
    <t>2021-10-18 12:08:21 +0000</t>
  </si>
  <si>
    <t>2021-10-18 12:08:22 +0000</t>
  </si>
  <si>
    <t>2021-10-18 12:08:23 +0000</t>
  </si>
  <si>
    <t>2021-10-18 12:08:24 +0000</t>
  </si>
  <si>
    <t>2021-10-18 12:08:25 +0000</t>
  </si>
  <si>
    <t>2021-10-18 12:08:26 +0000</t>
  </si>
  <si>
    <t>2021-10-18 12:08:28 +0000</t>
  </si>
  <si>
    <t>2021-10-18 12:08:29 +0000</t>
  </si>
  <si>
    <t>2021-10-18 12:08:30 +0000</t>
  </si>
  <si>
    <t>2021-10-18 12:08:31 +0000</t>
  </si>
  <si>
    <t>2021-10-18 12:08:32 +0000</t>
  </si>
  <si>
    <t>2021-10-18 12:08:33 +0000</t>
  </si>
  <si>
    <t>2021-10-18 12:08:34 +0000</t>
  </si>
  <si>
    <t>2021-10-18 12:08:35 +0000</t>
  </si>
  <si>
    <t>2021-10-18 12:08:36 +0000</t>
  </si>
  <si>
    <t>2021-10-18 12:08:37 +0000</t>
  </si>
  <si>
    <t>2021-10-18 12:08:38 +0000</t>
  </si>
  <si>
    <t>2021-10-18 12:08:39 +0000</t>
  </si>
  <si>
    <t>2021-10-18 12:08:40 +0000</t>
  </si>
  <si>
    <t>2021-10-18 12:08:41 +0000</t>
  </si>
  <si>
    <t>2021-10-18 12:08:42 +0000</t>
  </si>
  <si>
    <t>2021-10-18 12:08:43 +0000</t>
  </si>
  <si>
    <t>2021-10-18 12:08:44 +0000</t>
  </si>
  <si>
    <t>2021-10-18 12:08:45 +0000</t>
  </si>
  <si>
    <t>2021-10-18 12:08:46 +0000</t>
  </si>
  <si>
    <t>2021-10-18 12:08:48 +0000</t>
  </si>
  <si>
    <t>2021-10-18 12:08:49 +0000</t>
  </si>
  <si>
    <t>2021-10-18 12:08:51 +0000</t>
  </si>
  <si>
    <t>2021-10-18 12:08:52 +0000</t>
  </si>
  <si>
    <t>2021-10-18 12:08:53 +0000</t>
  </si>
  <si>
    <t>2021-10-18 12:08:54 +0000</t>
  </si>
  <si>
    <t>2021-10-18 12:08:55 +0000</t>
  </si>
  <si>
    <t>2021-10-18 12:08:56 +0000</t>
  </si>
  <si>
    <t>2021-10-18 12:08:57 +0000</t>
  </si>
  <si>
    <t>2021-10-18 12:08:58 +0000</t>
  </si>
  <si>
    <t>2021-10-18 12:08:59 +0000</t>
  </si>
  <si>
    <t>2021-10-18 12:09:00 +0000</t>
  </si>
  <si>
    <t>2021-10-18 12:09:01 +0000</t>
  </si>
  <si>
    <t>2021-10-18 12:09:02 +0000</t>
  </si>
  <si>
    <t>2021-10-18 12:09:03 +0000</t>
  </si>
  <si>
    <t>2021-10-18 12:09:04 +0000</t>
  </si>
  <si>
    <t>2021-10-18 12:09:06 +0000</t>
  </si>
  <si>
    <t>2021-10-18 12:09:07 +0000</t>
  </si>
  <si>
    <t>2021-10-18 12:09:09 +0000</t>
  </si>
  <si>
    <t>2021-10-18 12:09:10 +0000</t>
  </si>
  <si>
    <t>2021-10-18 12:09:11 +0000</t>
  </si>
  <si>
    <t>2021-10-18 12:09:12 +0000</t>
  </si>
  <si>
    <t>2021-10-18 12:09:13 +0000</t>
  </si>
  <si>
    <t>2021-10-18 12:09:15 +0000</t>
  </si>
  <si>
    <t>2021-10-18 12:09:16 +0000</t>
  </si>
  <si>
    <t>2021-10-18 12:09:17 +0000</t>
  </si>
  <si>
    <t>2021-10-18 12:09:19 +0000</t>
  </si>
  <si>
    <t>2021-10-18 12:09:20 +0000</t>
  </si>
  <si>
    <t>2021-10-18 12:09:21 +0000</t>
  </si>
  <si>
    <t>2021-10-18 12:09:22 +0000</t>
  </si>
  <si>
    <t>2021-10-18 12:09:23 +0000</t>
  </si>
  <si>
    <t>2021-10-18 12:09:24 +0000</t>
  </si>
  <si>
    <t>2021-10-18 12:09:25 +0000</t>
  </si>
  <si>
    <t>2021-10-18 12:09:26 +0000</t>
  </si>
  <si>
    <t>2021-10-18 12:09:27 +0000</t>
  </si>
  <si>
    <t>2021-10-18 12:09:28 +0000</t>
  </si>
  <si>
    <t>2021-10-18 12:09:30 +0000</t>
  </si>
  <si>
    <t>2021-10-18 12:09:31 +0000</t>
  </si>
  <si>
    <t>2021-10-18 12:09:32 +0000</t>
  </si>
  <si>
    <t>2021-10-18 12:09:33 +0000</t>
  </si>
  <si>
    <t>2021-10-18 12:09:34 +0000</t>
  </si>
  <si>
    <t>2021-10-18 12:09:35 +0000</t>
  </si>
  <si>
    <t>2021-10-18 12:09:36 +0000</t>
  </si>
  <si>
    <t>2021-10-18 12:09:37 +0000</t>
  </si>
  <si>
    <t>2021-10-18 12:09:38 +0000</t>
  </si>
  <si>
    <t>2021-10-18 12:09:40 +0000</t>
  </si>
  <si>
    <t>2021-10-18 12:09:41 +0000</t>
  </si>
  <si>
    <t>2021-10-18 12:09:42 +0000</t>
  </si>
  <si>
    <t>2021-10-18 12:09:43 +0000</t>
  </si>
  <si>
    <t>2021-10-18 12:09:44 +0000</t>
  </si>
  <si>
    <t>2021-10-18 12:09:45 +0000</t>
  </si>
  <si>
    <t>2021-10-18 12:09:46 +0000</t>
  </si>
  <si>
    <t>2021-10-18 12:09:47 +0000</t>
  </si>
  <si>
    <t>2021-10-18 12:09:48 +0000</t>
  </si>
  <si>
    <t>2021-10-18 12:09:49 +0000</t>
  </si>
  <si>
    <t>2021-10-18 12:09:50 +0000</t>
  </si>
  <si>
    <t>2021-10-18 12:09:51 +0000</t>
  </si>
  <si>
    <t>2021-10-18 12:09:52 +0000</t>
  </si>
  <si>
    <t>2021-10-18 12:09:53 +0000</t>
  </si>
  <si>
    <t>2021-10-18 12:09:54 +0000</t>
  </si>
  <si>
    <t>2021-10-18 12:09:56 +0000</t>
  </si>
  <si>
    <t>2021-10-18 12:09:57 +0000</t>
  </si>
  <si>
    <t>2021-10-18 12:09:58 +0000</t>
  </si>
  <si>
    <t>2021-10-18 12:09:59 +0000</t>
  </si>
  <si>
    <t>2021-10-18 12:10:00 +0000</t>
  </si>
  <si>
    <t>2021-10-18 12:10:01 +0000</t>
  </si>
  <si>
    <t>2021-10-18 12:10:02 +0000</t>
  </si>
  <si>
    <t>2021-10-18 12:10:04 +0000</t>
  </si>
  <si>
    <t>2021-10-18 12:10:05 +0000</t>
  </si>
  <si>
    <t>2021-10-18 12:10:06 +0000</t>
  </si>
  <si>
    <t>2021-10-18 12:10:07 +0000</t>
  </si>
  <si>
    <t>2021-10-18 12:10:08 +0000</t>
  </si>
  <si>
    <t>2021-10-18 12:10:09 +0000</t>
  </si>
  <si>
    <t>2021-10-18 12:10:10 +0000</t>
  </si>
  <si>
    <t>2021-10-18 12:10:11 +0000</t>
  </si>
  <si>
    <t>2021-10-18 12:10:12 +0000</t>
  </si>
  <si>
    <t>2021-10-18 12:10:13 +0000</t>
  </si>
  <si>
    <t>2021-10-18 12:10:14 +0000</t>
  </si>
  <si>
    <t>2021-10-18 12:10:15 +0000</t>
  </si>
  <si>
    <t>2021-10-18 12:10:16 +0000</t>
  </si>
  <si>
    <t>2021-10-18 12:10:17 +0000</t>
  </si>
  <si>
    <t>2021-10-18 12:10:18 +0000</t>
  </si>
  <si>
    <t>2021-10-18 12:10:19 +0000</t>
  </si>
  <si>
    <t>2021-10-18 12:10:21 +0000</t>
  </si>
  <si>
    <t>2021-10-18 12:10:22 +0000</t>
  </si>
  <si>
    <t>2021-10-18 12:10:23 +0000</t>
  </si>
  <si>
    <t>2021-10-18 12:10:24 +0000</t>
  </si>
  <si>
    <t>2021-10-18 12:10:25 +0000</t>
  </si>
  <si>
    <t>2021-10-18 12:10:26 +0000</t>
  </si>
  <si>
    <t>2021-10-18 12:10:28 +0000</t>
  </si>
  <si>
    <t>2021-10-18 12:10:29 +0000</t>
  </si>
  <si>
    <t>2021-10-18 12:10:30 +0000</t>
  </si>
  <si>
    <t>2021-10-18 12:10:31 +0000</t>
  </si>
  <si>
    <t>2021-10-18 12:10:32 +0000</t>
  </si>
  <si>
    <t>2021-10-18 12:10:33 +0000</t>
  </si>
  <si>
    <t>2021-10-18 12:10:34 +0000</t>
  </si>
  <si>
    <t>2021-10-18 12:10:35 +0000</t>
  </si>
  <si>
    <t>2021-10-18 12:10:36 +0000</t>
  </si>
  <si>
    <t>2021-10-18 12:10:37 +0000</t>
  </si>
  <si>
    <t>2021-10-18 12:10:38 +0000</t>
  </si>
  <si>
    <t>2021-10-18 12:10:39 +0000</t>
  </si>
  <si>
    <t>2021-10-18 12:10:40 +0000</t>
  </si>
  <si>
    <t>2021-10-18 12:10:41 +0000</t>
  </si>
  <si>
    <t>2021-10-18 12:10:42 +0000</t>
  </si>
  <si>
    <t>2021-10-18 12:10:43 +0000</t>
  </si>
  <si>
    <t>2021-10-18 12:10:44 +0000</t>
  </si>
  <si>
    <t>2021-10-18 12:10:46 +0000</t>
  </si>
  <si>
    <t>2021-10-18 12:10:47 +0000</t>
  </si>
  <si>
    <t>2021-10-18 12:10:48 +0000</t>
  </si>
  <si>
    <t>2021-10-18 12:10:50 +0000</t>
  </si>
  <si>
    <t>2021-10-18 12:10:51 +0000</t>
  </si>
  <si>
    <t>2021-10-18 12:10:52 +0000</t>
  </si>
  <si>
    <t>2021-10-18 12:10:53 +0000</t>
  </si>
  <si>
    <t>2021-10-18 12:10:54 +0000</t>
  </si>
  <si>
    <t>2021-10-18 12:10:55 +0000</t>
  </si>
  <si>
    <t>2021-10-18 12:10:56 +0000</t>
  </si>
  <si>
    <t>2021-10-18 12:10:57 +0000</t>
  </si>
  <si>
    <t>2021-10-18 12:10:58 +0000</t>
  </si>
  <si>
    <t>2021-10-18 12:10:59 +0000</t>
  </si>
  <si>
    <t>2021-10-18 12:11:00 +0000</t>
  </si>
  <si>
    <t>2021-10-18 12:11:01 +0000</t>
  </si>
  <si>
    <t>2021-10-18 12:11:02 +0000</t>
  </si>
  <si>
    <t>2021-10-18 12:11:03 +0000</t>
  </si>
  <si>
    <t>2021-10-18 12:11:04 +0000</t>
  </si>
  <si>
    <t>2021-10-18 12:11:06 +0000</t>
  </si>
  <si>
    <t>2021-10-18 12:11:07 +0000</t>
  </si>
  <si>
    <t>2021-10-18 12:11:08 +0000</t>
  </si>
  <si>
    <t>2021-10-18 12:11:09 +0000</t>
  </si>
  <si>
    <t>2021-10-18 12:11:10 +0000</t>
  </si>
  <si>
    <t>2021-10-18 12:11:11 +0000</t>
  </si>
  <si>
    <t>2021-10-18 12:11:12 +0000</t>
  </si>
  <si>
    <t>2021-10-18 12:11:13 +0000</t>
  </si>
  <si>
    <t>2021-10-18 12:11:14 +0000</t>
  </si>
  <si>
    <t>2021-10-18 12:11:15 +0000</t>
  </si>
  <si>
    <t>2021-10-18 12:11:16 +0000</t>
  </si>
  <si>
    <t>2021-10-18 12:11:17 +0000</t>
  </si>
  <si>
    <t>2021-10-18 12:11:18 +0000</t>
  </si>
  <si>
    <t>2021-10-18 12:11:19 +0000</t>
  </si>
  <si>
    <t>2021-10-18 12:11:20 +0000</t>
  </si>
  <si>
    <t>2021-10-18 12:11:21 +0000</t>
  </si>
  <si>
    <t>2021-10-18 12:11:22 +0000</t>
  </si>
  <si>
    <t>2021-10-18 12:11:23 +0000</t>
  </si>
  <si>
    <t>2021-10-18 12:11:24 +0000</t>
  </si>
  <si>
    <t>2021-10-18 12:11:25 +0000</t>
  </si>
  <si>
    <t>2021-10-18 12:11:26 +0000</t>
  </si>
  <si>
    <t>2021-10-18 12:11:27 +0000</t>
  </si>
  <si>
    <t>2021-10-18 12:11:28 +0000</t>
  </si>
  <si>
    <t>2021-10-18 12:11:29 +0000</t>
  </si>
  <si>
    <t>2021-10-18 12:11:30 +0000</t>
  </si>
  <si>
    <t>2021-10-18 12:11:31 +0000</t>
  </si>
  <si>
    <t>2021-10-18 12:11:32 +0000</t>
  </si>
  <si>
    <t>2021-10-18 12:11:33 +0000</t>
  </si>
  <si>
    <t>2021-10-18 12:11:34 +0000</t>
  </si>
  <si>
    <t>2021-10-18 12:11:35 +0000</t>
  </si>
  <si>
    <t>2021-10-18 12:11:37 +0000</t>
  </si>
  <si>
    <t>2021-10-18 12:11:38 +0000</t>
  </si>
  <si>
    <t>2021-10-18 12:11:39 +0000</t>
  </si>
  <si>
    <t>2021-10-18 12:11:40 +0000</t>
  </si>
  <si>
    <t>2021-10-18 12:11:41 +0000</t>
  </si>
  <si>
    <t>2021-10-18 12:11:42 +0000</t>
  </si>
  <si>
    <t>2021-10-18 12:11:43 +0000</t>
  </si>
  <si>
    <t>2021-10-18 12:11:44 +0000</t>
  </si>
  <si>
    <t>2021-10-18 12:11:45 +0000</t>
  </si>
  <si>
    <t>2021-10-18 12:11:46 +0000</t>
  </si>
  <si>
    <t>2021-10-18 12:11:47 +0000</t>
  </si>
  <si>
    <t>2021-10-18 12:11:48 +0000</t>
  </si>
  <si>
    <t>2021-10-18 12:11:49 +0000</t>
  </si>
  <si>
    <t>2021-10-18 12:11:50 +0000</t>
  </si>
  <si>
    <t>2021-10-18 12:11:51 +0000</t>
  </si>
  <si>
    <t>2021-10-18 12:11:52 +0000</t>
  </si>
  <si>
    <t>2021-10-18 12:11:53 +0000</t>
  </si>
  <si>
    <t>2021-10-18 12:11:54 +0000</t>
  </si>
  <si>
    <t>2021-10-18 12:11:55 +0000</t>
  </si>
  <si>
    <t>2021-10-18 12:11:56 +0000</t>
  </si>
  <si>
    <t>2021-10-18 12:11:57 +0000</t>
  </si>
  <si>
    <t>2021-10-18 12:11:58 +0000</t>
  </si>
  <si>
    <t>2021-10-18 13:01:37 +0000</t>
  </si>
  <si>
    <t>2021-10-18 13:01:38 +0000</t>
  </si>
  <si>
    <t>2021-10-18 13:01:39 +0000</t>
  </si>
  <si>
    <t>2021-10-18 13:01:40 +0000</t>
  </si>
  <si>
    <t>2021-10-18 13:01:41 +0000</t>
  </si>
  <si>
    <t>2021-10-18 13:01:42 +0000</t>
  </si>
  <si>
    <t>2021-10-18 13:01:44 +0000</t>
  </si>
  <si>
    <t>2021-10-18 13:01:45 +0000</t>
  </si>
  <si>
    <t>2021-10-18 13:01:46 +0000</t>
  </si>
  <si>
    <t>2021-10-18 13:01:47 +0000</t>
  </si>
  <si>
    <t>2021-10-18 13:01:48 +0000</t>
  </si>
  <si>
    <t>2021-10-18 13:01:49 +0000</t>
  </si>
  <si>
    <t>2021-10-18 13:01:50 +0000</t>
  </si>
  <si>
    <t>2021-10-18 13:01:51 +0000</t>
  </si>
  <si>
    <t>2021-10-18 13:01:52 +0000</t>
  </si>
  <si>
    <t>2021-10-18 13:01:53 +0000</t>
  </si>
  <si>
    <t>2021-10-18 13:01:54 +0000</t>
  </si>
  <si>
    <t>2021-10-18 13:01:55 +0000</t>
  </si>
  <si>
    <t>2021-10-18 13:01:56 +0000</t>
  </si>
  <si>
    <t>2021-10-18 13:01:57 +0000</t>
  </si>
  <si>
    <t>2021-10-18 13:01:58 +0000</t>
  </si>
  <si>
    <t>2021-10-18 13:01:59 +0000</t>
  </si>
  <si>
    <t>2021-10-18 13:02:00 +0000</t>
  </si>
  <si>
    <t>2021-10-18 13:02:01 +0000</t>
  </si>
  <si>
    <t>2021-10-18 13:02:02 +0000</t>
  </si>
  <si>
    <t>2021-10-18 13:02:03 +0000</t>
  </si>
  <si>
    <t>2021-10-18 13:02:04 +0000</t>
  </si>
  <si>
    <t>2021-10-18 13:02:05 +0000</t>
  </si>
  <si>
    <t>2021-10-18 13:02:06 +0000</t>
  </si>
  <si>
    <t>2021-10-18 13:02:07 +0000</t>
  </si>
  <si>
    <t>2021-10-18 13:02:08 +0000</t>
  </si>
  <si>
    <t>2021-10-18 13:02:09 +0000</t>
  </si>
  <si>
    <t>2021-10-18 13:02:10 +0000</t>
  </si>
  <si>
    <t>2021-10-18 13:02:11 +0000</t>
  </si>
  <si>
    <t>2021-10-18 13:02:12 +0000</t>
  </si>
  <si>
    <t>2021-10-18 13:02:13 +0000</t>
  </si>
  <si>
    <t>2021-10-18 13:02:14 +0000</t>
  </si>
  <si>
    <t>2021-10-18 13:02:15 +0000</t>
  </si>
  <si>
    <t>2021-10-18 13:02:16 +0000</t>
  </si>
  <si>
    <t>2021-10-18 13:02:17 +0000</t>
  </si>
  <si>
    <t>2021-10-18 13:02:18 +0000</t>
  </si>
  <si>
    <t>2021-10-18 13:02:19 +0000</t>
  </si>
  <si>
    <t>2021-10-18 13:02:20 +0000</t>
  </si>
  <si>
    <t>2021-10-18 13:02:21 +0000</t>
  </si>
  <si>
    <t>2021-10-18 13:02:22 +0000</t>
  </si>
  <si>
    <t>2021-10-18 13:02:24 +0000</t>
  </si>
  <si>
    <t>2021-10-18 13:02:25 +0000</t>
  </si>
  <si>
    <t>2021-10-18 13:02:26 +0000</t>
  </si>
  <si>
    <t>2021-10-18 13:02:27 +0000</t>
  </si>
  <si>
    <t>2021-10-18 13:02:28 +0000</t>
  </si>
  <si>
    <t>2021-10-18 13:02:29 +0000</t>
  </si>
  <si>
    <t>2021-10-18 13:02:30 +0000</t>
  </si>
  <si>
    <t>2021-10-18 13:02:31 +0000</t>
  </si>
  <si>
    <t>2021-10-18 13:02:32 +0000</t>
  </si>
  <si>
    <t>2021-10-18 13:02:33 +0000</t>
  </si>
  <si>
    <t>2021-10-18 13:02:34 +0000</t>
  </si>
  <si>
    <t>2021-10-18 13:02:35 +0000</t>
  </si>
  <si>
    <t>2021-10-18 13:02:36 +0000</t>
  </si>
  <si>
    <t>2021-10-18 13:02:37 +0000</t>
  </si>
  <si>
    <t>2021-10-18 13:02:38 +0000</t>
  </si>
  <si>
    <t>2021-10-18 13:02:39 +0000</t>
  </si>
  <si>
    <t>2021-10-18 13:02:40 +0000</t>
  </si>
  <si>
    <t>2021-10-18 13:02:41 +0000</t>
  </si>
  <si>
    <t>2021-10-18 13:02:42 +0000</t>
  </si>
  <si>
    <t>2021-10-18 13:02:43 +0000</t>
  </si>
  <si>
    <t>2021-10-18 13:02:44 +0000</t>
  </si>
  <si>
    <t>2021-10-18 13:02:45 +0000</t>
  </si>
  <si>
    <t>2021-10-18 13:02:46 +0000</t>
  </si>
  <si>
    <t>2021-10-18 13:02:47 +0000</t>
  </si>
  <si>
    <t>2021-10-18 13:02:48 +0000</t>
  </si>
  <si>
    <t>2021-10-18 13:02:49 +0000</t>
  </si>
  <si>
    <t>2021-10-18 13:02:50 +0000</t>
  </si>
  <si>
    <t>2021-10-18 13:02:51 +0000</t>
  </si>
  <si>
    <t>2021-10-18 13:02:52 +0000</t>
  </si>
  <si>
    <t>2021-10-18 13:02:53 +0000</t>
  </si>
  <si>
    <t>2021-10-18 13:02:54 +0000</t>
  </si>
  <si>
    <t>2021-10-18 13:02:55 +0000</t>
  </si>
  <si>
    <t>2021-10-18 13:02:56 +0000</t>
  </si>
  <si>
    <t>2021-10-18 13:02:57 +0000</t>
  </si>
  <si>
    <t>2021-10-18 13:02:58 +0000</t>
  </si>
  <si>
    <t>2021-10-18 13:02:59 +0000</t>
  </si>
  <si>
    <t>2021-10-18 13:03:00 +0000</t>
  </si>
  <si>
    <t>2021-10-18 13:03:02 +0000</t>
  </si>
  <si>
    <t>2021-10-18 13:03:03 +0000</t>
  </si>
  <si>
    <t>2021-10-18 13:03:04 +0000</t>
  </si>
  <si>
    <t>2021-10-18 13:03:05 +0000</t>
  </si>
  <si>
    <t>2021-10-18 13:03:06 +0000</t>
  </si>
  <si>
    <t>2021-10-18 13:03:07 +0000</t>
  </si>
  <si>
    <t>2021-10-18 13:03:08 +0000</t>
  </si>
  <si>
    <t>2021-10-18 13:03:09 +0000</t>
  </si>
  <si>
    <t>2021-10-18 13:03:10 +0000</t>
  </si>
  <si>
    <t>2021-10-18 13:03:11 +0000</t>
  </si>
  <si>
    <t>2021-10-18 13:03:12 +0000</t>
  </si>
  <si>
    <t>2021-10-18 13:03:13 +0000</t>
  </si>
  <si>
    <t>2021-10-18 13:03:14 +0000</t>
  </si>
  <si>
    <t>2021-10-18 13:03:15 +0000</t>
  </si>
  <si>
    <t>2021-10-18 13:03:16 +0000</t>
  </si>
  <si>
    <t>2021-10-18 13:03:17 +0000</t>
  </si>
  <si>
    <t>2021-10-18 13:03:18 +0000</t>
  </si>
  <si>
    <t>2021-10-18 13:03:19 +0000</t>
  </si>
  <si>
    <t>2021-10-18 13:03:20 +0000</t>
  </si>
  <si>
    <t>2021-10-18 13:03:23 +0000</t>
  </si>
  <si>
    <t>2021-10-18 13:03:24 +0000</t>
  </si>
  <si>
    <t>2021-10-18 13:03:25 +0000</t>
  </si>
  <si>
    <t>2021-10-18 13:03:26 +0000</t>
  </si>
  <si>
    <t>2021-10-18 13:03:27 +0000</t>
  </si>
  <si>
    <t>2021-10-18 13:03:28 +0000</t>
  </si>
  <si>
    <t>2021-10-18 13:03:29 +0000</t>
  </si>
  <si>
    <t>2021-10-18 13:03:30 +0000</t>
  </si>
  <si>
    <t>2021-10-18 13:03:31 +0000</t>
  </si>
  <si>
    <t>2021-10-18 13:03:32 +0000</t>
  </si>
  <si>
    <t>2021-10-18 13:03:33 +0000</t>
  </si>
  <si>
    <t>2021-10-18 13:03:34 +0000</t>
  </si>
  <si>
    <t>2021-10-18 13:03:35 +0000</t>
  </si>
  <si>
    <t>2021-10-18 13:03:36 +0000</t>
  </si>
  <si>
    <t>2021-10-18 13:03:37 +0000</t>
  </si>
  <si>
    <t>2021-10-18 13:03:38 +0000</t>
  </si>
  <si>
    <t>2021-10-18 13:03:39 +0000</t>
  </si>
  <si>
    <t>2021-10-18 13:03:40 +0000</t>
  </si>
  <si>
    <t>2021-10-18 13:03:41 +0000</t>
  </si>
  <si>
    <t>2021-10-18 13:03:42 +0000</t>
  </si>
  <si>
    <t>2021-10-18 13:03:44 +0000</t>
  </si>
  <si>
    <t>2021-10-18 13:03:46 +0000</t>
  </si>
  <si>
    <t>2021-10-18 13:03:48 +0000</t>
  </si>
  <si>
    <t>2021-10-18 13:03:49 +0000</t>
  </si>
  <si>
    <t>2021-10-18 13:03:50 +0000</t>
  </si>
  <si>
    <t>2021-10-18 13:03:51 +0000</t>
  </si>
  <si>
    <t>2021-10-18 13:03:52 +0000</t>
  </si>
  <si>
    <t>2021-10-18 13:03:53 +0000</t>
  </si>
  <si>
    <t>2021-10-18 13:03:54 +0000</t>
  </si>
  <si>
    <t>2021-10-18 13:03:55 +0000</t>
  </si>
  <si>
    <t>2021-10-18 13:03:56 +0000</t>
  </si>
  <si>
    <t>2021-10-18 13:03:57 +0000</t>
  </si>
  <si>
    <t>2021-10-18 13:03:58 +0000</t>
  </si>
  <si>
    <t>2021-10-18 13:03:59 +0000</t>
  </si>
  <si>
    <t>2021-10-18 13:04:00 +0000</t>
  </si>
  <si>
    <t>2021-10-18 13:04:01 +0000</t>
  </si>
  <si>
    <t>2021-10-18 13:04:02 +0000</t>
  </si>
  <si>
    <t>2021-10-18 13:04:03 +0000</t>
  </si>
  <si>
    <t>2021-10-18 13:04:05 +0000</t>
  </si>
  <si>
    <t>2021-10-18 13:04:06 +0000</t>
  </si>
  <si>
    <t>2021-10-18 13:04:07 +0000</t>
  </si>
  <si>
    <t>2021-10-18 13:04:08 +0000</t>
  </si>
  <si>
    <t>2021-10-18 13:04:09 +0000</t>
  </si>
  <si>
    <t>2021-10-18 13:04:11 +0000</t>
  </si>
  <si>
    <t>2021-10-18 13:04:13 +0000</t>
  </si>
  <si>
    <t>2021-10-18 13:04:14 +0000</t>
  </si>
  <si>
    <t>2021-10-18 13:04:15 +0000</t>
  </si>
  <si>
    <t>2021-10-18 13:04:16 +0000</t>
  </si>
  <si>
    <t>2021-10-18 13:04:17 +0000</t>
  </si>
  <si>
    <t>2021-10-18 13:04:18 +0000</t>
  </si>
  <si>
    <t>2021-10-18 13:04:19 +0000</t>
  </si>
  <si>
    <t>2021-10-18 13:04:20 +0000</t>
  </si>
  <si>
    <t>2021-10-18 13:04:21 +0000</t>
  </si>
  <si>
    <t>2021-10-18 13:04:22 +0000</t>
  </si>
  <si>
    <t>2021-10-18 13:04:23 +0000</t>
  </si>
  <si>
    <t>2021-10-18 13:04:24 +0000</t>
  </si>
  <si>
    <t>2021-10-18 13:04:25 +0000</t>
  </si>
  <si>
    <t>2021-10-18 13:04:26 +0000</t>
  </si>
  <si>
    <t>2021-10-18 13:04:27 +0000</t>
  </si>
  <si>
    <t>2021-10-18 13:04:28 +0000</t>
  </si>
  <si>
    <t>2021-10-18 13:04:29 +0000</t>
  </si>
  <si>
    <t>2021-10-18 13:04:30 +0000</t>
  </si>
  <si>
    <t>2021-10-18 13:04:31 +0000</t>
  </si>
  <si>
    <t>2021-10-18 13:04:32 +0000</t>
  </si>
  <si>
    <t>2021-10-18 13:04:34 +0000</t>
  </si>
  <si>
    <t>2021-10-18 13:04:35 +0000</t>
  </si>
  <si>
    <t>2021-10-18 13:04:36 +0000</t>
  </si>
  <si>
    <t>2021-10-18 13:04:37 +0000</t>
  </si>
  <si>
    <t>2021-10-18 13:04:39 +0000</t>
  </si>
  <si>
    <t>2021-10-18 13:04:40 +0000</t>
  </si>
  <si>
    <t>2021-10-18 13:04:41 +0000</t>
  </si>
  <si>
    <t>2021-10-18 13:04:42 +0000</t>
  </si>
  <si>
    <t>2021-10-18 13:04:43 +0000</t>
  </si>
  <si>
    <t>2021-10-18 13:04:44 +0000</t>
  </si>
  <si>
    <t>2021-10-18 13:04:46 +0000</t>
  </si>
  <si>
    <t>2021-10-18 13:04:47 +0000</t>
  </si>
  <si>
    <t>2021-10-18 13:04:48 +0000</t>
  </si>
  <si>
    <t>2021-10-18 13:04:49 +0000</t>
  </si>
  <si>
    <t>2021-10-18 13:04:50 +0000</t>
  </si>
  <si>
    <t>2021-10-18 13:04:51 +0000</t>
  </si>
  <si>
    <t>2021-10-18 13:04:52 +0000</t>
  </si>
  <si>
    <t>2021-10-18 13:04:53 +0000</t>
  </si>
  <si>
    <t>2021-10-18 13:04:54 +0000</t>
  </si>
  <si>
    <t>2021-10-18 13:04:55 +0000</t>
  </si>
  <si>
    <t>2021-10-18 13:04:56 +0000</t>
  </si>
  <si>
    <t>2021-10-18 13:04:57 +0000</t>
  </si>
  <si>
    <t>2021-10-18 13:04:58 +0000</t>
  </si>
  <si>
    <t>2021-10-18 13:04:59 +0000</t>
  </si>
  <si>
    <t>2021-10-18 13:05:00 +0000</t>
  </si>
  <si>
    <t>2021-10-18 13:05:01 +0000</t>
  </si>
  <si>
    <t>2021-10-18 13:05:03 +0000</t>
  </si>
  <si>
    <t>2021-10-18 13:05:04 +0000</t>
  </si>
  <si>
    <t>2021-10-18 13:05:05 +0000</t>
  </si>
  <si>
    <t>2021-10-18 13:05:06 +0000</t>
  </si>
  <si>
    <t>2021-10-18 13:05:07 +0000</t>
  </si>
  <si>
    <t>2021-10-18 13:05:08 +0000</t>
  </si>
  <si>
    <t>2021-10-18 13:05:09 +0000</t>
  </si>
  <si>
    <t>2021-10-18 13:05:10 +0000</t>
  </si>
  <si>
    <t>2021-10-18 13:05:11 +0000</t>
  </si>
  <si>
    <t>2021-10-18 13:05:12 +0000</t>
  </si>
  <si>
    <t>2021-10-18 13:05:13 +0000</t>
  </si>
  <si>
    <t>2021-10-18 13:05:14 +0000</t>
  </si>
  <si>
    <t>2021-10-18 13:05:15 +0000</t>
  </si>
  <si>
    <t>2021-10-18 13:05:16 +0000</t>
  </si>
  <si>
    <t>2021-10-18 13:05:17 +0000</t>
  </si>
  <si>
    <t>2021-10-18 13:05:18 +0000</t>
  </si>
  <si>
    <t>2021-10-18 13:05:19 +0000</t>
  </si>
  <si>
    <t>2021-10-18 13:05:20 +0000</t>
  </si>
  <si>
    <t>2021-10-18 13:05:21 +0000</t>
  </si>
  <si>
    <t>2021-10-18 13:05:22 +0000</t>
  </si>
  <si>
    <t>2021-10-18 13:05:23 +0000</t>
  </si>
  <si>
    <t>2021-10-18 13:05:24 +0000</t>
  </si>
  <si>
    <t>2021-10-18 13:05:25 +0000</t>
  </si>
  <si>
    <t>2021-10-18 13:05:26 +0000</t>
  </si>
  <si>
    <t>2021-10-18 13:05:27 +0000</t>
  </si>
  <si>
    <t>2021-10-18 13:05:28 +0000</t>
  </si>
  <si>
    <t>2021-10-18 13:05:29 +0000</t>
  </si>
  <si>
    <t>2021-10-18 13:05:30 +0000</t>
  </si>
  <si>
    <t>2021-10-18 13:05:31 +0000</t>
  </si>
  <si>
    <t>2021-10-18 13:05:32 +0000</t>
  </si>
  <si>
    <t>2021-10-18 13:05:33 +0000</t>
  </si>
  <si>
    <t>2021-10-18 13:05:34 +0000</t>
  </si>
  <si>
    <t>2021-10-18 13:05:35 +0000</t>
  </si>
  <si>
    <t>2021-10-18 13:05:36 +0000</t>
  </si>
  <si>
    <t>2021-10-18 13:05:37 +0000</t>
  </si>
  <si>
    <t>2021-10-18 13:05:38 +0000</t>
  </si>
  <si>
    <t>2021-10-18 13:05:39 +0000</t>
  </si>
  <si>
    <t>2021-10-18 13:05:40 +0000</t>
  </si>
  <si>
    <t>2021-10-18 13:05:41 +0000</t>
  </si>
  <si>
    <t>2021-10-18 13:05:42 +0000</t>
  </si>
  <si>
    <t>2021-10-18 13:05:43 +0000</t>
  </si>
  <si>
    <t>2021-10-18 13:05:44 +0000</t>
  </si>
  <si>
    <t>2021-10-18 13:05:45 +0000</t>
  </si>
  <si>
    <t>2021-10-18 13:05:46 +0000</t>
  </si>
  <si>
    <t>2021-10-18 13:05:47 +0000</t>
  </si>
  <si>
    <t>2021-10-18 13:05:48 +0000</t>
  </si>
  <si>
    <t>2021-10-18 13:05:49 +0000</t>
  </si>
  <si>
    <t>2021-10-18 13:05:50 +0000</t>
  </si>
  <si>
    <t>2021-10-18 13:05:51 +0000</t>
  </si>
  <si>
    <t>2021-10-18 13:05:52 +0000</t>
  </si>
  <si>
    <t>2021-10-18 13:05:53 +0000</t>
  </si>
  <si>
    <t>2021-10-18 13:05:54 +0000</t>
  </si>
  <si>
    <t>2021-10-18 13:05:55 +0000</t>
  </si>
  <si>
    <t>2021-10-18 13:05:56 +0000</t>
  </si>
  <si>
    <t>2021-10-18 13:05:57 +0000</t>
  </si>
  <si>
    <t>2021-10-18 13:05:58 +0000</t>
  </si>
  <si>
    <t>2021-10-18 13:05:59 +0000</t>
  </si>
  <si>
    <t>2021-10-18 13:06:00 +0000</t>
  </si>
  <si>
    <t>2021-10-18 13:06:01 +0000</t>
  </si>
  <si>
    <t>2021-10-18 13:06:02 +0000</t>
  </si>
  <si>
    <t>2021-10-18 13:06:03 +0000</t>
  </si>
  <si>
    <t>2021-10-18 13:06:04 +0000</t>
  </si>
  <si>
    <t>2021-10-18 13:06:05 +0000</t>
  </si>
  <si>
    <t>2021-10-18 13:06:06 +0000</t>
  </si>
  <si>
    <t>2021-10-18 13:06:07 +0000</t>
  </si>
  <si>
    <t>2021-10-18 13:06:08 +0000</t>
  </si>
  <si>
    <t>2021-10-18 13:06:09 +0000</t>
  </si>
  <si>
    <t>2021-10-18 13:06:10 +0000</t>
  </si>
  <si>
    <t>2021-10-18 13:06:11 +0000</t>
  </si>
  <si>
    <t>2021-10-18 13:06:12 +0000</t>
  </si>
  <si>
    <t>2021-10-18 13:06:13 +0000</t>
  </si>
  <si>
    <t>2021-10-18 13:06:14 +0000</t>
  </si>
  <si>
    <t>2021-10-18 13:06:15 +0000</t>
  </si>
  <si>
    <t>2021-10-18 13:06:16 +0000</t>
  </si>
  <si>
    <t>2021-10-18 13:06:17 +0000</t>
  </si>
  <si>
    <t>2021-10-18 13:06:18 +0000</t>
  </si>
  <si>
    <t>2021-10-18 13:06:19 +0000</t>
  </si>
  <si>
    <t>2021-10-18 13:06:20 +0000</t>
  </si>
  <si>
    <t>2021-10-18 13:06:21 +0000</t>
  </si>
  <si>
    <t>2021-10-18 13:06:22 +0000</t>
  </si>
  <si>
    <t>2021-10-18 13:06:23 +0000</t>
  </si>
  <si>
    <t>2021-10-18 13:06:24 +0000</t>
  </si>
  <si>
    <t>2021-10-18 13:06:25 +0000</t>
  </si>
  <si>
    <t>2021-10-18 13:06:26 +0000</t>
  </si>
  <si>
    <t>2021-10-18 13:06:27 +0000</t>
  </si>
  <si>
    <t>2021-10-18 13:06:28 +0000</t>
  </si>
  <si>
    <t>2021-10-18 13:06:29 +0000</t>
  </si>
  <si>
    <t>2021-10-18 13:06:30 +0000</t>
  </si>
  <si>
    <t>2021-10-18 13:06:32 +0000</t>
  </si>
  <si>
    <t>2021-10-18 13:06:33 +0000</t>
  </si>
  <si>
    <t>2021-10-18 13:06:34 +0000</t>
  </si>
  <si>
    <t>2021-10-18 13:06:35 +0000</t>
  </si>
  <si>
    <t>2021-10-18 13:06:36 +0000</t>
  </si>
  <si>
    <t>2021-10-18 13:06:37 +0000</t>
  </si>
  <si>
    <t>2021-10-18 13:06:38 +0000</t>
  </si>
  <si>
    <t>2021-10-18 13:06:39 +0000</t>
  </si>
  <si>
    <t>2021-10-18 13:06:40 +0000</t>
  </si>
  <si>
    <t>2021-10-18 13:06:41 +0000</t>
  </si>
  <si>
    <t>2021-10-18 13:06:42 +0000</t>
  </si>
  <si>
    <t>2021-10-18 13:06:43 +0000</t>
  </si>
  <si>
    <t>2021-10-18 13:06:44 +0000</t>
  </si>
  <si>
    <t>2021-10-18 13:06:45 +0000</t>
  </si>
  <si>
    <t>2021-10-18 13:06:46 +0000</t>
  </si>
  <si>
    <t>2021-10-18 13:06:47 +0000</t>
  </si>
  <si>
    <t>2021-10-18 13:06:48 +0000</t>
  </si>
  <si>
    <t>2021-10-18 13:06:49 +0000</t>
  </si>
  <si>
    <t>2021-10-18 13:06:50 +0000</t>
  </si>
  <si>
    <t>2021-10-18 13:06:51 +0000</t>
  </si>
  <si>
    <t>2021-10-18 13:06:52 +0000</t>
  </si>
  <si>
    <t>2021-10-18 13:06:54 +0000</t>
  </si>
  <si>
    <t>2021-10-18 13:06:55 +0000</t>
  </si>
  <si>
    <t>2021-10-18 13:06:56 +0000</t>
  </si>
  <si>
    <t>2021-10-18 13:06:57 +0000</t>
  </si>
  <si>
    <t>2021-10-18 13:06:58 +0000</t>
  </si>
  <si>
    <t>2021-10-18 13:06:59 +0000</t>
  </si>
  <si>
    <t>2021-10-18 13:07:00 +0000</t>
  </si>
  <si>
    <t>2021-10-18 13:07:01 +0000</t>
  </si>
  <si>
    <t>2021-10-18 13:07:02 +0000</t>
  </si>
  <si>
    <t>2021-10-18 13:07:04 +0000</t>
  </si>
  <si>
    <t>2021-10-18 13:07:05 +0000</t>
  </si>
  <si>
    <t>2021-10-18 13:07:06 +0000</t>
  </si>
  <si>
    <t>2021-10-18 13:07:07 +0000</t>
  </si>
  <si>
    <t>2021-10-18 13:07:08 +0000</t>
  </si>
  <si>
    <t>2021-10-18 13:07:09 +0000</t>
  </si>
  <si>
    <t>2021-10-18 13:07:10 +0000</t>
  </si>
  <si>
    <t>2021-10-18 13:07:11 +0000</t>
  </si>
  <si>
    <t>2021-10-18 13:07:12 +0000</t>
  </si>
  <si>
    <t>2021-10-18 13:07:13 +0000</t>
  </si>
  <si>
    <t>2021-10-18 13:07:14 +0000</t>
  </si>
  <si>
    <t>2021-10-18 13:07:17 +0000</t>
  </si>
  <si>
    <t>2021-10-18 13:07:18 +0000</t>
  </si>
  <si>
    <t>2021-10-18 13:07:19 +0000</t>
  </si>
  <si>
    <t>2021-10-18 13:07:21 +0000</t>
  </si>
  <si>
    <t>2021-10-18 13:07:23 +0000</t>
  </si>
  <si>
    <t>2021-10-18 13:07:24 +0000</t>
  </si>
  <si>
    <t>2021-10-18 13:07:25 +0000</t>
  </si>
  <si>
    <t>2021-10-18 13:07:26 +0000</t>
  </si>
  <si>
    <t>2021-10-18 13:07:27 +0000</t>
  </si>
  <si>
    <t>2021-10-18 13:07:28 +0000</t>
  </si>
  <si>
    <t>2021-10-18 13:07:29 +0000</t>
  </si>
  <si>
    <t>2021-10-18 13:07:30 +0000</t>
  </si>
  <si>
    <t>2021-10-18 13:07:31 +0000</t>
  </si>
  <si>
    <t>2021-10-18 13:07:32 +0000</t>
  </si>
  <si>
    <t>2021-10-18 13:07:33 +0000</t>
  </si>
  <si>
    <t>2021-10-18 13:07:34 +0000</t>
  </si>
  <si>
    <t>2021-10-18 13:07:35 +0000</t>
  </si>
  <si>
    <t>2021-10-18 13:07:36 +0000</t>
  </si>
  <si>
    <t>2021-10-18 13:07:38 +0000</t>
  </si>
  <si>
    <t>2021-10-18 13:07:39 +0000</t>
  </si>
  <si>
    <t>2021-10-18 13:07:40 +0000</t>
  </si>
  <si>
    <t>2021-10-18 13:07:42 +0000</t>
  </si>
  <si>
    <t>2021-10-18 13:07:44 +0000</t>
  </si>
  <si>
    <t>2021-10-18 13:07:45 +0000</t>
  </si>
  <si>
    <t>2021-10-18 13:07:47 +0000</t>
  </si>
  <si>
    <t>2021-10-18 13:07:48 +0000</t>
  </si>
  <si>
    <t>2021-10-18 13:07:49 +0000</t>
  </si>
  <si>
    <t>2021-10-18 13:07:50 +0000</t>
  </si>
  <si>
    <t>2021-10-18 13:07:51 +0000</t>
  </si>
  <si>
    <t>2021-10-18 13:07:52 +0000</t>
  </si>
  <si>
    <t>2021-10-18 13:07:53 +0000</t>
  </si>
  <si>
    <t>2021-10-18 13:07:54 +0000</t>
  </si>
  <si>
    <t>2021-10-18 13:07:55 +0000</t>
  </si>
  <si>
    <t>2021-10-18 13:07:56 +0000</t>
  </si>
  <si>
    <t>2021-10-18 13:07:57 +0000</t>
  </si>
  <si>
    <t>2021-10-18 13:07:59 +0000</t>
  </si>
  <si>
    <t>2021-10-18 13:08:00 +0000</t>
  </si>
  <si>
    <t>2021-10-18 13:08:01 +0000</t>
  </si>
  <si>
    <t>2021-10-18 13:08:02 +0000</t>
  </si>
  <si>
    <t>2021-10-18 13:08:03 +0000</t>
  </si>
  <si>
    <t>2021-10-18 13:08:05 +0000</t>
  </si>
  <si>
    <t>2021-10-18 13:08:06 +0000</t>
  </si>
  <si>
    <t>2021-10-18 13:08:07 +0000</t>
  </si>
  <si>
    <t>2021-10-18 13:08:09 +0000</t>
  </si>
  <si>
    <t>2021-10-18 13:08:10 +0000</t>
  </si>
  <si>
    <t>2021-10-18 13:08:12 +0000</t>
  </si>
  <si>
    <t>2021-10-18 13:08:13 +0000</t>
  </si>
  <si>
    <t>2021-10-18 13:08:14 +0000</t>
  </si>
  <si>
    <t>2021-10-18 13:08:15 +0000</t>
  </si>
  <si>
    <t>2021-10-18 13:08:16 +0000</t>
  </si>
  <si>
    <t>2021-10-18 13:08:17 +0000</t>
  </si>
  <si>
    <t>2021-10-18 13:08:18 +0000</t>
  </si>
  <si>
    <t>2021-10-18 13:08:19 +0000</t>
  </si>
  <si>
    <t>2021-10-18 13:08:20 +0000</t>
  </si>
  <si>
    <t>2021-10-18 13:08:21 +0000</t>
  </si>
  <si>
    <t>2021-10-18 13:08:23 +0000</t>
  </si>
  <si>
    <t>2021-10-18 13:08:24 +0000</t>
  </si>
  <si>
    <t>2021-10-18 13:08:25 +0000</t>
  </si>
  <si>
    <t>2021-10-18 13:08:26 +0000</t>
  </si>
  <si>
    <t>2021-10-18 13:08:27 +0000</t>
  </si>
  <si>
    <t>2021-10-18 13:08:28 +0000</t>
  </si>
  <si>
    <t>2021-10-18 13:08:30 +0000</t>
  </si>
  <si>
    <t>2021-10-18 13:08:31 +0000</t>
  </si>
  <si>
    <t>2021-10-18 13:08:32 +0000</t>
  </si>
  <si>
    <t>2021-10-18 13:08:33 +0000</t>
  </si>
  <si>
    <t>2021-10-18 13:08:34 +0000</t>
  </si>
  <si>
    <t>2021-10-18 13:08:35 +0000</t>
  </si>
  <si>
    <t>2021-10-18 13:08:36 +0000</t>
  </si>
  <si>
    <t>2021-10-18 13:08:37 +0000</t>
  </si>
  <si>
    <t>2021-10-18 13:08:38 +0000</t>
  </si>
  <si>
    <t>2021-10-18 13:08:39 +0000</t>
  </si>
  <si>
    <t>2021-10-18 13:08:40 +0000</t>
  </si>
  <si>
    <t>2021-10-18 13:08:41 +0000</t>
  </si>
  <si>
    <t>2021-10-18 13:08:42 +0000</t>
  </si>
  <si>
    <t>2021-10-18 13:08:43 +0000</t>
  </si>
  <si>
    <t>2021-10-18 13:08:44 +0000</t>
  </si>
  <si>
    <t>2021-10-18 13:08:45 +0000</t>
  </si>
  <si>
    <t>2021-10-18 13:08:46 +0000</t>
  </si>
  <si>
    <t>2021-10-18 13:08:47 +0000</t>
  </si>
  <si>
    <t>2021-10-18 13:08:48 +0000</t>
  </si>
  <si>
    <t>2021-10-18 13:08:49 +0000</t>
  </si>
  <si>
    <t>2021-10-18 13:08:50 +0000</t>
  </si>
  <si>
    <t>2021-10-18 13:08:51 +0000</t>
  </si>
  <si>
    <t>2021-10-18 13:08:52 +0000</t>
  </si>
  <si>
    <t>2021-10-18 13:08:53 +0000</t>
  </si>
  <si>
    <t>2021-10-18 13:08:54 +0000</t>
  </si>
  <si>
    <t>2021-10-18 13:08:55 +0000</t>
  </si>
  <si>
    <t>2021-10-18 13:08:56 +0000</t>
  </si>
  <si>
    <t>2021-10-18 13:08:57 +0000</t>
  </si>
  <si>
    <t>2021-10-18 13:08:58 +0000</t>
  </si>
  <si>
    <t>2021-10-18 13:08:59 +0000</t>
  </si>
  <si>
    <t>2021-10-18 13:09:00 +0000</t>
  </si>
  <si>
    <t>2021-10-18 13:09:01 +0000</t>
  </si>
  <si>
    <t>2021-10-18 13:09:02 +0000</t>
  </si>
  <si>
    <t>2021-10-18 13:09:03 +0000</t>
  </si>
  <si>
    <t>2021-10-18 13:09:04 +0000</t>
  </si>
  <si>
    <t>2021-10-18 13:09:05 +0000</t>
  </si>
  <si>
    <t>2021-10-18 13:09:06 +0000</t>
  </si>
  <si>
    <t>2021-10-18 13:09:07 +0000</t>
  </si>
  <si>
    <t>2021-10-18 13:09:08 +0000</t>
  </si>
  <si>
    <t>2021-10-18 13:09:09 +0000</t>
  </si>
  <si>
    <t>2021-10-18 13:09:10 +0000</t>
  </si>
  <si>
    <t>2021-10-18 13:09:11 +0000</t>
  </si>
  <si>
    <t>2021-10-18 13:09:12 +0000</t>
  </si>
  <si>
    <t>2021-10-18 13:09:13 +0000</t>
  </si>
  <si>
    <t>2021-10-18 13:09:14 +0000</t>
  </si>
  <si>
    <t>2021-10-18 13:09:15 +0000</t>
  </si>
  <si>
    <t>2021-10-18 13:09:16 +0000</t>
  </si>
  <si>
    <t>2021-10-18 13:09:17 +0000</t>
  </si>
  <si>
    <t>2021-10-18 13:09:18 +0000</t>
  </si>
  <si>
    <t>2021-10-18 13:09:19 +0000</t>
  </si>
  <si>
    <t>2021-10-18 13:09:20 +0000</t>
  </si>
  <si>
    <t>2021-10-18 13:09:21 +0000</t>
  </si>
  <si>
    <t>2021-10-18 13:09:22 +0000</t>
  </si>
  <si>
    <t>2021-10-18 13:09:23 +0000</t>
  </si>
  <si>
    <t>2021-10-18 13:09:24 +0000</t>
  </si>
  <si>
    <t>2021-10-18 13:09:25 +0000</t>
  </si>
  <si>
    <t>2021-10-18 13:09:26 +0000</t>
  </si>
  <si>
    <t>2021-10-18 13:09:27 +0000</t>
  </si>
  <si>
    <t>2021-10-18 13:09:28 +0000</t>
  </si>
  <si>
    <t>2021-10-18 13:09:29 +0000</t>
  </si>
  <si>
    <t>2021-10-18 13:09:30 +0000</t>
  </si>
  <si>
    <t>2021-10-18 13:09:32 +0000</t>
  </si>
  <si>
    <t>2021-10-18 13:09:33 +0000</t>
  </si>
  <si>
    <t>2021-10-18 13:09:34 +0000</t>
  </si>
  <si>
    <t>2021-10-18 13:09:35 +0000</t>
  </si>
  <si>
    <t>2021-10-18 13:09:36 +0000</t>
  </si>
  <si>
    <t>2021-10-18 13:09:37 +0000</t>
  </si>
  <si>
    <t>2021-10-18 13:09:38 +0000</t>
  </si>
  <si>
    <t>2021-10-18 13:09:39 +0000</t>
  </si>
  <si>
    <t>2021-10-18 13:09:40 +0000</t>
  </si>
  <si>
    <t>2021-10-18 13:09:41 +0000</t>
  </si>
  <si>
    <t>2021-10-18 13:09:42 +0000</t>
  </si>
  <si>
    <t>2021-10-18 13:09:43 +0000</t>
  </si>
  <si>
    <t>2021-10-18 13:09:44 +0000</t>
  </si>
  <si>
    <t>2021-10-18 13:09:45 +0000</t>
  </si>
  <si>
    <t>2021-10-18 13:09:46 +0000</t>
  </si>
  <si>
    <t>2021-10-18 13:09:47 +0000</t>
  </si>
  <si>
    <t>2021-10-18 13:09:48 +0000</t>
  </si>
  <si>
    <t>2021-10-18 13:09:49 +0000</t>
  </si>
  <si>
    <t>2021-10-18 13:09:50 +0000</t>
  </si>
  <si>
    <t>2021-10-18 13:09:51 +0000</t>
  </si>
  <si>
    <t>2021-10-18 13:09:52 +0000</t>
  </si>
  <si>
    <t>2021-10-18 13:09:53 +0000</t>
  </si>
  <si>
    <t>2021-10-18 13:09:54 +0000</t>
  </si>
  <si>
    <t>2021-10-18 13:09:55 +0000</t>
  </si>
  <si>
    <t>2021-10-18 13:09:56 +0000</t>
  </si>
  <si>
    <t>2021-10-18 13:09:57 +0000</t>
  </si>
  <si>
    <t>2021-10-18 13:09:59 +0000</t>
  </si>
  <si>
    <t>2021-10-18 13:10:00 +0000</t>
  </si>
  <si>
    <t>2021-10-18 13:10:01 +0000</t>
  </si>
  <si>
    <t>2021-10-18 13:10:02 +0000</t>
  </si>
  <si>
    <t>2021-10-18 13:10:03 +0000</t>
  </si>
  <si>
    <t>2021-10-18 13:10:04 +0000</t>
  </si>
  <si>
    <t>2021-10-18 13:10:05 +0000</t>
  </si>
  <si>
    <t>2021-10-18 13:10:06 +0000</t>
  </si>
  <si>
    <t>2021-10-18 13:10:07 +0000</t>
  </si>
  <si>
    <t>2021-10-18 13:10:08 +0000</t>
  </si>
  <si>
    <t>2021-10-18 13:10:09 +0000</t>
  </si>
  <si>
    <t>2021-10-18 13:10:10 +0000</t>
  </si>
  <si>
    <t>2021-10-18 13:10:11 +0000</t>
  </si>
  <si>
    <t>2021-10-18 13:10:12 +0000</t>
  </si>
  <si>
    <t>2021-10-18 13:10:13 +0000</t>
  </si>
  <si>
    <t>2021-10-18 13:10:14 +0000</t>
  </si>
  <si>
    <t>2021-10-18 13:10:15 +0000</t>
  </si>
  <si>
    <t>2021-10-18 13:10:16 +0000</t>
  </si>
  <si>
    <t>2021-10-18 13:10:17 +0000</t>
  </si>
  <si>
    <t>2021-10-18 13:10:18 +0000</t>
  </si>
  <si>
    <t>2021-10-18 13:10:19 +0000</t>
  </si>
  <si>
    <t>2021-10-18 13:10:20 +0000</t>
  </si>
  <si>
    <t>2021-10-18 13:10:22 +0000</t>
  </si>
  <si>
    <t>2021-10-18 13:10:23 +0000</t>
  </si>
  <si>
    <t>2021-10-18 13:10:24 +0000</t>
  </si>
  <si>
    <t>2021-10-18 13:10:26 +0000</t>
  </si>
  <si>
    <t>2021-10-18 13:10:27 +0000</t>
  </si>
  <si>
    <t>2021-10-18 13:10:29 +0000</t>
  </si>
  <si>
    <t>2021-10-18 13:10:30 +0000</t>
  </si>
  <si>
    <t>2021-10-18 13:10:31 +0000</t>
  </si>
  <si>
    <t>2021-10-18 13:10:32 +0000</t>
  </si>
  <si>
    <t>2021-10-18 13:10:33 +0000</t>
  </si>
  <si>
    <t>2021-10-18 13:10:34 +0000</t>
  </si>
  <si>
    <t>2021-10-18 13:10:35 +0000</t>
  </si>
  <si>
    <t>2021-10-18 13:10:36 +0000</t>
  </si>
  <si>
    <t>2021-10-18 13:10:37 +0000</t>
  </si>
  <si>
    <t>2021-10-18 13:10:39 +0000</t>
  </si>
  <si>
    <t>2021-10-18 13:10:41 +0000</t>
  </si>
  <si>
    <t>2021-10-18 13:10:42 +0000</t>
  </si>
  <si>
    <t>2021-10-18 13:10:43 +0000</t>
  </si>
  <si>
    <t>2021-10-18 13:10:44 +0000</t>
  </si>
  <si>
    <t>2021-10-18 13:10:45 +0000</t>
  </si>
  <si>
    <t>2021-10-18 13:10:46 +0000</t>
  </si>
  <si>
    <t>2021-10-18 13:10:47 +0000</t>
  </si>
  <si>
    <t>2021-10-18 13:10:48 +0000</t>
  </si>
  <si>
    <t>2021-10-18 13:10:49 +0000</t>
  </si>
  <si>
    <t>2021-10-18 13:10:51 +0000</t>
  </si>
  <si>
    <t>2021-10-18 13:10:52 +0000</t>
  </si>
  <si>
    <t>2021-10-18 13:10:53 +0000</t>
  </si>
  <si>
    <t>2021-10-18 13:10:55 +0000</t>
  </si>
  <si>
    <t>2021-10-18 13:10:56 +0000</t>
  </si>
  <si>
    <t>2021-10-18 13:10:57 +0000</t>
  </si>
  <si>
    <t>2021-10-18 13:10:58 +0000</t>
  </si>
  <si>
    <t>2021-10-18 13:10:59 +0000</t>
  </si>
  <si>
    <t>2021-10-18 13:11:01 +0000</t>
  </si>
  <si>
    <t>2021-10-18 13:11:02 +0000</t>
  </si>
  <si>
    <t>2021-10-18 13:11:03 +0000</t>
  </si>
  <si>
    <t>2021-10-18 13:11:04 +0000</t>
  </si>
  <si>
    <t>2021-10-18 13:11:05 +0000</t>
  </si>
  <si>
    <t>2021-10-18 13:11:06 +0000</t>
  </si>
  <si>
    <t>2021-10-18 13:11:07 +0000</t>
  </si>
  <si>
    <t>2021-10-18 13:11:08 +0000</t>
  </si>
  <si>
    <t>2021-10-18 13:11:09 +0000</t>
  </si>
  <si>
    <t>2021-10-18 13:11:10 +0000</t>
  </si>
  <si>
    <t>2021-10-18 13:11:12 +0000</t>
  </si>
  <si>
    <t>2021-10-18 13:11:13 +0000</t>
  </si>
  <si>
    <t>2021-10-18 13:11:15 +0000</t>
  </si>
  <si>
    <t>2021-10-18 13:11:16 +0000</t>
  </si>
  <si>
    <t>2021-10-18 13:11:17 +0000</t>
  </si>
  <si>
    <t>2021-10-18 13:11:19 +0000</t>
  </si>
  <si>
    <t>2021-10-18 13:11:20 +0000</t>
  </si>
  <si>
    <t>2021-10-18 13:11:21 +0000</t>
  </si>
  <si>
    <t>2021-10-18 13:11:22 +0000</t>
  </si>
  <si>
    <t>2021-10-18 13:11:23 +0000</t>
  </si>
  <si>
    <t>2021-10-18 13:11:24 +0000</t>
  </si>
  <si>
    <t>2021-10-18 13:11:25 +0000</t>
  </si>
  <si>
    <t>2021-10-18 13:11:26 +0000</t>
  </si>
  <si>
    <t>2021-10-18 13:11:27 +0000</t>
  </si>
  <si>
    <t>2021-10-18 13:11:28 +0000</t>
  </si>
  <si>
    <t>2021-10-18 13:11:29 +0000</t>
  </si>
  <si>
    <t>2021-10-18 13:11:30 +0000</t>
  </si>
  <si>
    <t>2021-10-18 13:11:31 +0000</t>
  </si>
  <si>
    <t>2021-10-18 13:11:32 +0000</t>
  </si>
  <si>
    <t>2021-10-18 13:11:34 +0000</t>
  </si>
  <si>
    <t>2021-10-18 13:11:35 +0000</t>
  </si>
  <si>
    <t>2021-10-18 13:11:36 +0000</t>
  </si>
  <si>
    <t>2021-10-18 13:11:37 +0000</t>
  </si>
  <si>
    <t>2021-10-18 13:11:38 +0000</t>
  </si>
  <si>
    <t>2021-10-18 13:11:39 +0000</t>
  </si>
  <si>
    <t>2021-10-18 13:11:41 +0000</t>
  </si>
  <si>
    <t>2021-10-18 13:11:42 +0000</t>
  </si>
  <si>
    <t>2021-10-18 13:11:44 +0000</t>
  </si>
  <si>
    <t>2021-10-18 13:11:45 +0000</t>
  </si>
  <si>
    <t>2021-10-18 13:11:47 +0000</t>
  </si>
  <si>
    <t>2021-10-18 13:11:48 +0000</t>
  </si>
  <si>
    <t>2021-10-18 13:11:49 +0000</t>
  </si>
  <si>
    <t>2021-10-18 13:11:50 +0000</t>
  </si>
  <si>
    <t>2021-10-18 13:11:51 +0000</t>
  </si>
  <si>
    <t>2021-10-18 13:11:53 +0000</t>
  </si>
  <si>
    <t>2021-10-18 13:11:54 +0000</t>
  </si>
  <si>
    <t>2021-10-18 13:11:55 +0000</t>
  </si>
  <si>
    <t>2021-10-18 13:11:56 +0000</t>
  </si>
  <si>
    <t>2021-10-18 13:11:57 +0000</t>
  </si>
  <si>
    <t>2021-10-18 13:11:58 +0000</t>
  </si>
  <si>
    <t>2021-10-18 13:11:59 +0000</t>
  </si>
  <si>
    <t>2021-10-18 13:12:00 +0000</t>
  </si>
  <si>
    <t>2021-10-18 13:12:01 +0000</t>
  </si>
  <si>
    <t>2021-10-18 13:12:02 +0000</t>
  </si>
  <si>
    <t>2021-10-18 13:12:03 +0000</t>
  </si>
  <si>
    <t>2021-10-18 13:12:04 +0000</t>
  </si>
  <si>
    <t>2021-10-18 13:12:05 +0000</t>
  </si>
  <si>
    <t>2021-10-18 13:12:06 +0000</t>
  </si>
  <si>
    <t>2021-10-18 13:12:07 +0000</t>
  </si>
  <si>
    <t>2021-10-18 13:12:08 +0000</t>
  </si>
  <si>
    <t>2021-10-18 13:12:09 +0000</t>
  </si>
  <si>
    <t>2021-10-18 13:12:10 +0000</t>
  </si>
  <si>
    <t>2021-10-18 13:12:11 +0000</t>
  </si>
  <si>
    <t>2021-10-18 13:12:12 +0000</t>
  </si>
  <si>
    <t>2021-10-18 13:12:13 +0000</t>
  </si>
  <si>
    <t>2021-10-18 13:12:14 +0000</t>
  </si>
  <si>
    <t>2021-10-18 13:12:15 +0000</t>
  </si>
  <si>
    <t>2021-10-18 13:12:16 +0000</t>
  </si>
  <si>
    <t>2021-10-18 13:12:17 +0000</t>
  </si>
  <si>
    <t>2021-10-18 13:12:18 +0000</t>
  </si>
  <si>
    <t>2021-10-18 13:12:19 +0000</t>
  </si>
  <si>
    <t>2021-10-18 13:12:20 +0000</t>
  </si>
  <si>
    <t>2021-10-18 13:12:21 +0000</t>
  </si>
  <si>
    <t>2021-10-18 13:12:22 +0000</t>
  </si>
  <si>
    <t>2021-10-18 13:12:23 +0000</t>
  </si>
  <si>
    <t>2021-10-18 13:12:24 +0000</t>
  </si>
  <si>
    <t>2021-10-18 13:12:25 +0000</t>
  </si>
  <si>
    <t>2021-10-18 13:12:26 +0000</t>
  </si>
  <si>
    <t>2021-10-18 13:12:27 +0000</t>
  </si>
  <si>
    <t>2021-10-18 13:12:28 +0000</t>
  </si>
  <si>
    <t>2021-10-18 13:12:29 +0000</t>
  </si>
  <si>
    <t>2021-10-18 13:12:30 +0000</t>
  </si>
  <si>
    <t>2021-10-18 13:12:31 +0000</t>
  </si>
  <si>
    <t>2021-10-18 13:12:33 +0000</t>
  </si>
  <si>
    <t>2021-10-18 13:12:34 +0000</t>
  </si>
  <si>
    <t>2021-10-18 13:12:35 +0000</t>
  </si>
  <si>
    <t>2021-10-18 13:12:36 +0000</t>
  </si>
  <si>
    <t>2021-10-18 13:12:37 +0000</t>
  </si>
  <si>
    <t>2021-10-18 13:12:38 +0000</t>
  </si>
  <si>
    <t>2021-10-18 13:12:39 +0000</t>
  </si>
  <si>
    <t>2021-10-18 13:12:40 +0000</t>
  </si>
  <si>
    <t>2021-10-18 13:12:41 +0000</t>
  </si>
  <si>
    <t>2021-10-18 13:12:42 +0000</t>
  </si>
  <si>
    <t>2021-10-18 13:12:43 +0000</t>
  </si>
  <si>
    <t>2021-10-18 13:12:44 +0000</t>
  </si>
  <si>
    <t>2021-10-18 13:12:45 +0000</t>
  </si>
  <si>
    <t>2021-10-18 13:12:46 +0000</t>
  </si>
  <si>
    <t>2021-10-18 13:12:47 +0000</t>
  </si>
  <si>
    <t>2021-10-18 13:12:48 +0000</t>
  </si>
  <si>
    <t>2021-10-18 13:12:49 +0000</t>
  </si>
  <si>
    <t>2021-10-18 13:12:50 +0000</t>
  </si>
  <si>
    <t>2021-10-18 13:12:51 +0000</t>
  </si>
  <si>
    <t>2021-10-18 13:12:52 +0000</t>
  </si>
  <si>
    <t>2021-10-18 13:12:53 +0000</t>
  </si>
  <si>
    <t>2021-10-18 13:12:54 +0000</t>
  </si>
  <si>
    <t>2021-10-18 13:12:55 +0000</t>
  </si>
  <si>
    <t>2021-10-18 13:12:56 +0000</t>
  </si>
  <si>
    <t>2021-10-18 13:12:57 +0000</t>
  </si>
  <si>
    <t>2021-10-18 13:12:58 +0000</t>
  </si>
  <si>
    <t>2021-10-18 13:12:59 +0000</t>
  </si>
  <si>
    <t>2021-10-18 13:13:00 +0000</t>
  </si>
  <si>
    <t>2021-10-18 13:13:02 +0000</t>
  </si>
  <si>
    <t>2021-10-18 13:13:03 +0000</t>
  </si>
  <si>
    <t>2021-10-18 13:13:04 +0000</t>
  </si>
  <si>
    <t>2021-10-18 13:13:05 +0000</t>
  </si>
  <si>
    <t>2021-10-18 13:13:06 +0000</t>
  </si>
  <si>
    <t>2021-10-18 13:13:07 +0000</t>
  </si>
  <si>
    <t>2021-10-18 13:13:08 +0000</t>
  </si>
  <si>
    <t>2021-10-18 13:13:09 +0000</t>
  </si>
  <si>
    <t>2021-10-18 13:13:10 +0000</t>
  </si>
  <si>
    <t>2021-10-18 13:13:11 +0000</t>
  </si>
  <si>
    <t>2021-10-18 13:13:12 +0000</t>
  </si>
  <si>
    <t>2021-10-18 13:13:13 +0000</t>
  </si>
  <si>
    <t>2021-10-18 13:13:14 +0000</t>
  </si>
  <si>
    <t>2021-10-18 13:13:15 +0000</t>
  </si>
  <si>
    <t>2021-10-18 13:13:16 +0000</t>
  </si>
  <si>
    <t>2021-10-18 13:13:17 +0000</t>
  </si>
  <si>
    <t>2021-10-18 13:13:18 +0000</t>
  </si>
  <si>
    <t>2021-10-18 13:13:19 +0000</t>
  </si>
  <si>
    <t>2021-10-18 13:13:20 +0000</t>
  </si>
  <si>
    <t>2021-10-18 13:13:21 +0000</t>
  </si>
  <si>
    <t>2021-10-18 13:13:22 +0000</t>
  </si>
  <si>
    <t>2021-10-18 13:13:23 +0000</t>
  </si>
  <si>
    <t>2021-10-18 13:13:24 +0000</t>
  </si>
  <si>
    <t>2021-10-18 13:13:25 +0000</t>
  </si>
  <si>
    <t>2021-10-18 13:13:26 +0000</t>
  </si>
  <si>
    <t>2021-10-18 13:13:27 +0000</t>
  </si>
  <si>
    <t>2021-10-18 13:13:28 +0000</t>
  </si>
  <si>
    <t>2021-10-18 13:13:29 +0000</t>
  </si>
  <si>
    <t>2021-10-18 13:13:30 +0000</t>
  </si>
  <si>
    <t>2021-10-18 13:13:31 +0000</t>
  </si>
  <si>
    <t>2021-10-18 13:13:32 +0000</t>
  </si>
  <si>
    <t>2021-10-18 13:13:33 +0000</t>
  </si>
  <si>
    <t>2021-10-18 13:13:34 +0000</t>
  </si>
  <si>
    <t>2021-10-18 13:13:35 +0000</t>
  </si>
  <si>
    <t>2021-10-18 13:13:36 +0000</t>
  </si>
  <si>
    <t>2021-10-18 13:13:37 +0000</t>
  </si>
  <si>
    <t>2021-10-18 13:13:38 +0000</t>
  </si>
  <si>
    <t>2021-10-18 13:13:39 +0000</t>
  </si>
  <si>
    <t>2021-10-18 13:13:40 +0000</t>
  </si>
  <si>
    <t>2021-10-18 13:13:41 +0000</t>
  </si>
  <si>
    <t>2021-10-18 13:13:42 +0000</t>
  </si>
  <si>
    <t>2021-10-18 13:13:43 +0000</t>
  </si>
  <si>
    <t>2021-10-18 13:13:44 +0000</t>
  </si>
  <si>
    <t>2021-10-18 13:13:45 +0000</t>
  </si>
  <si>
    <t>2021-10-18 13:13:46 +0000</t>
  </si>
  <si>
    <t>2021-10-18 13:13:48 +0000</t>
  </si>
  <si>
    <t>2021-10-18 13:13:49 +0000</t>
  </si>
  <si>
    <t>2021-10-18 13:13:50 +0000</t>
  </si>
  <si>
    <t>2021-10-18 13:13:51 +0000</t>
  </si>
  <si>
    <t>2021-10-18 13:13:52 +0000</t>
  </si>
  <si>
    <t>2021-10-18 13:13:53 +0000</t>
  </si>
  <si>
    <t>2021-10-18 13:13:54 +0000</t>
  </si>
  <si>
    <t>2021-10-18 13:13:55 +0000</t>
  </si>
  <si>
    <t>2021-10-18 13:13:56 +0000</t>
  </si>
  <si>
    <t>2021-10-18 13:13:57 +0000</t>
  </si>
  <si>
    <t>2021-10-18 13:13:59 +0000</t>
  </si>
  <si>
    <t>2021-10-18 13:14:00 +0000</t>
  </si>
  <si>
    <t>2021-10-18 13:14:02 +0000</t>
  </si>
  <si>
    <t>2021-10-18 13:14:03 +0000</t>
  </si>
  <si>
    <t>2021-10-18 13:14:04 +0000</t>
  </si>
  <si>
    <t>2021-10-18 13:14:05 +0000</t>
  </si>
  <si>
    <t>2021-10-18 13:14:06 +0000</t>
  </si>
  <si>
    <t>2021-10-18 13:14:07 +0000</t>
  </si>
  <si>
    <t>2021-10-18 13:14:08 +0000</t>
  </si>
  <si>
    <t>2021-10-18 13:14:09 +0000</t>
  </si>
  <si>
    <t>2021-10-18 13:14:10 +0000</t>
  </si>
  <si>
    <t>2021-10-18 13:14:11 +0000</t>
  </si>
  <si>
    <t>2021-10-18 13:14:13 +0000</t>
  </si>
  <si>
    <t>2021-10-18 13:14:14 +0000</t>
  </si>
  <si>
    <t>2021-10-18 13:14:15 +0000</t>
  </si>
  <si>
    <t>2021-10-18 13:14:16 +0000</t>
  </si>
  <si>
    <t>2021-10-18 13:14:17 +0000</t>
  </si>
  <si>
    <t>2021-10-18 13:14:18 +0000</t>
  </si>
  <si>
    <t>2021-10-18 13:14:19 +0000</t>
  </si>
  <si>
    <t>2021-10-18 13:14:20 +0000</t>
  </si>
  <si>
    <t>2021-10-18 13:14:21 +0000</t>
  </si>
  <si>
    <t>2021-10-18 13:14:22 +0000</t>
  </si>
  <si>
    <t>2021-10-18 13:14:24 +0000</t>
  </si>
  <si>
    <t>2021-10-18 13:14:25 +0000</t>
  </si>
  <si>
    <t>2021-10-18 13:14:26 +0000</t>
  </si>
  <si>
    <t>2021-10-18 13:14:28 +0000</t>
  </si>
  <si>
    <t>2021-10-18 13:14:29 +0000</t>
  </si>
  <si>
    <t>2021-10-18 13:14:30 +0000</t>
  </si>
  <si>
    <t>2021-10-18 13:14:31 +0000</t>
  </si>
  <si>
    <t>2021-10-18 13:14:32 +0000</t>
  </si>
  <si>
    <t>2021-10-18 13:14:33 +0000</t>
  </si>
  <si>
    <t>2021-10-18 13:14:34 +0000</t>
  </si>
  <si>
    <t>2021-10-18 13:14:35 +0000</t>
  </si>
  <si>
    <t>2021-10-18 13:14:36 +0000</t>
  </si>
  <si>
    <t>2021-10-18 13:14:38 +0000</t>
  </si>
  <si>
    <t>2021-10-18 13:14:39 +0000</t>
  </si>
  <si>
    <t>2021-10-18 13:14:40 +0000</t>
  </si>
  <si>
    <t>2021-10-18 13:14:41 +0000</t>
  </si>
  <si>
    <t>2021-10-18 13:14:42 +0000</t>
  </si>
  <si>
    <t>2021-10-18 13:14:43 +0000</t>
  </si>
  <si>
    <t>2021-10-18 13:14:45 +0000</t>
  </si>
  <si>
    <t>2021-10-18 13:14:46 +0000</t>
  </si>
  <si>
    <t>2021-10-18 13:14:47 +0000</t>
  </si>
  <si>
    <t>2021-10-18 13:14:48 +0000</t>
  </si>
  <si>
    <t>2021-10-18 13:14:50 +0000</t>
  </si>
  <si>
    <t>2021-10-18 13:14:52 +0000</t>
  </si>
  <si>
    <t>2021-10-18 13:14:53 +0000</t>
  </si>
  <si>
    <t>2021-10-18 13:14:54 +0000</t>
  </si>
  <si>
    <t>2021-10-18 13:14:55 +0000</t>
  </si>
  <si>
    <t>2021-10-18 13:14:56 +0000</t>
  </si>
  <si>
    <t>2021-10-18 13:14:58 +0000</t>
  </si>
  <si>
    <t>2021-10-18 13:14:59 +0000</t>
  </si>
  <si>
    <t>2021-10-18 13:15:00 +0000</t>
  </si>
  <si>
    <t>2021-10-18 13:15:01 +0000</t>
  </si>
  <si>
    <t>2021-10-18 13:15:02 +0000</t>
  </si>
  <si>
    <t>2021-10-18 13:15:03 +0000</t>
  </si>
  <si>
    <t>2021-10-18 13:15:04 +0000</t>
  </si>
  <si>
    <t>2021-10-18 13:15:05 +0000</t>
  </si>
  <si>
    <t>2021-10-18 13:15:06 +0000</t>
  </si>
  <si>
    <t>2021-10-18 13:15:07 +0000</t>
  </si>
  <si>
    <t>2021-10-18 13:15:08 +0000</t>
  </si>
  <si>
    <t>2021-10-18 13:15:09 +0000</t>
  </si>
  <si>
    <t>2021-10-18 13:15:11 +0000</t>
  </si>
  <si>
    <t>2021-10-18 13:15:12 +0000</t>
  </si>
  <si>
    <t>2021-10-18 13:15:13 +0000</t>
  </si>
  <si>
    <t>2021-10-18 13:15:15 +0000</t>
  </si>
  <si>
    <t>2021-10-18 13:15:17 +0000</t>
  </si>
  <si>
    <t>2021-10-18 13:15:18 +0000</t>
  </si>
  <si>
    <t>2021-10-18 13:15:19 +0000</t>
  </si>
  <si>
    <t>2021-10-18 13:15:20 +0000</t>
  </si>
  <si>
    <t>2021-10-18 13:15:21 +0000</t>
  </si>
  <si>
    <t>2021-10-18 13:15:22 +0000</t>
  </si>
  <si>
    <t>2021-10-18 13:15:23 +0000</t>
  </si>
  <si>
    <t>2021-10-18 13:15:24 +0000</t>
  </si>
  <si>
    <t>2021-10-18 13:15:25 +0000</t>
  </si>
  <si>
    <t>2021-10-18 13:15:26 +0000</t>
  </si>
  <si>
    <t>2021-10-18 13:15:27 +0000</t>
  </si>
  <si>
    <t>2021-10-18 13:15:28 +0000</t>
  </si>
  <si>
    <t>2021-10-18 13:15:29 +0000</t>
  </si>
  <si>
    <t>2021-10-18 13:15:30 +0000</t>
  </si>
  <si>
    <t>2021-10-18 13:15:31 +0000</t>
  </si>
  <si>
    <t>2021-10-18 13:15:32 +0000</t>
  </si>
  <si>
    <t>2021-10-18 13:15:33 +0000</t>
  </si>
  <si>
    <t>2021-10-18 13:15:34 +0000</t>
  </si>
  <si>
    <t>2021-10-18 13:15:35 +0000</t>
  </si>
  <si>
    <t>2021-10-18 13:15:36 +0000</t>
  </si>
  <si>
    <t>2021-10-18 13:15:37 +0000</t>
  </si>
  <si>
    <t>2021-10-18 13:15:38 +0000</t>
  </si>
  <si>
    <t>2021-10-18 13:15:39 +0000</t>
  </si>
  <si>
    <t>2021-10-18 13:15:40 +0000</t>
  </si>
  <si>
    <t>2021-10-18 13:15:41 +0000</t>
  </si>
  <si>
    <t>2021-10-18 13:15:42 +0000</t>
  </si>
  <si>
    <t>2021-10-18 13:15:43 +0000</t>
  </si>
  <si>
    <t>2021-10-18 13:15:44 +0000</t>
  </si>
  <si>
    <t>2021-10-18 13:15:45 +0000</t>
  </si>
  <si>
    <t>2021-10-18 13:15:46 +0000</t>
  </si>
  <si>
    <t>2021-10-18 13:15:47 +0000</t>
  </si>
  <si>
    <t>2021-10-18 13:15:48 +0000</t>
  </si>
  <si>
    <t>2021-10-18 13:15:49 +0000</t>
  </si>
  <si>
    <t>2021-10-18 13:15:50 +0000</t>
  </si>
  <si>
    <t>2021-10-18 13:15:51 +0000</t>
  </si>
  <si>
    <t>2021-10-18 13:15:52 +0000</t>
  </si>
  <si>
    <t>2021-10-18 13:15:53 +0000</t>
  </si>
  <si>
    <t>2021-10-18 13:15:54 +0000</t>
  </si>
  <si>
    <t>2021-10-18 13:15:55 +0000</t>
  </si>
  <si>
    <t>2021-10-18 13:15:56 +0000</t>
  </si>
  <si>
    <t>2021-10-18 13:15:57 +0000</t>
  </si>
  <si>
    <t>2021-10-18 13:15:58 +0000</t>
  </si>
  <si>
    <t>2021-10-18 13:15:59 +0000</t>
  </si>
  <si>
    <t>2021-10-18 13:16:00 +0000</t>
  </si>
  <si>
    <t>2021-10-18 13:16:01 +0000</t>
  </si>
  <si>
    <t>2021-10-18 13:16:02 +0000</t>
  </si>
  <si>
    <t>2021-10-18 13:16:03 +0000</t>
  </si>
  <si>
    <t>2021-10-18 13:16:04 +0000</t>
  </si>
  <si>
    <t>2021-10-18 13:16:05 +0000</t>
  </si>
  <si>
    <t>2021-10-18 13:16:06 +0000</t>
  </si>
  <si>
    <t>2021-10-18 13:16:07 +0000</t>
  </si>
  <si>
    <t>2021-10-18 13:16:08 +0000</t>
  </si>
  <si>
    <t>2021-10-18 13:16:09 +0000</t>
  </si>
  <si>
    <t>2021-10-18 13:16:10 +0000</t>
  </si>
  <si>
    <t>2021-10-18 13:16:11 +0000</t>
  </si>
  <si>
    <t>2021-10-18 13:16:12 +0000</t>
  </si>
  <si>
    <t>2021-10-18 13:16:13 +0000</t>
  </si>
  <si>
    <t>2021-10-18 13:16:14 +0000</t>
  </si>
  <si>
    <t>2021-10-18 13:16:15 +0000</t>
  </si>
  <si>
    <t>2021-10-18 13:16:16 +0000</t>
  </si>
  <si>
    <t>2021-10-18 13:16:17 +0000</t>
  </si>
  <si>
    <t>2021-10-18 13:16:18 +0000</t>
  </si>
  <si>
    <t>2021-10-18 13:16:19 +0000</t>
  </si>
  <si>
    <t>2021-10-18 13:16:20 +0000</t>
  </si>
  <si>
    <t>2021-10-18 13:16:21 +0000</t>
  </si>
  <si>
    <t>2021-10-18 13:16:22 +0000</t>
  </si>
  <si>
    <t>2021-10-18 13:16:23 +0000</t>
  </si>
  <si>
    <t>2021-10-18 13:16:24 +0000</t>
  </si>
  <si>
    <t>2021-10-18 13:16:25 +0000</t>
  </si>
  <si>
    <t>2021-10-18 13:16:26 +0000</t>
  </si>
  <si>
    <t>2021-10-18 13:16:27 +0000</t>
  </si>
  <si>
    <t>2021-10-18 13:16:28 +0000</t>
  </si>
  <si>
    <t>2021-10-18 13:16:29 +0000</t>
  </si>
  <si>
    <t>2021-10-18 13:16:30 +0000</t>
  </si>
  <si>
    <t>2021-10-18 13:16:31 +0000</t>
  </si>
  <si>
    <t>2021-10-18 13:16:32 +0000</t>
  </si>
  <si>
    <t>2021-10-18 13:16:33 +0000</t>
  </si>
  <si>
    <t>2021-10-18 13:16:34 +0000</t>
  </si>
  <si>
    <t>2021-10-18 13:16:35 +0000</t>
  </si>
  <si>
    <t>2021-10-18 13:16:36 +0000</t>
  </si>
  <si>
    <t>2021-10-18 13:16:37 +0000</t>
  </si>
  <si>
    <t>2021-10-18 13:16:38 +0000</t>
  </si>
  <si>
    <t>2021-10-18 13:16:39 +0000</t>
  </si>
  <si>
    <t>2021-10-18 13:16:40 +0000</t>
  </si>
  <si>
    <t>2021-10-18 13:16:41 +0000</t>
  </si>
  <si>
    <t>2021-10-18 13:16:42 +0000</t>
  </si>
  <si>
    <t>2021-10-18 13:16:43 +0000</t>
  </si>
  <si>
    <t>2021-10-18 13:16:44 +0000</t>
  </si>
  <si>
    <t>2021-10-18 13:16:45 +0000</t>
  </si>
  <si>
    <t>2021-10-18 13:16:46 +0000</t>
  </si>
  <si>
    <t>ID</t>
  </si>
  <si>
    <t>Name</t>
  </si>
  <si>
    <t>Height</t>
  </si>
  <si>
    <t>Weight</t>
  </si>
  <si>
    <t>BMI</t>
  </si>
  <si>
    <t>Age</t>
  </si>
  <si>
    <t>ECG_Rest_1</t>
  </si>
  <si>
    <t>ECG_Rest_2</t>
  </si>
  <si>
    <t>ECG_Rest_3</t>
  </si>
  <si>
    <t>ECG_Rest_4</t>
  </si>
  <si>
    <t>ECG_Rest_5</t>
  </si>
  <si>
    <t>ECG_Rest_6</t>
  </si>
  <si>
    <t>ECG_Low_1</t>
  </si>
  <si>
    <t>ECG_Low_2</t>
  </si>
  <si>
    <t>ECG_Low_3</t>
  </si>
  <si>
    <t>ECG_Low_4</t>
  </si>
  <si>
    <t>ECG_Low_5</t>
  </si>
  <si>
    <t>ECG_Low_6</t>
  </si>
  <si>
    <t>ECG_Moderate_1</t>
  </si>
  <si>
    <t>ECG_Moderate_2</t>
  </si>
  <si>
    <t>ECG_Moderate_3</t>
  </si>
  <si>
    <t>ECG_Moderate_4</t>
  </si>
  <si>
    <t>ECG_Moderate_5</t>
  </si>
  <si>
    <t>ECG_Moderate_6</t>
  </si>
  <si>
    <t>ECG_High_1</t>
  </si>
  <si>
    <t>ECG_High_2</t>
  </si>
  <si>
    <t>ECG_High_3</t>
  </si>
  <si>
    <t>ECG_High_4</t>
  </si>
  <si>
    <t>ECG_High_5</t>
  </si>
  <si>
    <t>ECG_High_6</t>
  </si>
  <si>
    <t>ECG_Post_1</t>
  </si>
  <si>
    <t>ECG_Post_2</t>
  </si>
  <si>
    <t>ECG_Post_3</t>
  </si>
  <si>
    <t>ECG_Post_4</t>
  </si>
  <si>
    <t>ECG_Post_5</t>
  </si>
  <si>
    <t>ECG_Post_6</t>
  </si>
  <si>
    <t>Polar_Rest_1</t>
  </si>
  <si>
    <t>Polar_Rest_2</t>
  </si>
  <si>
    <t>Polar_Rest_3</t>
  </si>
  <si>
    <t>Polar_Rest_4</t>
  </si>
  <si>
    <t>Polar_Rest_5</t>
  </si>
  <si>
    <t>Polar_Rest_6</t>
  </si>
  <si>
    <t>Polar_Low_1</t>
  </si>
  <si>
    <t>Polar_Low_2</t>
  </si>
  <si>
    <t>Polar_Low_3</t>
  </si>
  <si>
    <t>Polar_Low_4</t>
  </si>
  <si>
    <t>Polar_Low_5</t>
  </si>
  <si>
    <t>Polar_Low_6</t>
  </si>
  <si>
    <t>Polar_Moderate_1</t>
  </si>
  <si>
    <t>Polar_Moderate_2</t>
  </si>
  <si>
    <t>Polar_Moderate_3</t>
  </si>
  <si>
    <t>Polar_Moderate_4</t>
  </si>
  <si>
    <t>Polar_Moderate_5</t>
  </si>
  <si>
    <t>Polar_Moderate_6</t>
  </si>
  <si>
    <t>Polar_High_1</t>
  </si>
  <si>
    <t>Polar_High_2</t>
  </si>
  <si>
    <t>Polar_High_3</t>
  </si>
  <si>
    <t>Polar_High_4</t>
  </si>
  <si>
    <t>Polar_High_5</t>
  </si>
  <si>
    <t>Polar_High_6</t>
  </si>
  <si>
    <t>Polar_Post_1</t>
  </si>
  <si>
    <t>Polar_Post_2</t>
  </si>
  <si>
    <t>Polar_Post_3</t>
  </si>
  <si>
    <t>Polar_Post_4</t>
  </si>
  <si>
    <t>Polar_Post_5</t>
  </si>
  <si>
    <t>Polar_Post_6</t>
  </si>
  <si>
    <t>Apple6_Rest_1</t>
  </si>
  <si>
    <t>Apple6_Rest_2</t>
  </si>
  <si>
    <t>Apple6_Rest_3</t>
  </si>
  <si>
    <t>Apple6_Rest_4</t>
  </si>
  <si>
    <t>Apple6_Rest_5</t>
  </si>
  <si>
    <t>Apple6_Rest_6</t>
  </si>
  <si>
    <t>Apple6_Low_1</t>
  </si>
  <si>
    <t>Apple6_Low_2</t>
  </si>
  <si>
    <t>Apple6_Low_3</t>
  </si>
  <si>
    <t>Apple6_Low_4</t>
  </si>
  <si>
    <t>Apple6_Low_5</t>
  </si>
  <si>
    <t>Apple6_Low_6</t>
  </si>
  <si>
    <t>Apple6_Moderate_1</t>
  </si>
  <si>
    <t>Apple6_Moderate_2</t>
  </si>
  <si>
    <t>Apple6_Moderate_3</t>
  </si>
  <si>
    <t>Apple6_Moderate_4</t>
  </si>
  <si>
    <t>Apple6_Moderate_5</t>
  </si>
  <si>
    <t>Apple6_Moderate_6</t>
  </si>
  <si>
    <t>Apple6_High_1</t>
  </si>
  <si>
    <t>Apple6_High_2</t>
  </si>
  <si>
    <t>Apple6_High_3</t>
  </si>
  <si>
    <t>Apple6_High_4</t>
  </si>
  <si>
    <t>Apple6_High_5</t>
  </si>
  <si>
    <t>Apple6_High_6</t>
  </si>
  <si>
    <t>Apple6_Post_1</t>
  </si>
  <si>
    <t>Apple6_Post_2</t>
  </si>
  <si>
    <t>Apple6_Post_3</t>
  </si>
  <si>
    <t>Apple6_Post_4</t>
  </si>
  <si>
    <t>Apple6_Post_5</t>
  </si>
  <si>
    <t>Apple6_Post_6</t>
  </si>
  <si>
    <t>Apple7_Rest_1</t>
  </si>
  <si>
    <t>Apple7_Rest_2</t>
  </si>
  <si>
    <t>Apple7_Rest_3</t>
  </si>
  <si>
    <t>Apple7_Rest_4</t>
  </si>
  <si>
    <t>Apple7_Rest_5</t>
  </si>
  <si>
    <t>Apple7_Rest_6</t>
  </si>
  <si>
    <t>Apple7_Low_1</t>
  </si>
  <si>
    <t>Apple7_Low_2</t>
  </si>
  <si>
    <t>Apple7_Low_3</t>
  </si>
  <si>
    <t>Apple7_Low_4</t>
  </si>
  <si>
    <t>Apple7_Low_5</t>
  </si>
  <si>
    <t>Apple7_Low_6</t>
  </si>
  <si>
    <t>Apple7_Moderate_1</t>
  </si>
  <si>
    <t>Apple7_Moderate_2</t>
  </si>
  <si>
    <t>Apple7_Moderate_3</t>
  </si>
  <si>
    <t>Apple7_Moderate_4</t>
  </si>
  <si>
    <t>Apple7_Moderate_5</t>
  </si>
  <si>
    <t>Apple7_Moderate_6</t>
  </si>
  <si>
    <t>Apple7_High_1</t>
  </si>
  <si>
    <t>Apple7_High_2</t>
  </si>
  <si>
    <t>Apple7_High_3</t>
  </si>
  <si>
    <t>Apple7_High_4</t>
  </si>
  <si>
    <t>Apple7_High_5</t>
  </si>
  <si>
    <t>Apple7_High_6</t>
  </si>
  <si>
    <t>Apple7_Post_1</t>
  </si>
  <si>
    <t>Apple7_Post_2</t>
  </si>
  <si>
    <t>Apple7_Post_3</t>
  </si>
  <si>
    <t>Apple7_Post_4</t>
  </si>
  <si>
    <t>Apple7_Post_5</t>
  </si>
  <si>
    <t>Apple7_Post_6</t>
  </si>
  <si>
    <t>Tyler</t>
  </si>
  <si>
    <t>Zac</t>
  </si>
  <si>
    <t>John</t>
  </si>
  <si>
    <t>Lucas</t>
  </si>
  <si>
    <t xml:space="preserve">Tavita </t>
  </si>
  <si>
    <t xml:space="preserve">Baptist </t>
  </si>
  <si>
    <t xml:space="preserve">Jalen </t>
  </si>
  <si>
    <t xml:space="preserve">Elijah </t>
  </si>
  <si>
    <t>James</t>
  </si>
  <si>
    <t>Justin</t>
  </si>
  <si>
    <t xml:space="preserve">Sloan </t>
  </si>
  <si>
    <t xml:space="preserve">Quincy </t>
  </si>
  <si>
    <t>Praise</t>
  </si>
  <si>
    <t xml:space="preserve">Nick </t>
  </si>
  <si>
    <t>Joe</t>
  </si>
  <si>
    <t xml:space="preserve">Mckel </t>
  </si>
  <si>
    <t xml:space="preserve">Rey </t>
  </si>
  <si>
    <t>Tyson</t>
  </si>
  <si>
    <t xml:space="preserve">Josh </t>
  </si>
  <si>
    <t>Jacob</t>
  </si>
  <si>
    <t xml:space="preserve">Tyreke </t>
  </si>
  <si>
    <t>Devon</t>
  </si>
  <si>
    <t>Forest</t>
  </si>
  <si>
    <t xml:space="preserve">Carrington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</si>
</sst>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5">
    <xf numFmtId="0" fontId="0" fillId="0" borderId="0" xfId="0"/>
    <xf numFmtId="0" fontId="3" fillId="0" borderId="1" xfId="0" applyFont="1" applyBorder="1" applyAlignment="1">
      <alignment horizontal="left" vertical="center" wrapText="1" indent="1"/>
    </xf>
    <xf numFmtId="0" fontId="3" fillId="0" borderId="2" xfId="0" applyFont="1" applyBorder="1" applyAlignment="1">
      <alignment horizontal="left" vertical="center" wrapText="1" indent="1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20" fontId="0" fillId="0" borderId="0" xfId="0" applyNumberFormat="1"/>
    <xf numFmtId="0" fontId="3" fillId="0" borderId="0" xfId="0" applyFont="1"/>
    <xf numFmtId="0" fontId="0" fillId="0" borderId="0" xfId="0" applyNumberFormat="1"/>
    <xf numFmtId="0" fontId="2" fillId="3" borderId="0" xfId="2" applyNumberFormat="1"/>
    <xf numFmtId="0" fontId="2" fillId="3" borderId="0" xfId="2"/>
    <xf numFmtId="0" fontId="1" fillId="2" borderId="0" xfId="1" applyNumberFormat="1"/>
    <xf numFmtId="0" fontId="1" fillId="2" borderId="0" xfId="1"/>
    <xf numFmtId="20" fontId="3" fillId="0" borderId="3" xfId="0" applyNumberFormat="1" applyFont="1" applyBorder="1" applyAlignment="1">
      <alignment horizontal="left" vertical="center" wrapText="1" indent="2"/>
    </xf>
    <xf numFmtId="0" fontId="3" fillId="0" borderId="3" xfId="0" applyFont="1" applyBorder="1" applyAlignment="1">
      <alignment horizontal="left" vertical="center" wrapText="1" indent="1"/>
    </xf>
    <xf numFmtId="20" fontId="3" fillId="0" borderId="4" xfId="0" applyNumberFormat="1" applyFont="1" applyBorder="1" applyAlignment="1">
      <alignment horizontal="left" vertical="center" wrapText="1" indent="2"/>
    </xf>
    <xf numFmtId="0" fontId="3" fillId="0" borderId="4" xfId="0" applyFont="1" applyBorder="1" applyAlignment="1">
      <alignment horizontal="left" vertical="center" wrapText="1" indent="1"/>
    </xf>
    <xf numFmtId="0" fontId="3" fillId="0" borderId="3" xfId="0" applyFont="1" applyBorder="1" applyAlignment="1">
      <alignment horizontal="left" vertical="center" wrapText="1" indent="2"/>
    </xf>
    <xf numFmtId="49" fontId="0" fillId="0" borderId="0" xfId="0" applyNumberFormat="1"/>
    <xf numFmtId="22" fontId="0" fillId="0" borderId="0" xfId="0" applyNumberFormat="1"/>
    <xf numFmtId="0" fontId="0" fillId="4" borderId="0" xfId="0" applyFill="1"/>
    <xf numFmtId="22" fontId="0" fillId="4" borderId="0" xfId="0" applyNumberFormat="1" applyFill="1"/>
    <xf numFmtId="0" fontId="3" fillId="0" borderId="5" xfId="0" applyFont="1" applyBorder="1" applyAlignment="1">
      <alignment horizontal="left" vertical="center" wrapText="1" indent="1"/>
    </xf>
    <xf numFmtId="0" fontId="3" fillId="0" borderId="6" xfId="0" applyFont="1" applyBorder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  <xf numFmtId="2" fontId="0" fillId="0" borderId="0" xfId="0" applyNumberForma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1B484-A551-4662-8F17-907C7CCE6E78}">
  <dimension ref="A1:DV25"/>
  <sheetViews>
    <sheetView tabSelected="1" topLeftCell="X1" zoomScale="130" zoomScaleNormal="130" workbookViewId="0">
      <selection activeCell="X27" sqref="A27:XFD27"/>
    </sheetView>
  </sheetViews>
  <sheetFormatPr defaultRowHeight="15" x14ac:dyDescent="0.25"/>
  <cols>
    <col min="1" max="1" width="6" style="24" bestFit="1" customWidth="1"/>
    <col min="2" max="2" width="10.7109375" style="24" bestFit="1" customWidth="1"/>
    <col min="3" max="3" width="6.85546875" style="24" bestFit="1" customWidth="1"/>
    <col min="4" max="4" width="7.42578125" style="24" bestFit="1" customWidth="1"/>
    <col min="5" max="6" width="6" style="24" bestFit="1" customWidth="1"/>
    <col min="7" max="12" width="11.28515625" style="24" bestFit="1" customWidth="1"/>
    <col min="13" max="18" width="11" style="24" bestFit="1" customWidth="1"/>
    <col min="19" max="24" width="16.28515625" style="24" bestFit="1" customWidth="1"/>
    <col min="25" max="30" width="11.42578125" style="24" bestFit="1" customWidth="1"/>
    <col min="31" max="36" width="11.28515625" style="24" bestFit="1" customWidth="1"/>
    <col min="37" max="42" width="12.42578125" style="24" bestFit="1" customWidth="1"/>
    <col min="43" max="48" width="12.140625" style="24" bestFit="1" customWidth="1"/>
    <col min="49" max="54" width="17.5703125" style="24" bestFit="1" customWidth="1"/>
    <col min="55" max="60" width="12.5703125" style="24" bestFit="1" customWidth="1"/>
    <col min="61" max="66" width="12.42578125" style="24" bestFit="1" customWidth="1"/>
    <col min="67" max="72" width="14.28515625" style="24" bestFit="1" customWidth="1"/>
    <col min="73" max="78" width="14" style="24" bestFit="1" customWidth="1"/>
    <col min="79" max="84" width="19.28515625" style="24" bestFit="1" customWidth="1"/>
    <col min="85" max="90" width="14.42578125" style="24" bestFit="1" customWidth="1"/>
    <col min="91" max="102" width="14.28515625" style="24" bestFit="1" customWidth="1"/>
    <col min="103" max="108" width="14" style="24" bestFit="1" customWidth="1"/>
    <col min="109" max="114" width="19.28515625" style="24" bestFit="1" customWidth="1"/>
    <col min="115" max="120" width="14.42578125" style="24" bestFit="1" customWidth="1"/>
    <col min="121" max="126" width="14.28515625" style="24" bestFit="1" customWidth="1"/>
    <col min="127" max="16384" width="9.140625" style="24"/>
  </cols>
  <sheetData>
    <row r="1" spans="1:126" x14ac:dyDescent="0.25">
      <c r="A1" s="24" t="s">
        <v>21868</v>
      </c>
      <c r="B1" s="24" t="s">
        <v>21869</v>
      </c>
      <c r="C1" s="24" t="s">
        <v>21870</v>
      </c>
      <c r="D1" s="24" t="s">
        <v>21871</v>
      </c>
      <c r="E1" s="24" t="s">
        <v>21872</v>
      </c>
      <c r="F1" s="24" t="s">
        <v>21873</v>
      </c>
      <c r="G1" s="24" t="s">
        <v>21874</v>
      </c>
      <c r="H1" s="24" t="s">
        <v>21875</v>
      </c>
      <c r="I1" s="24" t="s">
        <v>21876</v>
      </c>
      <c r="J1" s="24" t="s">
        <v>21877</v>
      </c>
      <c r="K1" s="24" t="s">
        <v>21878</v>
      </c>
      <c r="L1" s="24" t="s">
        <v>21879</v>
      </c>
      <c r="M1" s="24" t="s">
        <v>21880</v>
      </c>
      <c r="N1" s="24" t="s">
        <v>21881</v>
      </c>
      <c r="O1" s="24" t="s">
        <v>21882</v>
      </c>
      <c r="P1" s="24" t="s">
        <v>21883</v>
      </c>
      <c r="Q1" s="24" t="s">
        <v>21884</v>
      </c>
      <c r="R1" s="24" t="s">
        <v>21885</v>
      </c>
      <c r="S1" s="24" t="s">
        <v>21886</v>
      </c>
      <c r="T1" s="24" t="s">
        <v>21887</v>
      </c>
      <c r="U1" s="24" t="s">
        <v>21888</v>
      </c>
      <c r="V1" s="24" t="s">
        <v>21889</v>
      </c>
      <c r="W1" s="24" t="s">
        <v>21890</v>
      </c>
      <c r="X1" s="24" t="s">
        <v>21891</v>
      </c>
      <c r="Y1" s="24" t="s">
        <v>21892</v>
      </c>
      <c r="Z1" s="24" t="s">
        <v>21893</v>
      </c>
      <c r="AA1" s="24" t="s">
        <v>21894</v>
      </c>
      <c r="AB1" s="24" t="s">
        <v>21895</v>
      </c>
      <c r="AC1" s="24" t="s">
        <v>21896</v>
      </c>
      <c r="AD1" s="24" t="s">
        <v>21897</v>
      </c>
      <c r="AE1" s="24" t="s">
        <v>21898</v>
      </c>
      <c r="AF1" s="24" t="s">
        <v>21899</v>
      </c>
      <c r="AG1" s="24" t="s">
        <v>21900</v>
      </c>
      <c r="AH1" s="24" t="s">
        <v>21901</v>
      </c>
      <c r="AI1" s="24" t="s">
        <v>21902</v>
      </c>
      <c r="AJ1" s="24" t="s">
        <v>21903</v>
      </c>
      <c r="AK1" s="24" t="s">
        <v>21904</v>
      </c>
      <c r="AL1" s="24" t="s">
        <v>21905</v>
      </c>
      <c r="AM1" s="24" t="s">
        <v>21906</v>
      </c>
      <c r="AN1" s="24" t="s">
        <v>21907</v>
      </c>
      <c r="AO1" s="24" t="s">
        <v>21908</v>
      </c>
      <c r="AP1" s="24" t="s">
        <v>21909</v>
      </c>
      <c r="AQ1" s="24" t="s">
        <v>21910</v>
      </c>
      <c r="AR1" s="24" t="s">
        <v>21911</v>
      </c>
      <c r="AS1" s="24" t="s">
        <v>21912</v>
      </c>
      <c r="AT1" s="24" t="s">
        <v>21913</v>
      </c>
      <c r="AU1" s="24" t="s">
        <v>21914</v>
      </c>
      <c r="AV1" s="24" t="s">
        <v>21915</v>
      </c>
      <c r="AW1" s="24" t="s">
        <v>21916</v>
      </c>
      <c r="AX1" s="24" t="s">
        <v>21917</v>
      </c>
      <c r="AY1" s="24" t="s">
        <v>21918</v>
      </c>
      <c r="AZ1" s="24" t="s">
        <v>21919</v>
      </c>
      <c r="BA1" s="24" t="s">
        <v>21920</v>
      </c>
      <c r="BB1" s="24" t="s">
        <v>21921</v>
      </c>
      <c r="BC1" s="24" t="s">
        <v>21922</v>
      </c>
      <c r="BD1" s="24" t="s">
        <v>21923</v>
      </c>
      <c r="BE1" s="24" t="s">
        <v>21924</v>
      </c>
      <c r="BF1" s="24" t="s">
        <v>21925</v>
      </c>
      <c r="BG1" s="24" t="s">
        <v>21926</v>
      </c>
      <c r="BH1" s="24" t="s">
        <v>21927</v>
      </c>
      <c r="BI1" s="24" t="s">
        <v>21928</v>
      </c>
      <c r="BJ1" s="24" t="s">
        <v>21929</v>
      </c>
      <c r="BK1" s="24" t="s">
        <v>21930</v>
      </c>
      <c r="BL1" s="24" t="s">
        <v>21931</v>
      </c>
      <c r="BM1" s="24" t="s">
        <v>21932</v>
      </c>
      <c r="BN1" s="24" t="s">
        <v>21933</v>
      </c>
      <c r="BO1" s="24" t="s">
        <v>21934</v>
      </c>
      <c r="BP1" s="24" t="s">
        <v>21935</v>
      </c>
      <c r="BQ1" s="24" t="s">
        <v>21936</v>
      </c>
      <c r="BR1" s="24" t="s">
        <v>21937</v>
      </c>
      <c r="BS1" s="24" t="s">
        <v>21938</v>
      </c>
      <c r="BT1" s="24" t="s">
        <v>21939</v>
      </c>
      <c r="BU1" s="24" t="s">
        <v>21940</v>
      </c>
      <c r="BV1" s="24" t="s">
        <v>21941</v>
      </c>
      <c r="BW1" s="24" t="s">
        <v>21942</v>
      </c>
      <c r="BX1" s="24" t="s">
        <v>21943</v>
      </c>
      <c r="BY1" s="24" t="s">
        <v>21944</v>
      </c>
      <c r="BZ1" s="24" t="s">
        <v>21945</v>
      </c>
      <c r="CA1" s="24" t="s">
        <v>21946</v>
      </c>
      <c r="CB1" s="24" t="s">
        <v>21947</v>
      </c>
      <c r="CC1" s="24" t="s">
        <v>21948</v>
      </c>
      <c r="CD1" s="24" t="s">
        <v>21949</v>
      </c>
      <c r="CE1" s="24" t="s">
        <v>21950</v>
      </c>
      <c r="CF1" s="24" t="s">
        <v>21951</v>
      </c>
      <c r="CG1" s="24" t="s">
        <v>21952</v>
      </c>
      <c r="CH1" s="24" t="s">
        <v>21953</v>
      </c>
      <c r="CI1" s="24" t="s">
        <v>21954</v>
      </c>
      <c r="CJ1" s="24" t="s">
        <v>21955</v>
      </c>
      <c r="CK1" s="24" t="s">
        <v>21956</v>
      </c>
      <c r="CL1" s="24" t="s">
        <v>21957</v>
      </c>
      <c r="CM1" s="24" t="s">
        <v>21958</v>
      </c>
      <c r="CN1" s="24" t="s">
        <v>21959</v>
      </c>
      <c r="CO1" s="24" t="s">
        <v>21960</v>
      </c>
      <c r="CP1" s="24" t="s">
        <v>21961</v>
      </c>
      <c r="CQ1" s="24" t="s">
        <v>21962</v>
      </c>
      <c r="CR1" s="24" t="s">
        <v>21963</v>
      </c>
      <c r="CS1" s="24" t="s">
        <v>21964</v>
      </c>
      <c r="CT1" s="24" t="s">
        <v>21965</v>
      </c>
      <c r="CU1" s="24" t="s">
        <v>21966</v>
      </c>
      <c r="CV1" s="24" t="s">
        <v>21967</v>
      </c>
      <c r="CW1" s="24" t="s">
        <v>21968</v>
      </c>
      <c r="CX1" s="24" t="s">
        <v>21969</v>
      </c>
      <c r="CY1" s="24" t="s">
        <v>21970</v>
      </c>
      <c r="CZ1" s="24" t="s">
        <v>21971</v>
      </c>
      <c r="DA1" s="24" t="s">
        <v>21972</v>
      </c>
      <c r="DB1" s="24" t="s">
        <v>21973</v>
      </c>
      <c r="DC1" s="24" t="s">
        <v>21974</v>
      </c>
      <c r="DD1" s="24" t="s">
        <v>21975</v>
      </c>
      <c r="DE1" s="24" t="s">
        <v>21976</v>
      </c>
      <c r="DF1" s="24" t="s">
        <v>21977</v>
      </c>
      <c r="DG1" s="24" t="s">
        <v>21978</v>
      </c>
      <c r="DH1" s="24" t="s">
        <v>21979</v>
      </c>
      <c r="DI1" s="24" t="s">
        <v>21980</v>
      </c>
      <c r="DJ1" s="24" t="s">
        <v>21981</v>
      </c>
      <c r="DK1" s="24" t="s">
        <v>21982</v>
      </c>
      <c r="DL1" s="24" t="s">
        <v>21983</v>
      </c>
      <c r="DM1" s="24" t="s">
        <v>21984</v>
      </c>
      <c r="DN1" s="24" t="s">
        <v>21985</v>
      </c>
      <c r="DO1" s="24" t="s">
        <v>21986</v>
      </c>
      <c r="DP1" s="24" t="s">
        <v>21987</v>
      </c>
      <c r="DQ1" s="24" t="s">
        <v>21988</v>
      </c>
      <c r="DR1" s="24" t="s">
        <v>21989</v>
      </c>
      <c r="DS1" s="24" t="s">
        <v>21990</v>
      </c>
      <c r="DT1" s="24" t="s">
        <v>21991</v>
      </c>
      <c r="DU1" s="24" t="s">
        <v>21992</v>
      </c>
      <c r="DV1" s="24" t="s">
        <v>21993</v>
      </c>
    </row>
    <row r="2" spans="1:126" x14ac:dyDescent="0.25">
      <c r="A2" s="24">
        <v>1</v>
      </c>
      <c r="B2" s="24" t="s">
        <v>21994</v>
      </c>
      <c r="C2" s="24">
        <v>1.835</v>
      </c>
      <c r="D2" s="24">
        <v>79.599999999999994</v>
      </c>
      <c r="E2" s="24">
        <v>23.639643920438935</v>
      </c>
      <c r="F2" s="24">
        <v>19.197809719370294</v>
      </c>
      <c r="G2" s="24">
        <v>66</v>
      </c>
      <c r="H2" s="24">
        <v>67</v>
      </c>
      <c r="I2" s="24">
        <v>71</v>
      </c>
      <c r="J2" s="24">
        <v>70</v>
      </c>
      <c r="K2" s="24">
        <v>79</v>
      </c>
      <c r="L2" s="24">
        <v>89</v>
      </c>
      <c r="M2" s="24">
        <v>85</v>
      </c>
      <c r="N2" s="24">
        <v>84</v>
      </c>
      <c r="O2" s="24">
        <v>92</v>
      </c>
      <c r="P2" s="24">
        <v>88</v>
      </c>
      <c r="Q2" s="24">
        <v>82</v>
      </c>
      <c r="R2" s="24">
        <v>101</v>
      </c>
      <c r="S2" s="24">
        <v>121</v>
      </c>
      <c r="T2" s="24">
        <v>127</v>
      </c>
      <c r="U2" s="24">
        <v>133</v>
      </c>
      <c r="V2" s="24">
        <v>132</v>
      </c>
      <c r="W2" s="24">
        <v>138</v>
      </c>
      <c r="X2" s="24">
        <v>155</v>
      </c>
      <c r="Y2" s="24">
        <v>162</v>
      </c>
      <c r="Z2" s="24">
        <v>173</v>
      </c>
      <c r="AA2" s="24">
        <v>178</v>
      </c>
      <c r="AB2" s="24">
        <v>179</v>
      </c>
      <c r="AC2" s="24">
        <v>180</v>
      </c>
      <c r="AD2" s="24">
        <v>160</v>
      </c>
      <c r="AE2" s="24">
        <v>143</v>
      </c>
      <c r="AF2" s="24">
        <v>128</v>
      </c>
      <c r="AG2" s="24">
        <v>113</v>
      </c>
      <c r="AH2" s="24">
        <v>109</v>
      </c>
      <c r="AI2" s="24">
        <v>103</v>
      </c>
      <c r="AJ2" s="24">
        <v>102</v>
      </c>
      <c r="AK2" s="24">
        <v>76.07692307692308</v>
      </c>
      <c r="AL2" s="24">
        <v>71.58620689655173</v>
      </c>
      <c r="AM2" s="24">
        <v>72.066666666666663</v>
      </c>
      <c r="AN2" s="24">
        <v>73.63333333333334</v>
      </c>
      <c r="AO2" s="24">
        <v>80.966666666666669</v>
      </c>
      <c r="AP2" s="24">
        <v>87.827586206896555</v>
      </c>
      <c r="AQ2" s="24">
        <v>85.6</v>
      </c>
      <c r="AR2" s="24">
        <v>87</v>
      </c>
      <c r="AS2" s="24">
        <v>91.4</v>
      </c>
      <c r="AT2" s="24">
        <v>87.233333333333334</v>
      </c>
      <c r="AU2" s="24">
        <v>85.4</v>
      </c>
      <c r="AV2" s="24">
        <v>110.46666666666667</v>
      </c>
      <c r="AW2" s="24">
        <v>121.12903225806451</v>
      </c>
      <c r="AX2" s="24">
        <v>127.83333333333333</v>
      </c>
      <c r="AY2" s="24">
        <v>130.84375</v>
      </c>
      <c r="AZ2" s="24">
        <v>133.24137931034483</v>
      </c>
      <c r="BA2" s="24">
        <v>145.13333333333333</v>
      </c>
      <c r="BB2" s="24">
        <v>159.46666666666667</v>
      </c>
      <c r="BC2" s="24">
        <v>166.96666666666667</v>
      </c>
      <c r="BD2" s="24">
        <v>175.23333333333332</v>
      </c>
      <c r="BE2" s="24">
        <v>176.7</v>
      </c>
      <c r="BF2" s="24">
        <v>179.16666666666666</v>
      </c>
      <c r="BG2" s="24">
        <v>173.7</v>
      </c>
      <c r="BH2" s="24">
        <v>152.69999999999999</v>
      </c>
      <c r="BI2" s="24">
        <v>135</v>
      </c>
      <c r="BJ2" s="24">
        <v>118.26666666666667</v>
      </c>
      <c r="BK2" s="24">
        <v>111.6774193548387</v>
      </c>
      <c r="BL2" s="24">
        <v>106.2</v>
      </c>
      <c r="BM2" s="24">
        <v>103.66666666666667</v>
      </c>
      <c r="BN2" s="24">
        <v>103.66666666666667</v>
      </c>
      <c r="CF2" s="24">
        <v>160.80000000000001</v>
      </c>
      <c r="CG2" s="24">
        <v>167.14285714285714</v>
      </c>
      <c r="CH2" s="24">
        <v>174.33333333333334</v>
      </c>
      <c r="CI2" s="24">
        <v>176.8</v>
      </c>
      <c r="CJ2" s="24">
        <v>177.8</v>
      </c>
      <c r="CK2" s="24">
        <v>175.33333333333334</v>
      </c>
      <c r="CL2" s="24">
        <v>151.57142857142858</v>
      </c>
      <c r="CM2" s="24">
        <v>132.83333333333334</v>
      </c>
      <c r="CN2" s="24">
        <v>114.83333333333333</v>
      </c>
      <c r="CO2" s="24">
        <v>111.4</v>
      </c>
      <c r="CP2" s="24">
        <v>106.33333333333333</v>
      </c>
      <c r="CQ2" s="24">
        <v>105</v>
      </c>
      <c r="CR2" s="24">
        <v>99.5</v>
      </c>
      <c r="DB2" s="24">
        <v>87</v>
      </c>
      <c r="DC2" s="24">
        <v>83.166666666666671</v>
      </c>
      <c r="DD2" s="24">
        <v>103.33333333333333</v>
      </c>
      <c r="DJ2" s="24">
        <v>163</v>
      </c>
      <c r="DK2" s="24">
        <v>164</v>
      </c>
      <c r="DL2" s="24">
        <v>168.75</v>
      </c>
      <c r="DP2" s="24">
        <v>146.66666666666666</v>
      </c>
      <c r="DQ2" s="24">
        <v>133.80000000000001</v>
      </c>
      <c r="DR2" s="24">
        <v>119.6</v>
      </c>
      <c r="DS2" s="24">
        <v>112.66666666666667</v>
      </c>
      <c r="DT2" s="24">
        <v>108.33333333333333</v>
      </c>
      <c r="DU2" s="24">
        <v>104</v>
      </c>
      <c r="DV2" s="24">
        <v>103</v>
      </c>
    </row>
    <row r="3" spans="1:126" x14ac:dyDescent="0.25">
      <c r="A3" s="24">
        <v>2</v>
      </c>
      <c r="B3" s="24" t="s">
        <v>21995</v>
      </c>
      <c r="C3" s="24">
        <v>1.885</v>
      </c>
      <c r="D3" s="24">
        <v>82.2</v>
      </c>
      <c r="E3" s="24">
        <v>23.133913557402082</v>
      </c>
      <c r="F3" s="24">
        <v>20.049934810951761</v>
      </c>
      <c r="G3" s="24">
        <v>76</v>
      </c>
      <c r="H3" s="24">
        <v>70</v>
      </c>
      <c r="I3" s="24">
        <v>69</v>
      </c>
      <c r="J3" s="24">
        <v>62</v>
      </c>
      <c r="K3" s="24">
        <v>75</v>
      </c>
      <c r="L3" s="24">
        <v>84</v>
      </c>
      <c r="M3" s="24">
        <v>83</v>
      </c>
      <c r="N3" s="24">
        <v>86</v>
      </c>
      <c r="O3" s="24">
        <v>95</v>
      </c>
      <c r="P3" s="24">
        <v>85</v>
      </c>
      <c r="Q3" s="24">
        <v>95</v>
      </c>
      <c r="R3" s="24">
        <v>113</v>
      </c>
      <c r="S3" s="24">
        <v>133</v>
      </c>
      <c r="T3" s="24">
        <v>142</v>
      </c>
      <c r="U3" s="24">
        <v>147</v>
      </c>
      <c r="V3" s="24">
        <v>152</v>
      </c>
      <c r="W3" s="24">
        <v>155</v>
      </c>
      <c r="X3" s="24">
        <v>154</v>
      </c>
      <c r="Y3" s="24">
        <v>171</v>
      </c>
      <c r="Z3" s="24">
        <v>183</v>
      </c>
      <c r="AA3" s="24">
        <v>183</v>
      </c>
      <c r="AB3" s="24">
        <v>185</v>
      </c>
      <c r="AC3" s="24">
        <v>188</v>
      </c>
      <c r="AD3" s="24">
        <v>189</v>
      </c>
      <c r="AE3" s="24">
        <v>173</v>
      </c>
      <c r="AF3" s="24">
        <v>146</v>
      </c>
      <c r="AG3" s="24">
        <v>133</v>
      </c>
      <c r="AH3" s="24">
        <v>124</v>
      </c>
      <c r="AI3" s="24">
        <v>123</v>
      </c>
      <c r="AJ3" s="24">
        <v>126</v>
      </c>
      <c r="AK3" s="24">
        <v>71.959999999999994</v>
      </c>
      <c r="AL3" s="24">
        <v>75.172413793103445</v>
      </c>
      <c r="AM3" s="24">
        <v>73.266666666666666</v>
      </c>
      <c r="AN3" s="24">
        <v>70.36666666666666</v>
      </c>
      <c r="AO3" s="24">
        <v>73.766666666666666</v>
      </c>
      <c r="AP3" s="24">
        <v>78.137931034482762</v>
      </c>
      <c r="AQ3" s="24">
        <v>77.099999999999994</v>
      </c>
      <c r="AR3" s="24">
        <v>93.9</v>
      </c>
      <c r="AS3" s="24">
        <v>93.3</v>
      </c>
      <c r="AT3" s="24">
        <v>91.733333333333334</v>
      </c>
      <c r="AU3" s="24">
        <v>92.033333333333331</v>
      </c>
      <c r="AV3" s="24">
        <v>96.75</v>
      </c>
      <c r="AW3" s="24">
        <v>127.65517241379311</v>
      </c>
      <c r="AX3" s="24">
        <v>139.1</v>
      </c>
      <c r="AY3" s="24">
        <v>146.03225806451613</v>
      </c>
      <c r="AZ3" s="24">
        <v>149.5</v>
      </c>
      <c r="BA3" s="24">
        <v>153.83333333333334</v>
      </c>
      <c r="BB3" s="24">
        <v>155.46666666666667</v>
      </c>
      <c r="BC3" s="24">
        <v>161.86666666666667</v>
      </c>
      <c r="BD3" s="24">
        <v>180.03333333333333</v>
      </c>
      <c r="BE3" s="24">
        <v>183.33333333333334</v>
      </c>
      <c r="BF3" s="24">
        <v>184.76666666666668</v>
      </c>
      <c r="BG3" s="24">
        <v>187.48387096774192</v>
      </c>
      <c r="BH3" s="24">
        <v>188.03333333333333</v>
      </c>
      <c r="BI3" s="24">
        <v>186.32258064516128</v>
      </c>
      <c r="BJ3" s="24">
        <v>161.56666666666666</v>
      </c>
      <c r="BK3" s="24">
        <v>137.6</v>
      </c>
      <c r="BL3" s="24">
        <v>129.86666666666667</v>
      </c>
      <c r="BM3" s="24">
        <v>121.63333333333334</v>
      </c>
      <c r="BN3" s="24">
        <v>117</v>
      </c>
      <c r="CF3" s="24">
        <v>154</v>
      </c>
      <c r="CG3" s="24">
        <v>162.80000000000001</v>
      </c>
      <c r="CH3" s="24">
        <v>179.5</v>
      </c>
      <c r="CI3" s="24">
        <v>182.66666666666666</v>
      </c>
      <c r="CJ3" s="24">
        <v>183.5</v>
      </c>
      <c r="CK3" s="24">
        <v>187.33333333333334</v>
      </c>
      <c r="CL3" s="24">
        <v>187</v>
      </c>
      <c r="CM3" s="24">
        <v>179</v>
      </c>
      <c r="CN3" s="24">
        <v>157.16666666666666</v>
      </c>
      <c r="CO3" s="24">
        <v>137</v>
      </c>
      <c r="CP3" s="24">
        <v>129</v>
      </c>
      <c r="CQ3" s="24">
        <v>121.4</v>
      </c>
      <c r="CR3" s="24">
        <v>125</v>
      </c>
      <c r="DE3" s="24">
        <v>128.85714285714286</v>
      </c>
      <c r="DF3" s="24">
        <v>139.5</v>
      </c>
      <c r="DG3" s="24">
        <v>146.83333333333334</v>
      </c>
      <c r="DH3" s="24">
        <v>149</v>
      </c>
      <c r="DI3" s="24">
        <v>152.83333333333334</v>
      </c>
      <c r="DJ3" s="24">
        <v>156</v>
      </c>
      <c r="DK3" s="24">
        <v>159.5</v>
      </c>
      <c r="DL3" s="24">
        <v>178.33333333333334</v>
      </c>
      <c r="DM3" s="24">
        <v>183.66666666666666</v>
      </c>
      <c r="DN3" s="24">
        <v>183.83333333333334</v>
      </c>
      <c r="DO3" s="24">
        <v>186.66666666666666</v>
      </c>
      <c r="DP3" s="24">
        <v>187.83333333333334</v>
      </c>
      <c r="DQ3" s="24">
        <v>180.2</v>
      </c>
      <c r="DR3" s="24">
        <v>160.16666666666666</v>
      </c>
      <c r="DS3" s="24">
        <v>138</v>
      </c>
      <c r="DT3" s="24">
        <v>129.57142857142858</v>
      </c>
      <c r="DU3" s="24">
        <v>122</v>
      </c>
      <c r="DV3" s="24">
        <v>125.33333333333333</v>
      </c>
    </row>
    <row r="4" spans="1:126" x14ac:dyDescent="0.25">
      <c r="A4" s="24">
        <v>3</v>
      </c>
      <c r="B4" s="24" t="s">
        <v>21996</v>
      </c>
      <c r="C4" s="24">
        <v>1.81</v>
      </c>
      <c r="D4" s="24">
        <v>76</v>
      </c>
      <c r="E4" s="24">
        <v>23.198315069747565</v>
      </c>
      <c r="F4" s="24">
        <v>18.687896253602307</v>
      </c>
      <c r="G4" s="24">
        <v>74</v>
      </c>
      <c r="H4" s="24">
        <v>83</v>
      </c>
      <c r="I4" s="24">
        <v>65</v>
      </c>
      <c r="J4" s="24">
        <v>78</v>
      </c>
      <c r="K4" s="24">
        <v>84</v>
      </c>
      <c r="L4" s="24">
        <v>86</v>
      </c>
      <c r="M4" s="24">
        <v>87</v>
      </c>
      <c r="N4" s="24">
        <v>88</v>
      </c>
      <c r="O4" s="24">
        <v>80</v>
      </c>
      <c r="P4" s="24">
        <v>95</v>
      </c>
      <c r="Q4" s="24">
        <v>87</v>
      </c>
      <c r="R4" s="24">
        <v>109</v>
      </c>
      <c r="S4" s="24">
        <v>135</v>
      </c>
      <c r="T4" s="24">
        <v>164</v>
      </c>
      <c r="U4" s="24">
        <v>189</v>
      </c>
      <c r="V4" s="24">
        <v>150</v>
      </c>
      <c r="W4" s="24">
        <v>184</v>
      </c>
      <c r="X4" s="24">
        <v>197</v>
      </c>
      <c r="Y4" s="24">
        <v>171</v>
      </c>
      <c r="Z4" s="24">
        <v>176</v>
      </c>
      <c r="AA4" s="24">
        <v>181</v>
      </c>
      <c r="AB4" s="24">
        <v>183</v>
      </c>
      <c r="AC4" s="24">
        <v>184</v>
      </c>
      <c r="AD4" s="24">
        <v>171</v>
      </c>
      <c r="AE4" s="24">
        <v>147</v>
      </c>
      <c r="AF4" s="24">
        <v>124</v>
      </c>
      <c r="AG4" s="24">
        <v>110</v>
      </c>
      <c r="AH4" s="24">
        <v>109</v>
      </c>
      <c r="AI4" s="24">
        <v>103</v>
      </c>
      <c r="AJ4" s="24">
        <v>98</v>
      </c>
      <c r="AK4" s="24">
        <v>71.400000000000006</v>
      </c>
      <c r="AL4" s="24">
        <v>75.310344827586206</v>
      </c>
      <c r="AM4" s="24">
        <v>72.900000000000006</v>
      </c>
      <c r="AN4" s="24">
        <v>70.266666666666666</v>
      </c>
      <c r="AO4" s="24">
        <v>77.322580645161295</v>
      </c>
      <c r="AP4" s="24">
        <v>81.933333333333337</v>
      </c>
      <c r="AQ4" s="24">
        <v>90.533333333333331</v>
      </c>
      <c r="AR4" s="24">
        <v>88.206896551724142</v>
      </c>
      <c r="AS4" s="24">
        <v>85.903225806451616</v>
      </c>
      <c r="AT4" s="24">
        <v>88.466666666666669</v>
      </c>
      <c r="AU4" s="24">
        <v>87.86666666666666</v>
      </c>
      <c r="AV4" s="24">
        <v>94.36666666666666</v>
      </c>
      <c r="AW4" s="24">
        <v>119.7</v>
      </c>
      <c r="AX4" s="24">
        <v>133.93333333333334</v>
      </c>
      <c r="AY4" s="24">
        <v>139.23333333333332</v>
      </c>
      <c r="AZ4" s="24">
        <v>146</v>
      </c>
      <c r="BA4" s="24">
        <v>150.03333333333333</v>
      </c>
      <c r="BB4" s="24">
        <v>154.4</v>
      </c>
      <c r="BC4" s="24">
        <v>168.03333333333333</v>
      </c>
      <c r="BD4" s="24">
        <v>173.4</v>
      </c>
      <c r="BE4" s="24">
        <v>178.46666666666667</v>
      </c>
      <c r="BF4" s="24">
        <v>181.83333333333334</v>
      </c>
      <c r="BG4" s="24">
        <v>182.46666666666667</v>
      </c>
      <c r="BH4" s="24">
        <v>178.93333333333334</v>
      </c>
      <c r="BI4" s="24">
        <v>158.53333333333333</v>
      </c>
      <c r="BJ4" s="24">
        <v>131.56666666666666</v>
      </c>
      <c r="BK4" s="24">
        <v>115</v>
      </c>
      <c r="BL4" s="24">
        <v>108.33333333333333</v>
      </c>
      <c r="BM4" s="24">
        <v>104.63333333333334</v>
      </c>
      <c r="BN4" s="24">
        <v>103.35714285714286</v>
      </c>
      <c r="BO4" s="24">
        <v>70.833333333333329</v>
      </c>
      <c r="BP4" s="24">
        <v>74.5</v>
      </c>
      <c r="BQ4" s="24">
        <v>76</v>
      </c>
      <c r="BR4" s="24">
        <v>70.5</v>
      </c>
      <c r="BS4" s="24">
        <v>77.666666666666671</v>
      </c>
      <c r="BT4" s="24">
        <v>81.5</v>
      </c>
      <c r="BU4" s="24">
        <v>89.428571428571431</v>
      </c>
      <c r="BV4" s="24">
        <v>87.333333333333329</v>
      </c>
      <c r="BW4" s="24">
        <v>87</v>
      </c>
      <c r="BX4" s="24">
        <v>87.5</v>
      </c>
      <c r="BY4" s="24">
        <v>87.833333333333329</v>
      </c>
      <c r="BZ4" s="24">
        <v>95.166666666666671</v>
      </c>
      <c r="CA4" s="24">
        <v>120.66666666666667</v>
      </c>
      <c r="CB4" s="24">
        <v>134.5</v>
      </c>
      <c r="CC4" s="24">
        <v>139.83333333333334</v>
      </c>
      <c r="CD4" s="24">
        <v>146.16666666666666</v>
      </c>
      <c r="CE4" s="24">
        <v>149.33333333333334</v>
      </c>
      <c r="CF4" s="24">
        <v>152.83333333333334</v>
      </c>
      <c r="CG4" s="24">
        <v>160.33333333333334</v>
      </c>
      <c r="CH4" s="24">
        <v>162.16666666666666</v>
      </c>
      <c r="CI4" s="24">
        <v>167.16666666666666</v>
      </c>
      <c r="CJ4" s="24">
        <v>168</v>
      </c>
      <c r="CK4" s="24">
        <v>166.6</v>
      </c>
      <c r="CL4" s="24">
        <v>165.71428571428572</v>
      </c>
      <c r="CM4" s="24">
        <v>130.875</v>
      </c>
      <c r="CN4" s="24">
        <v>131.5</v>
      </c>
      <c r="CO4" s="24">
        <v>114.5</v>
      </c>
      <c r="CP4" s="24">
        <v>107.16666666666667</v>
      </c>
      <c r="CQ4" s="24">
        <v>102.5</v>
      </c>
      <c r="CR4" s="24">
        <v>101.66666666666667</v>
      </c>
      <c r="CS4" s="24">
        <v>72</v>
      </c>
      <c r="CT4" s="24">
        <v>74</v>
      </c>
      <c r="CU4" s="24">
        <v>72</v>
      </c>
      <c r="CV4" s="24">
        <v>74</v>
      </c>
      <c r="DJ4" s="24">
        <v>141.5</v>
      </c>
      <c r="DK4" s="24">
        <v>168</v>
      </c>
      <c r="DL4" s="24">
        <v>170.2</v>
      </c>
      <c r="DM4" s="24">
        <v>171.66666666666666</v>
      </c>
      <c r="DN4" s="24">
        <v>171</v>
      </c>
      <c r="DO4" s="24">
        <v>176.33333333333334</v>
      </c>
      <c r="DP4" s="24">
        <v>170.66666666666666</v>
      </c>
      <c r="DQ4" s="24">
        <v>153.5</v>
      </c>
      <c r="DR4" s="24">
        <v>128.16666666666666</v>
      </c>
      <c r="DS4" s="24">
        <v>110.5</v>
      </c>
      <c r="DT4" s="24">
        <v>106.5</v>
      </c>
      <c r="DU4" s="24">
        <v>102.5</v>
      </c>
      <c r="DV4" s="24">
        <v>102.8</v>
      </c>
    </row>
    <row r="5" spans="1:126" x14ac:dyDescent="0.25">
      <c r="A5" s="24">
        <v>4</v>
      </c>
      <c r="B5" s="24" t="s">
        <v>21997</v>
      </c>
      <c r="C5" s="24">
        <v>1.86</v>
      </c>
      <c r="D5" s="24">
        <v>80.599999999999994</v>
      </c>
      <c r="E5" s="24">
        <v>23.297491039426518</v>
      </c>
      <c r="F5" s="24">
        <v>19.290896646132786</v>
      </c>
      <c r="G5" s="24">
        <v>85</v>
      </c>
      <c r="H5" s="24">
        <v>79</v>
      </c>
      <c r="I5" s="24">
        <v>85</v>
      </c>
      <c r="J5" s="24">
        <v>76</v>
      </c>
      <c r="K5" s="24">
        <v>86</v>
      </c>
      <c r="L5" s="24">
        <v>88</v>
      </c>
      <c r="M5" s="24">
        <v>96</v>
      </c>
      <c r="N5" s="24">
        <v>96</v>
      </c>
      <c r="O5" s="24">
        <v>96</v>
      </c>
      <c r="P5" s="24">
        <v>98</v>
      </c>
      <c r="Q5" s="24">
        <v>97</v>
      </c>
      <c r="R5" s="24">
        <v>117</v>
      </c>
      <c r="S5" s="24">
        <v>130</v>
      </c>
      <c r="T5" s="24">
        <v>147</v>
      </c>
      <c r="U5" s="24">
        <v>132</v>
      </c>
      <c r="V5" s="24">
        <v>158</v>
      </c>
      <c r="W5" s="24">
        <v>146</v>
      </c>
      <c r="X5" s="24">
        <v>152</v>
      </c>
      <c r="Y5" s="24">
        <v>160</v>
      </c>
      <c r="Z5" s="24">
        <v>176</v>
      </c>
      <c r="AA5" s="24">
        <v>190</v>
      </c>
      <c r="AB5" s="24">
        <v>184</v>
      </c>
      <c r="AC5" s="24">
        <v>185</v>
      </c>
      <c r="AD5" s="24">
        <v>182</v>
      </c>
      <c r="AE5" s="24">
        <v>171</v>
      </c>
      <c r="AF5" s="24">
        <v>155</v>
      </c>
      <c r="AG5" s="24">
        <v>143</v>
      </c>
      <c r="AH5" s="24">
        <v>133</v>
      </c>
      <c r="AI5" s="24">
        <v>127</v>
      </c>
      <c r="AJ5" s="24">
        <v>130</v>
      </c>
      <c r="AK5" s="24">
        <v>84.875</v>
      </c>
      <c r="AL5" s="24">
        <v>80.483870967741936</v>
      </c>
      <c r="AM5" s="24">
        <v>80.5</v>
      </c>
      <c r="AN5" s="24">
        <v>82.566666666666663</v>
      </c>
      <c r="AO5" s="24">
        <v>80.233333333333334</v>
      </c>
      <c r="AP5" s="24">
        <v>84.066666666666663</v>
      </c>
      <c r="AQ5" s="24">
        <v>90.2</v>
      </c>
      <c r="AR5" s="24">
        <v>96.666666666666671</v>
      </c>
      <c r="AS5" s="24">
        <v>95.129032258064512</v>
      </c>
      <c r="AT5" s="24">
        <v>96.066666666666663</v>
      </c>
      <c r="AU5" s="24">
        <v>94.966666666666669</v>
      </c>
      <c r="AV5" s="24">
        <v>105.8</v>
      </c>
      <c r="AW5" s="24">
        <v>123.33333333333333</v>
      </c>
      <c r="AX5" s="24">
        <v>142.56666666666666</v>
      </c>
      <c r="AY5" s="24">
        <v>151.66666666666666</v>
      </c>
      <c r="AZ5" s="24">
        <v>151.4</v>
      </c>
      <c r="BA5" s="24">
        <v>153.66666666666666</v>
      </c>
      <c r="BB5" s="24">
        <v>160.33333333333334</v>
      </c>
      <c r="BC5" s="24">
        <v>167.06666666666666</v>
      </c>
      <c r="BD5" s="24">
        <v>173.3</v>
      </c>
      <c r="BE5" s="24">
        <v>178.23333333333332</v>
      </c>
      <c r="BF5" s="24">
        <v>181.79310344827587</v>
      </c>
      <c r="BG5" s="24">
        <v>184.26666666666668</v>
      </c>
      <c r="BH5" s="24">
        <v>183.6</v>
      </c>
      <c r="BI5" s="24">
        <v>175.33333333333334</v>
      </c>
      <c r="BJ5" s="24">
        <v>161.36666666666667</v>
      </c>
      <c r="BK5" s="24">
        <v>145.53333333333333</v>
      </c>
      <c r="BL5" s="24">
        <v>134.16666666666666</v>
      </c>
      <c r="BM5" s="24">
        <v>127.2</v>
      </c>
      <c r="BN5" s="24">
        <v>130.16666666666666</v>
      </c>
      <c r="BP5" s="24">
        <v>88</v>
      </c>
      <c r="BR5" s="24">
        <v>81.599999999999994</v>
      </c>
      <c r="BS5" s="24">
        <v>80.777777777777771</v>
      </c>
      <c r="BT5" s="24">
        <v>84.5</v>
      </c>
      <c r="BU5" s="24">
        <v>93</v>
      </c>
      <c r="BV5" s="24">
        <v>96.166666666666671</v>
      </c>
      <c r="BW5" s="24">
        <v>94.2</v>
      </c>
      <c r="BX5" s="24">
        <v>96.333333333333329</v>
      </c>
      <c r="BY5" s="24">
        <v>94.333333333333329</v>
      </c>
      <c r="BZ5" s="24">
        <v>106.4</v>
      </c>
      <c r="CA5" s="24">
        <v>131.6</v>
      </c>
      <c r="CB5" s="24">
        <v>141.5</v>
      </c>
      <c r="CC5" s="24">
        <v>148.6</v>
      </c>
      <c r="CD5" s="24">
        <v>155.66666666666666</v>
      </c>
      <c r="CE5" s="24">
        <v>158</v>
      </c>
      <c r="CF5" s="24">
        <v>162.19999999999999</v>
      </c>
      <c r="CG5" s="24">
        <v>164.16666666666666</v>
      </c>
      <c r="CH5" s="24">
        <v>170.8</v>
      </c>
      <c r="CI5" s="24">
        <v>176.14285714285714</v>
      </c>
      <c r="CJ5" s="24">
        <v>175.66666666666666</v>
      </c>
      <c r="CK5" s="24">
        <v>181.16666666666666</v>
      </c>
      <c r="CL5" s="24">
        <v>183</v>
      </c>
      <c r="CM5" s="24">
        <v>174.14285714285714</v>
      </c>
      <c r="CN5" s="24">
        <v>156.80000000000001</v>
      </c>
      <c r="CO5" s="24">
        <v>143.66666666666666</v>
      </c>
      <c r="CP5" s="24">
        <v>133.5</v>
      </c>
      <c r="CQ5" s="24">
        <v>127.4</v>
      </c>
      <c r="CR5" s="24">
        <v>118.83333333333333</v>
      </c>
      <c r="CX5" s="24">
        <v>84</v>
      </c>
      <c r="DB5" s="24">
        <v>97.333333333333329</v>
      </c>
      <c r="DC5" s="24">
        <v>97.5</v>
      </c>
      <c r="DD5" s="24">
        <v>106.4</v>
      </c>
      <c r="DE5" s="24">
        <v>122</v>
      </c>
      <c r="DF5" s="24">
        <v>135.16666666666666</v>
      </c>
      <c r="DG5" s="24">
        <v>154.33333333333334</v>
      </c>
      <c r="DH5" s="24">
        <v>148.66666666666666</v>
      </c>
      <c r="DI5" s="24">
        <v>156.25</v>
      </c>
      <c r="DJ5" s="24">
        <v>160</v>
      </c>
      <c r="DK5" s="24">
        <v>165.33333333333334</v>
      </c>
      <c r="DL5" s="24">
        <v>2.1666666666666665</v>
      </c>
      <c r="DM5" s="24">
        <v>177.33333333333334</v>
      </c>
      <c r="DN5" s="24">
        <v>181.5</v>
      </c>
      <c r="DO5" s="24">
        <v>182.83333333333334</v>
      </c>
      <c r="DP5" s="24">
        <v>184.66666666666666</v>
      </c>
      <c r="DQ5" s="24">
        <v>169.33333333333334</v>
      </c>
      <c r="DR5" s="24">
        <v>151.16666666666666</v>
      </c>
      <c r="DS5" s="24">
        <v>139</v>
      </c>
      <c r="DT5" s="24">
        <v>133</v>
      </c>
      <c r="DU5" s="24">
        <v>127.33333333333333</v>
      </c>
      <c r="DV5" s="24">
        <v>126.83333333333333</v>
      </c>
    </row>
    <row r="6" spans="1:126" x14ac:dyDescent="0.25">
      <c r="A6" s="24">
        <v>5</v>
      </c>
      <c r="B6" s="24" t="s">
        <v>21998</v>
      </c>
      <c r="C6" s="24">
        <v>1.84</v>
      </c>
      <c r="D6" s="24">
        <v>123.1</v>
      </c>
      <c r="E6" s="24">
        <v>36.359877126654062</v>
      </c>
      <c r="F6" s="24">
        <v>20.904927824788452</v>
      </c>
      <c r="G6" s="24">
        <v>107</v>
      </c>
      <c r="H6" s="24">
        <v>105</v>
      </c>
      <c r="I6" s="24">
        <v>112</v>
      </c>
      <c r="J6" s="24">
        <v>108</v>
      </c>
      <c r="K6" s="24">
        <v>114</v>
      </c>
      <c r="L6" s="24">
        <v>117</v>
      </c>
      <c r="M6" s="24">
        <v>118</v>
      </c>
      <c r="N6" s="24">
        <v>114</v>
      </c>
      <c r="O6" s="24">
        <v>121</v>
      </c>
      <c r="P6" s="24">
        <v>121</v>
      </c>
      <c r="Q6" s="24">
        <v>120</v>
      </c>
      <c r="R6" s="24">
        <v>142</v>
      </c>
      <c r="S6" s="24">
        <v>153</v>
      </c>
      <c r="T6" s="24">
        <v>160</v>
      </c>
      <c r="U6" s="24">
        <v>164</v>
      </c>
      <c r="V6" s="24">
        <v>169</v>
      </c>
      <c r="W6" s="24">
        <v>169</v>
      </c>
      <c r="X6" s="24">
        <v>171</v>
      </c>
      <c r="Y6" s="24">
        <v>175</v>
      </c>
      <c r="Z6" s="24">
        <v>178</v>
      </c>
      <c r="AA6" s="24">
        <v>184</v>
      </c>
      <c r="AB6" s="24">
        <v>185</v>
      </c>
      <c r="AC6" s="24">
        <v>184</v>
      </c>
      <c r="AD6" s="24">
        <v>178</v>
      </c>
      <c r="AE6" s="24">
        <v>170</v>
      </c>
      <c r="AF6" s="24">
        <v>160</v>
      </c>
      <c r="AG6" s="24">
        <v>152</v>
      </c>
      <c r="AH6" s="24">
        <v>145</v>
      </c>
      <c r="AI6" s="24">
        <v>138</v>
      </c>
      <c r="AJ6" s="24">
        <v>138</v>
      </c>
      <c r="AK6" s="24">
        <v>110.66666666666667</v>
      </c>
      <c r="AL6" s="24">
        <v>106.7741935483871</v>
      </c>
      <c r="AM6" s="24">
        <v>108.43333333333334</v>
      </c>
      <c r="AN6" s="24">
        <v>106.20689655172414</v>
      </c>
      <c r="AO6" s="24">
        <v>109.8</v>
      </c>
      <c r="AP6" s="24">
        <v>111.56666666666666</v>
      </c>
      <c r="AQ6" s="24">
        <v>118.23333333333333</v>
      </c>
      <c r="AR6" s="24">
        <v>115.96774193548387</v>
      </c>
      <c r="AS6" s="24">
        <v>118.86666666666666</v>
      </c>
      <c r="AT6" s="24">
        <v>121.03333333333333</v>
      </c>
      <c r="AU6" s="24">
        <v>119.13793103448276</v>
      </c>
      <c r="AV6" s="24">
        <v>128.19999999999999</v>
      </c>
      <c r="AW6" s="24">
        <v>147.66666666666666</v>
      </c>
      <c r="AX6" s="24">
        <v>156.4</v>
      </c>
      <c r="AY6" s="24">
        <v>162.32258064516128</v>
      </c>
      <c r="AZ6" s="24">
        <v>165.62068965517241</v>
      </c>
      <c r="BA6" s="24">
        <v>168.29032258064515</v>
      </c>
      <c r="BB6" s="24">
        <v>170.48275862068965</v>
      </c>
      <c r="BC6" s="24">
        <v>172.86666666666667</v>
      </c>
      <c r="BD6" s="24">
        <v>176.23333333333332</v>
      </c>
      <c r="BE6" s="24">
        <v>180.9</v>
      </c>
      <c r="BF6" s="24">
        <v>184</v>
      </c>
      <c r="BG6" s="24">
        <v>184.23333333333332</v>
      </c>
      <c r="BH6" s="24">
        <v>180.82758620689654</v>
      </c>
      <c r="BI6" s="24">
        <v>172.63333333333333</v>
      </c>
      <c r="BJ6" s="24">
        <v>163.86666666666667</v>
      </c>
      <c r="BK6" s="24">
        <v>154.76666666666668</v>
      </c>
      <c r="BL6" s="24">
        <v>147.19999999999999</v>
      </c>
      <c r="BM6" s="24">
        <v>139.66666666666666</v>
      </c>
      <c r="BN6" s="24">
        <v>137</v>
      </c>
      <c r="BP6" s="24">
        <v>107.66666666666667</v>
      </c>
      <c r="BQ6" s="24">
        <v>109.5</v>
      </c>
      <c r="BR6" s="24">
        <v>105.83333333333333</v>
      </c>
      <c r="BS6" s="24">
        <v>109.16666666666667</v>
      </c>
      <c r="BT6" s="24">
        <v>109.58333333333333</v>
      </c>
      <c r="BU6" s="24">
        <v>111.16666666666667</v>
      </c>
      <c r="BV6" s="24">
        <v>117.66666666666667</v>
      </c>
      <c r="BW6" s="24">
        <v>117.6</v>
      </c>
      <c r="BX6" s="24">
        <v>121</v>
      </c>
      <c r="BY6" s="24">
        <v>118.83333333333333</v>
      </c>
      <c r="BZ6" s="24">
        <v>127.33333333333333</v>
      </c>
      <c r="CA6" s="24">
        <v>148.16666666666666</v>
      </c>
      <c r="CB6" s="24">
        <v>156.33333333333334</v>
      </c>
      <c r="CC6" s="24">
        <v>162</v>
      </c>
      <c r="CD6" s="24">
        <v>165.66666666666666</v>
      </c>
      <c r="CE6" s="24">
        <v>168.33333333333334</v>
      </c>
      <c r="CF6" s="24">
        <v>170.33333333333334</v>
      </c>
      <c r="CG6" s="24">
        <v>171.5</v>
      </c>
      <c r="CH6" s="24">
        <v>178.83333333333334</v>
      </c>
      <c r="CI6" s="24">
        <v>180</v>
      </c>
      <c r="CJ6" s="24">
        <v>182.66666666666666</v>
      </c>
      <c r="CK6" s="24">
        <v>182.66666666666666</v>
      </c>
      <c r="CL6" s="24">
        <v>179.16666666666666</v>
      </c>
      <c r="CM6" s="24">
        <v>169.27272727272728</v>
      </c>
      <c r="CN6" s="24">
        <v>164.33333333333334</v>
      </c>
      <c r="CO6" s="24">
        <v>154.5</v>
      </c>
      <c r="CP6" s="24">
        <v>147</v>
      </c>
      <c r="CQ6" s="24">
        <v>139.6</v>
      </c>
      <c r="CR6" s="24">
        <v>137.66666666666666</v>
      </c>
      <c r="CX6" s="24">
        <v>111.33333333333333</v>
      </c>
      <c r="CZ6" s="24">
        <v>119</v>
      </c>
      <c r="DA6" s="24">
        <v>120.5</v>
      </c>
      <c r="DB6" s="24">
        <v>122</v>
      </c>
      <c r="DC6" s="24">
        <v>119.4</v>
      </c>
      <c r="DD6" s="24">
        <v>123.5</v>
      </c>
      <c r="DJ6" s="24">
        <v>167</v>
      </c>
      <c r="DK6" s="24">
        <v>173.14285714285714</v>
      </c>
      <c r="DL6" s="24">
        <v>176.5</v>
      </c>
      <c r="DM6" s="24">
        <v>179.8</v>
      </c>
      <c r="DN6" s="24">
        <v>182.66666666666666</v>
      </c>
      <c r="DO6" s="24">
        <v>184.33333333333334</v>
      </c>
      <c r="DP6" s="24">
        <v>180.83333333333334</v>
      </c>
      <c r="DQ6" s="24">
        <v>172.83333333333334</v>
      </c>
      <c r="DR6" s="24">
        <v>164.83333333333334</v>
      </c>
      <c r="DS6" s="24">
        <v>154.57142857142858</v>
      </c>
      <c r="DT6" s="24">
        <v>147.16666666666666</v>
      </c>
      <c r="DU6" s="24">
        <v>139</v>
      </c>
      <c r="DV6" s="24">
        <v>136.83333333333334</v>
      </c>
    </row>
    <row r="7" spans="1:126" x14ac:dyDescent="0.25">
      <c r="A7" s="24">
        <v>6</v>
      </c>
      <c r="B7" s="24" t="s">
        <v>21999</v>
      </c>
      <c r="C7" s="24">
        <v>1.825</v>
      </c>
      <c r="D7" s="24">
        <v>87.4</v>
      </c>
      <c r="E7" s="24">
        <v>26.241321073372117</v>
      </c>
      <c r="F7" s="24">
        <v>22.279966670634447</v>
      </c>
      <c r="G7" s="24">
        <v>95</v>
      </c>
      <c r="H7" s="24">
        <v>95</v>
      </c>
      <c r="I7" s="24">
        <v>84</v>
      </c>
      <c r="J7" s="24">
        <v>84</v>
      </c>
      <c r="K7" s="24">
        <v>84</v>
      </c>
      <c r="L7" s="24">
        <v>91</v>
      </c>
      <c r="M7" s="24">
        <v>97</v>
      </c>
      <c r="N7" s="24">
        <v>105</v>
      </c>
      <c r="O7" s="24">
        <v>107</v>
      </c>
      <c r="P7" s="24">
        <v>107</v>
      </c>
      <c r="Q7" s="24">
        <v>101</v>
      </c>
      <c r="R7" s="24">
        <v>102</v>
      </c>
      <c r="S7" s="24">
        <v>140</v>
      </c>
      <c r="T7" s="24">
        <v>154</v>
      </c>
      <c r="U7" s="24">
        <v>161</v>
      </c>
      <c r="V7" s="24">
        <v>164</v>
      </c>
      <c r="W7" s="24">
        <v>166</v>
      </c>
      <c r="X7" s="24">
        <v>170</v>
      </c>
      <c r="Y7" s="24">
        <v>178</v>
      </c>
      <c r="Z7" s="24">
        <v>188</v>
      </c>
      <c r="AA7" s="24">
        <v>190</v>
      </c>
      <c r="AB7" s="24">
        <v>195</v>
      </c>
      <c r="AC7" s="24">
        <v>197</v>
      </c>
      <c r="AD7" s="24">
        <v>199</v>
      </c>
      <c r="AE7" s="24">
        <v>194</v>
      </c>
      <c r="AF7" s="24">
        <v>179</v>
      </c>
      <c r="AG7" s="24">
        <v>161</v>
      </c>
      <c r="AH7" s="24">
        <v>146</v>
      </c>
      <c r="AI7" s="24">
        <v>136</v>
      </c>
      <c r="AJ7" s="24">
        <v>135</v>
      </c>
      <c r="AK7" s="24">
        <v>96.48</v>
      </c>
      <c r="AL7" s="24">
        <v>88.733333333333334</v>
      </c>
      <c r="AM7" s="24">
        <v>88.433333333333337</v>
      </c>
      <c r="AN7" s="24">
        <v>85.166666666666671</v>
      </c>
      <c r="AO7" s="24">
        <v>88.86666666666666</v>
      </c>
      <c r="AP7" s="24">
        <v>92.86666666666666</v>
      </c>
      <c r="AQ7" s="24">
        <v>102.63333333333334</v>
      </c>
      <c r="AR7" s="24">
        <v>107.1</v>
      </c>
      <c r="AS7" s="24">
        <v>105.53333333333333</v>
      </c>
      <c r="AT7" s="24">
        <v>102.6774193548387</v>
      </c>
      <c r="AU7" s="24">
        <v>103.3</v>
      </c>
      <c r="AV7" s="24">
        <v>123.5</v>
      </c>
      <c r="AW7" s="24">
        <v>148.1</v>
      </c>
      <c r="AX7" s="24">
        <v>159.56666666666666</v>
      </c>
      <c r="AY7" s="24">
        <v>162.26666666666668</v>
      </c>
      <c r="AZ7" s="24">
        <v>164.33333333333334</v>
      </c>
      <c r="BA7" s="24">
        <v>169.06666666666666</v>
      </c>
      <c r="BB7" s="24">
        <v>173.4</v>
      </c>
      <c r="BC7" s="24">
        <v>184.41935483870967</v>
      </c>
      <c r="BD7" s="24">
        <v>189.2</v>
      </c>
      <c r="BE7" s="24">
        <v>192.8</v>
      </c>
      <c r="BF7" s="24">
        <v>195.76666666666668</v>
      </c>
      <c r="BG7" s="24">
        <v>197.93333333333334</v>
      </c>
      <c r="BH7" s="24">
        <v>195.96666666666667</v>
      </c>
      <c r="BI7" s="24">
        <v>184.4</v>
      </c>
      <c r="BJ7" s="24">
        <v>168.43333333333334</v>
      </c>
      <c r="BK7" s="24">
        <v>150.69999999999999</v>
      </c>
      <c r="BL7" s="24">
        <v>138.80000000000001</v>
      </c>
      <c r="BM7" s="24">
        <v>135.57894736842104</v>
      </c>
      <c r="BN7" s="24">
        <v>135</v>
      </c>
      <c r="BO7" s="24">
        <v>92.5</v>
      </c>
      <c r="BP7" s="24">
        <v>87.666666666666671</v>
      </c>
      <c r="BQ7" s="24">
        <v>88.833333333333329</v>
      </c>
      <c r="BR7" s="24">
        <v>84.166666666666671</v>
      </c>
      <c r="BS7" s="24">
        <v>89</v>
      </c>
      <c r="BT7" s="24">
        <v>86.5</v>
      </c>
      <c r="BU7" s="24">
        <v>94.5</v>
      </c>
      <c r="BV7" s="24">
        <v>108.5</v>
      </c>
      <c r="BW7" s="24">
        <v>104.83333333333333</v>
      </c>
      <c r="BX7" s="24">
        <v>101.66666666666667</v>
      </c>
      <c r="BY7" s="24">
        <v>102</v>
      </c>
      <c r="BZ7" s="24">
        <v>122</v>
      </c>
      <c r="CA7" s="24">
        <v>137.4</v>
      </c>
      <c r="CB7" s="24">
        <v>145.66666666666666</v>
      </c>
      <c r="CC7" s="24">
        <v>148.66666666666666</v>
      </c>
      <c r="CD7" s="24">
        <v>153.19999999999999</v>
      </c>
      <c r="CE7" s="24">
        <v>155.6</v>
      </c>
      <c r="CF7" s="24">
        <v>156.16666666666666</v>
      </c>
      <c r="CG7" s="24">
        <v>163.83333333333334</v>
      </c>
      <c r="CH7" s="24">
        <v>168.83333333333334</v>
      </c>
      <c r="CI7" s="24">
        <v>170.5</v>
      </c>
      <c r="CJ7" s="24">
        <v>172</v>
      </c>
      <c r="CK7" s="24">
        <v>172.2</v>
      </c>
      <c r="CL7" s="24">
        <v>174</v>
      </c>
      <c r="CM7" s="24">
        <v>172.5</v>
      </c>
      <c r="CN7" s="24">
        <v>151.66666666666666</v>
      </c>
      <c r="CO7" s="24">
        <v>147</v>
      </c>
      <c r="CP7" s="24">
        <v>137.75</v>
      </c>
      <c r="CQ7" s="24">
        <v>131.5</v>
      </c>
      <c r="DD7" s="24">
        <v>149</v>
      </c>
      <c r="DE7" s="24">
        <v>144</v>
      </c>
      <c r="DF7" s="24">
        <v>141.66666666666666</v>
      </c>
      <c r="DG7" s="24">
        <v>148.66666666666666</v>
      </c>
      <c r="DH7" s="24">
        <v>158.5</v>
      </c>
      <c r="DI7" s="24">
        <v>157.80000000000001</v>
      </c>
      <c r="DJ7" s="24">
        <v>162.5</v>
      </c>
      <c r="DK7" s="24">
        <v>169.33333333333334</v>
      </c>
      <c r="DL7" s="24">
        <v>174</v>
      </c>
      <c r="DM7" s="24">
        <v>170.33333333333334</v>
      </c>
      <c r="DR7" s="24">
        <v>156.75</v>
      </c>
      <c r="DS7" s="24">
        <v>151.5</v>
      </c>
      <c r="DT7" s="24">
        <v>142.6</v>
      </c>
      <c r="DU7" s="24">
        <v>135.16666666666666</v>
      </c>
      <c r="DV7" s="24">
        <v>128.16666666666666</v>
      </c>
    </row>
    <row r="8" spans="1:126" x14ac:dyDescent="0.25">
      <c r="A8" s="24">
        <v>7</v>
      </c>
      <c r="B8" s="24" t="s">
        <v>22000</v>
      </c>
      <c r="C8" s="24">
        <v>1.75</v>
      </c>
      <c r="D8" s="24">
        <v>91.9</v>
      </c>
      <c r="E8" s="24">
        <v>30.008163265306123</v>
      </c>
      <c r="F8" s="24">
        <v>20.455149934810951</v>
      </c>
      <c r="G8" s="24">
        <v>80</v>
      </c>
      <c r="H8" s="24">
        <v>83</v>
      </c>
      <c r="I8" s="24">
        <v>72</v>
      </c>
      <c r="J8" s="24">
        <v>78</v>
      </c>
      <c r="K8" s="24">
        <v>79</v>
      </c>
      <c r="L8" s="24">
        <v>101</v>
      </c>
      <c r="M8" s="24">
        <v>112</v>
      </c>
      <c r="N8" s="24">
        <v>100</v>
      </c>
      <c r="O8" s="24">
        <v>106</v>
      </c>
      <c r="P8" s="24">
        <v>108</v>
      </c>
      <c r="Q8" s="24">
        <v>105</v>
      </c>
      <c r="R8" s="24">
        <v>142</v>
      </c>
      <c r="S8" s="24">
        <v>155</v>
      </c>
      <c r="T8" s="24">
        <v>161</v>
      </c>
      <c r="U8" s="24">
        <v>169</v>
      </c>
      <c r="V8" s="24">
        <v>170</v>
      </c>
      <c r="W8" s="24">
        <v>173</v>
      </c>
      <c r="X8" s="24">
        <v>184</v>
      </c>
      <c r="Y8" s="24">
        <v>188</v>
      </c>
      <c r="Z8" s="24">
        <v>188</v>
      </c>
      <c r="AA8" s="24">
        <v>192</v>
      </c>
      <c r="AB8" s="24">
        <v>204</v>
      </c>
      <c r="AC8" s="24">
        <v>204</v>
      </c>
      <c r="AD8" s="24">
        <v>189</v>
      </c>
      <c r="AE8" s="24">
        <v>178</v>
      </c>
      <c r="AF8" s="24">
        <v>157</v>
      </c>
      <c r="AG8" s="24">
        <v>144</v>
      </c>
      <c r="AH8" s="24">
        <v>136</v>
      </c>
      <c r="AI8" s="24">
        <v>131</v>
      </c>
      <c r="AJ8" s="24">
        <v>123</v>
      </c>
      <c r="AK8" s="24">
        <v>79.28</v>
      </c>
      <c r="AL8" s="24">
        <v>79.233333333333334</v>
      </c>
      <c r="AM8" s="24">
        <v>75.7</v>
      </c>
      <c r="AN8" s="24">
        <v>81.2</v>
      </c>
      <c r="AO8" s="24">
        <v>75.931034482758619</v>
      </c>
      <c r="AP8" s="24">
        <v>82.5</v>
      </c>
      <c r="AQ8" s="24">
        <v>107.93333333333334</v>
      </c>
      <c r="AR8" s="24">
        <v>106.72413793103448</v>
      </c>
      <c r="AS8" s="24">
        <v>104.19354838709677</v>
      </c>
      <c r="AT8" s="24">
        <v>105.09677419354838</v>
      </c>
      <c r="AU8" s="24">
        <v>103.96551724137932</v>
      </c>
      <c r="AV8" s="24">
        <v>123.2</v>
      </c>
      <c r="AW8" s="24">
        <v>151.4</v>
      </c>
      <c r="AX8" s="24">
        <v>160.5</v>
      </c>
      <c r="AY8" s="24">
        <v>166.66666666666666</v>
      </c>
      <c r="AZ8" s="24">
        <v>168.23333333333332</v>
      </c>
      <c r="BA8" s="24">
        <v>172.48387096774192</v>
      </c>
      <c r="BB8" s="24">
        <v>178.89655172413794</v>
      </c>
      <c r="BC8" s="24">
        <v>185.86666666666667</v>
      </c>
      <c r="BD8" s="24">
        <v>189.1</v>
      </c>
      <c r="BE8" s="24">
        <v>191.46666666666667</v>
      </c>
      <c r="BF8" s="24">
        <v>193.46666666666667</v>
      </c>
      <c r="BG8" s="24">
        <v>195.16129032258064</v>
      </c>
      <c r="BH8" s="24">
        <v>195</v>
      </c>
      <c r="BI8" s="24">
        <v>181.53333333333333</v>
      </c>
      <c r="BJ8" s="24">
        <v>164.63333333333333</v>
      </c>
      <c r="BK8" s="24">
        <v>149.06666666666666</v>
      </c>
      <c r="BL8" s="24">
        <v>137.06666666666666</v>
      </c>
      <c r="BM8" s="24">
        <v>131.43333333333334</v>
      </c>
      <c r="BN8" s="24">
        <v>129.25</v>
      </c>
      <c r="BO8" s="24">
        <v>83.666666666666671</v>
      </c>
      <c r="BP8" s="24">
        <v>83.166666666666671</v>
      </c>
      <c r="BQ8" s="24">
        <v>74.166666666666671</v>
      </c>
      <c r="BR8" s="24">
        <v>81.5</v>
      </c>
      <c r="BS8" s="24">
        <v>77.599999999999994</v>
      </c>
      <c r="BT8" s="24">
        <v>79.2</v>
      </c>
      <c r="BU8" s="24">
        <v>105.83333333333333</v>
      </c>
      <c r="BV8" s="24">
        <v>105.5</v>
      </c>
      <c r="BW8" s="24">
        <v>102.8</v>
      </c>
      <c r="BX8" s="24">
        <v>104.4</v>
      </c>
      <c r="BY8" s="24">
        <v>104.83333333333333</v>
      </c>
      <c r="BZ8" s="24">
        <v>121.5</v>
      </c>
      <c r="CA8" s="24">
        <v>163</v>
      </c>
      <c r="CB8" s="24">
        <v>162.5</v>
      </c>
      <c r="CC8" s="24">
        <v>164.5</v>
      </c>
      <c r="CD8" s="24">
        <v>166.66666666666666</v>
      </c>
      <c r="CE8" s="24">
        <v>169.5</v>
      </c>
      <c r="CF8" s="24">
        <v>175.5</v>
      </c>
      <c r="CG8" s="24">
        <v>177.8</v>
      </c>
      <c r="CH8" s="24">
        <v>178.4</v>
      </c>
      <c r="CI8" s="24">
        <v>178</v>
      </c>
      <c r="CJ8" s="24">
        <v>177.66666666666666</v>
      </c>
      <c r="CK8" s="24">
        <v>178</v>
      </c>
      <c r="CL8" s="24">
        <v>176.8</v>
      </c>
      <c r="CM8" s="24">
        <v>174.6</v>
      </c>
      <c r="CN8" s="24">
        <v>167.8</v>
      </c>
      <c r="CO8" s="24">
        <v>149.83333333333334</v>
      </c>
      <c r="CP8" s="24">
        <v>137.5</v>
      </c>
      <c r="CQ8" s="24">
        <v>131.6</v>
      </c>
      <c r="CR8" s="24">
        <v>126.2</v>
      </c>
      <c r="CT8" s="24">
        <v>77</v>
      </c>
      <c r="CZ8" s="24">
        <v>103</v>
      </c>
      <c r="DE8" s="24">
        <v>164.66666666666666</v>
      </c>
      <c r="DF8" s="24">
        <v>168.5</v>
      </c>
      <c r="DG8" s="24">
        <v>170.83333333333334</v>
      </c>
      <c r="DH8" s="24">
        <v>173.16666666666666</v>
      </c>
      <c r="DI8" s="24">
        <v>178.16666666666666</v>
      </c>
      <c r="DJ8" s="24">
        <v>183</v>
      </c>
      <c r="DK8" s="24">
        <v>186.16666666666666</v>
      </c>
      <c r="DL8" s="24">
        <v>189.5</v>
      </c>
      <c r="DM8" s="24">
        <v>192</v>
      </c>
      <c r="DN8" s="24">
        <v>190.16666666666666</v>
      </c>
      <c r="DO8" s="24">
        <v>176.66666666666666</v>
      </c>
      <c r="DP8" s="24">
        <v>166</v>
      </c>
      <c r="DQ8" s="24">
        <v>149.66666666666666</v>
      </c>
      <c r="DR8" s="24">
        <v>137.33333333333334</v>
      </c>
      <c r="DS8" s="24">
        <v>131.5</v>
      </c>
      <c r="DT8" s="24">
        <v>125.33333333333333</v>
      </c>
      <c r="DU8" s="24">
        <v>120.5</v>
      </c>
      <c r="DV8" s="24">
        <v>116.2</v>
      </c>
    </row>
    <row r="9" spans="1:126" x14ac:dyDescent="0.25">
      <c r="A9" s="24">
        <v>8</v>
      </c>
      <c r="B9" s="24" t="s">
        <v>22001</v>
      </c>
      <c r="C9" s="24">
        <v>1.89</v>
      </c>
      <c r="D9" s="24">
        <v>114.5</v>
      </c>
      <c r="E9" s="24">
        <v>32.053973852915654</v>
      </c>
      <c r="F9" s="24">
        <v>0.41369863013698632</v>
      </c>
      <c r="G9" s="24">
        <v>63</v>
      </c>
      <c r="H9" s="24">
        <v>48</v>
      </c>
      <c r="I9" s="24">
        <v>52</v>
      </c>
      <c r="J9" s="24">
        <v>56</v>
      </c>
      <c r="K9" s="24">
        <v>59</v>
      </c>
      <c r="L9" s="24">
        <v>72</v>
      </c>
      <c r="M9" s="24">
        <v>98</v>
      </c>
      <c r="N9" s="24">
        <v>89</v>
      </c>
      <c r="O9" s="24">
        <v>99</v>
      </c>
      <c r="P9" s="24">
        <v>98</v>
      </c>
      <c r="Q9" s="24">
        <v>101</v>
      </c>
      <c r="R9" s="24">
        <v>130</v>
      </c>
      <c r="S9" s="24">
        <v>145</v>
      </c>
      <c r="T9" s="24">
        <v>154</v>
      </c>
      <c r="U9" s="24">
        <v>157</v>
      </c>
      <c r="V9" s="24">
        <v>161</v>
      </c>
      <c r="W9" s="24">
        <v>163</v>
      </c>
      <c r="X9" s="24">
        <v>170</v>
      </c>
      <c r="Y9" s="24">
        <v>178</v>
      </c>
      <c r="Z9" s="24">
        <v>183</v>
      </c>
      <c r="AA9" s="24">
        <v>185</v>
      </c>
      <c r="AB9" s="24">
        <v>188</v>
      </c>
      <c r="AC9" s="24">
        <v>190</v>
      </c>
      <c r="AD9" s="24">
        <v>179</v>
      </c>
      <c r="AE9" s="24">
        <v>163</v>
      </c>
      <c r="AF9" s="24">
        <v>146</v>
      </c>
      <c r="AG9" s="24">
        <v>137</v>
      </c>
      <c r="AH9" s="24">
        <v>127</v>
      </c>
      <c r="AI9" s="24">
        <v>123</v>
      </c>
      <c r="AJ9" s="24">
        <v>122</v>
      </c>
      <c r="AK9" s="24">
        <v>72.88</v>
      </c>
      <c r="AL9" s="24">
        <v>59.333333333333336</v>
      </c>
      <c r="AM9" s="24">
        <v>62.206896551724135</v>
      </c>
      <c r="AN9" s="24">
        <v>59.766666666666666</v>
      </c>
      <c r="AO9" s="24">
        <v>70.5</v>
      </c>
      <c r="AP9" s="24">
        <v>63.5</v>
      </c>
      <c r="AQ9" s="24">
        <v>90.741935483870961</v>
      </c>
      <c r="AR9" s="24">
        <v>95.4</v>
      </c>
      <c r="AS9" s="24">
        <v>96.225806451612897</v>
      </c>
      <c r="AT9" s="24">
        <v>96.517241379310349</v>
      </c>
      <c r="AU9" s="24">
        <v>97.7</v>
      </c>
      <c r="AV9" s="24">
        <v>110.9</v>
      </c>
      <c r="AW9" s="24">
        <v>140.53333333333333</v>
      </c>
      <c r="AX9" s="24">
        <v>150.1</v>
      </c>
      <c r="AY9" s="24">
        <v>155.5</v>
      </c>
      <c r="AZ9" s="24">
        <v>158.80000000000001</v>
      </c>
      <c r="BA9" s="24">
        <v>161.16666666666666</v>
      </c>
      <c r="BB9" s="24">
        <v>165.26666666666668</v>
      </c>
      <c r="BC9" s="24">
        <v>174.6</v>
      </c>
      <c r="BD9" s="24">
        <v>180.26666666666668</v>
      </c>
      <c r="BE9" s="24">
        <v>183.7741935483871</v>
      </c>
      <c r="BF9" s="24">
        <v>186.9655172413793</v>
      </c>
      <c r="BG9" s="24">
        <v>188.41935483870967</v>
      </c>
      <c r="BH9" s="24">
        <v>183.65517241379311</v>
      </c>
      <c r="BI9" s="24">
        <v>169.7</v>
      </c>
      <c r="BJ9" s="24">
        <v>152.86666666666667</v>
      </c>
      <c r="BK9" s="24">
        <v>140.73333333333332</v>
      </c>
      <c r="BL9" s="24">
        <v>131.70967741935485</v>
      </c>
      <c r="BM9" s="24">
        <v>124.87096774193549</v>
      </c>
      <c r="BN9" s="24">
        <v>121.2</v>
      </c>
      <c r="BO9" s="24">
        <v>71.666666666666671</v>
      </c>
      <c r="BP9" s="24">
        <v>73</v>
      </c>
      <c r="BQ9" s="24">
        <v>62.166666666666664</v>
      </c>
      <c r="BR9" s="24">
        <v>62.333333333333336</v>
      </c>
      <c r="BS9" s="24">
        <v>62.333333333333336</v>
      </c>
      <c r="BT9" s="24">
        <v>71.5</v>
      </c>
      <c r="BU9" s="24">
        <v>67.833333333333329</v>
      </c>
      <c r="BV9" s="24">
        <v>96.5</v>
      </c>
      <c r="BW9" s="24">
        <v>94.666666666666671</v>
      </c>
      <c r="BX9" s="24">
        <v>97.333333333333329</v>
      </c>
      <c r="BY9" s="24">
        <v>98.333333333333329</v>
      </c>
      <c r="BZ9" s="24">
        <v>96.5</v>
      </c>
      <c r="CA9" s="24">
        <v>123.66666666666667</v>
      </c>
      <c r="CB9" s="24">
        <v>143.83333333333334</v>
      </c>
      <c r="CC9" s="24">
        <v>152.33333333333334</v>
      </c>
      <c r="CD9" s="24">
        <v>156.16666666666666</v>
      </c>
      <c r="CE9" s="24">
        <v>159</v>
      </c>
      <c r="CF9" s="24">
        <v>161.16666666666666</v>
      </c>
      <c r="CG9" s="24">
        <v>166.66666666666666</v>
      </c>
      <c r="CH9" s="24">
        <v>175</v>
      </c>
      <c r="CI9" s="24">
        <v>181</v>
      </c>
      <c r="CJ9" s="24">
        <v>184</v>
      </c>
      <c r="CK9" s="24">
        <v>186.83333333333334</v>
      </c>
      <c r="CL9" s="24">
        <v>185.66666666666666</v>
      </c>
      <c r="CM9" s="24">
        <v>178.5</v>
      </c>
      <c r="CN9" s="24">
        <v>165.75</v>
      </c>
      <c r="CO9" s="24">
        <v>152.19999999999999</v>
      </c>
      <c r="CP9" s="24">
        <v>137.80000000000001</v>
      </c>
      <c r="CQ9" s="24">
        <v>129.6</v>
      </c>
      <c r="CR9" s="24">
        <v>123.8</v>
      </c>
    </row>
    <row r="10" spans="1:126" x14ac:dyDescent="0.25">
      <c r="A10" s="24">
        <v>9</v>
      </c>
      <c r="B10" s="24" t="s">
        <v>22002</v>
      </c>
      <c r="C10" s="24">
        <v>1.72</v>
      </c>
      <c r="D10" s="24">
        <v>103.3</v>
      </c>
      <c r="E10" s="24">
        <v>34.917522985397518</v>
      </c>
      <c r="F10" s="24">
        <v>22.712534222116414</v>
      </c>
      <c r="G10" s="24">
        <v>85</v>
      </c>
      <c r="H10" s="24">
        <v>96</v>
      </c>
      <c r="I10" s="24">
        <v>91</v>
      </c>
      <c r="J10" s="24">
        <v>94</v>
      </c>
      <c r="K10" s="24">
        <v>95</v>
      </c>
      <c r="L10" s="24">
        <v>95</v>
      </c>
      <c r="M10" s="24">
        <v>102</v>
      </c>
      <c r="N10" s="24">
        <v>102</v>
      </c>
      <c r="O10" s="24">
        <v>96</v>
      </c>
      <c r="P10" s="24">
        <v>105</v>
      </c>
      <c r="Q10" s="24">
        <v>93</v>
      </c>
      <c r="R10" s="24">
        <v>123</v>
      </c>
      <c r="S10" s="24">
        <v>135</v>
      </c>
      <c r="T10" s="24">
        <v>149</v>
      </c>
      <c r="U10" s="24">
        <v>155</v>
      </c>
      <c r="V10" s="24">
        <v>160</v>
      </c>
      <c r="W10" s="24">
        <v>163</v>
      </c>
      <c r="X10" s="24">
        <v>170</v>
      </c>
      <c r="Y10" s="24">
        <v>178</v>
      </c>
      <c r="Z10" s="24">
        <v>183</v>
      </c>
      <c r="AA10" s="24">
        <v>188</v>
      </c>
      <c r="AB10" s="24">
        <v>190</v>
      </c>
      <c r="AC10" s="24">
        <v>201</v>
      </c>
      <c r="AD10" s="24">
        <v>186</v>
      </c>
      <c r="AE10" s="24">
        <v>179</v>
      </c>
      <c r="AF10" s="24">
        <v>166</v>
      </c>
      <c r="AG10" s="24">
        <v>157</v>
      </c>
      <c r="AH10" s="24">
        <v>147</v>
      </c>
      <c r="AI10" s="24">
        <v>142</v>
      </c>
      <c r="AJ10" s="24">
        <v>142</v>
      </c>
      <c r="AK10" s="24">
        <v>85.583333333333329</v>
      </c>
      <c r="AL10" s="24">
        <v>89.166666666666671</v>
      </c>
      <c r="AM10" s="24">
        <v>97.2</v>
      </c>
      <c r="AN10" s="24">
        <v>87.733333333333334</v>
      </c>
      <c r="AO10" s="24">
        <v>88.36666666666666</v>
      </c>
      <c r="AP10" s="24">
        <v>90.566666666666663</v>
      </c>
      <c r="AQ10" s="24">
        <v>99.41935483870968</v>
      </c>
      <c r="AR10" s="24">
        <v>100.89655172413794</v>
      </c>
      <c r="AS10" s="24">
        <v>100.66666666666667</v>
      </c>
      <c r="AT10" s="24">
        <v>104.20689655172414</v>
      </c>
      <c r="AU10" s="24">
        <v>103.13333333333334</v>
      </c>
      <c r="AV10" s="24">
        <v>111.1</v>
      </c>
      <c r="AW10" s="24">
        <v>129.2258064516129</v>
      </c>
      <c r="AX10" s="24">
        <v>143.06666666666666</v>
      </c>
      <c r="AY10" s="24">
        <v>152</v>
      </c>
      <c r="AZ10" s="24">
        <v>157.69999999999999</v>
      </c>
      <c r="BA10" s="24">
        <v>160.69999999999999</v>
      </c>
      <c r="BB10" s="24">
        <v>166.24137931034483</v>
      </c>
      <c r="BC10" s="24">
        <v>174.78125</v>
      </c>
      <c r="BD10" s="24">
        <v>180.67857142857142</v>
      </c>
      <c r="BE10" s="24">
        <v>185.12903225806451</v>
      </c>
      <c r="BF10" s="24">
        <v>188.1</v>
      </c>
      <c r="BG10" s="24">
        <v>189.87096774193549</v>
      </c>
      <c r="BH10" s="24">
        <v>188.9</v>
      </c>
      <c r="BI10" s="24">
        <v>181.36666666666667</v>
      </c>
      <c r="BJ10" s="24">
        <v>171.87096774193549</v>
      </c>
      <c r="BK10" s="24">
        <v>159.61290322580646</v>
      </c>
      <c r="BL10" s="24">
        <v>150.24137931034483</v>
      </c>
      <c r="BM10" s="24">
        <v>142.76666666666668</v>
      </c>
      <c r="BN10" s="24">
        <v>141.16666666666666</v>
      </c>
      <c r="BP10" s="24">
        <v>86</v>
      </c>
      <c r="BR10" s="24">
        <v>89</v>
      </c>
      <c r="BT10" s="24">
        <v>90</v>
      </c>
      <c r="BV10" s="24">
        <v>103.5</v>
      </c>
      <c r="BX10" s="24">
        <v>103.5</v>
      </c>
      <c r="BZ10" s="24">
        <v>122</v>
      </c>
      <c r="CB10" s="24">
        <v>145.5</v>
      </c>
      <c r="CD10" s="24">
        <v>158.5</v>
      </c>
      <c r="CF10" s="24">
        <v>161.19999999999999</v>
      </c>
      <c r="CG10" s="24">
        <v>176.4</v>
      </c>
      <c r="CH10" s="24">
        <v>178.75</v>
      </c>
      <c r="CI10" s="24">
        <v>180.57142857142858</v>
      </c>
      <c r="CJ10" s="24">
        <v>180.66666666666666</v>
      </c>
      <c r="CK10" s="24">
        <v>181.83333333333334</v>
      </c>
      <c r="CL10" s="24">
        <v>178.58333333333334</v>
      </c>
      <c r="CM10" s="24">
        <v>164.8</v>
      </c>
      <c r="CN10" s="24">
        <v>168.16666666666666</v>
      </c>
      <c r="CO10" s="24">
        <v>160.83333333333334</v>
      </c>
      <c r="CP10" s="24">
        <v>156.5</v>
      </c>
      <c r="CQ10" s="24">
        <v>143.33333333333334</v>
      </c>
      <c r="CR10" s="24">
        <v>142</v>
      </c>
      <c r="CS10" s="24">
        <v>86.666666666666671</v>
      </c>
      <c r="CT10" s="24">
        <v>94</v>
      </c>
      <c r="CU10" s="24">
        <v>98.666666666666671</v>
      </c>
      <c r="CV10" s="24">
        <v>90</v>
      </c>
      <c r="DJ10" s="24">
        <v>171.75</v>
      </c>
      <c r="DK10" s="24">
        <v>175.4</v>
      </c>
      <c r="DL10" s="24">
        <v>176.6</v>
      </c>
      <c r="DM10" s="24">
        <v>176.5</v>
      </c>
      <c r="DN10" s="24">
        <v>182.33333333333334</v>
      </c>
      <c r="DO10" s="24">
        <v>189</v>
      </c>
      <c r="DP10" s="24">
        <v>186.2</v>
      </c>
      <c r="DQ10" s="24">
        <v>177.5</v>
      </c>
      <c r="DR10" s="24">
        <v>173.4</v>
      </c>
      <c r="DS10" s="24">
        <v>160.71428571428572</v>
      </c>
      <c r="DT10" s="24">
        <v>151</v>
      </c>
      <c r="DU10" s="24">
        <v>143.4</v>
      </c>
      <c r="DV10" s="24">
        <v>140</v>
      </c>
    </row>
    <row r="11" spans="1:126" x14ac:dyDescent="0.25">
      <c r="A11" s="24">
        <v>10</v>
      </c>
      <c r="B11" s="24" t="s">
        <v>22003</v>
      </c>
      <c r="C11" s="24">
        <v>1.81</v>
      </c>
      <c r="D11" s="24">
        <v>86.7</v>
      </c>
      <c r="E11" s="24">
        <v>26.464393638777818</v>
      </c>
      <c r="F11" s="24">
        <v>23.581108829568787</v>
      </c>
      <c r="G11" s="24">
        <v>69</v>
      </c>
      <c r="H11" s="24">
        <v>70</v>
      </c>
      <c r="I11" s="24">
        <v>71</v>
      </c>
      <c r="J11" s="24">
        <v>71</v>
      </c>
      <c r="K11" s="24">
        <v>71</v>
      </c>
      <c r="L11" s="24">
        <v>103</v>
      </c>
      <c r="M11" s="24">
        <v>105</v>
      </c>
      <c r="N11" s="24">
        <v>98</v>
      </c>
      <c r="O11" s="24">
        <v>97</v>
      </c>
      <c r="P11" s="24">
        <v>99</v>
      </c>
      <c r="Q11" s="24">
        <v>96</v>
      </c>
      <c r="R11" s="24">
        <v>105</v>
      </c>
      <c r="S11" s="24">
        <v>128</v>
      </c>
      <c r="T11" s="24">
        <v>135</v>
      </c>
      <c r="U11" s="24">
        <v>142</v>
      </c>
      <c r="V11" s="24">
        <v>145</v>
      </c>
      <c r="W11" s="24">
        <v>152</v>
      </c>
      <c r="X11" s="24">
        <v>161</v>
      </c>
      <c r="Y11" s="24">
        <v>168</v>
      </c>
      <c r="Z11" s="24">
        <v>170</v>
      </c>
      <c r="AA11" s="24">
        <v>173</v>
      </c>
      <c r="AB11" s="24">
        <v>174</v>
      </c>
      <c r="AC11" s="24">
        <v>174</v>
      </c>
      <c r="AD11" s="24">
        <v>160</v>
      </c>
      <c r="AE11" s="24">
        <v>144</v>
      </c>
      <c r="AF11" s="24">
        <v>124</v>
      </c>
      <c r="AG11" s="24">
        <v>109</v>
      </c>
      <c r="AH11" s="24">
        <v>108</v>
      </c>
      <c r="AI11" s="24">
        <v>99</v>
      </c>
      <c r="AJ11" s="24">
        <v>98</v>
      </c>
      <c r="AK11" s="24">
        <v>69.192307692307693</v>
      </c>
      <c r="AL11" s="24">
        <v>71.86666666666666</v>
      </c>
      <c r="AM11" s="24">
        <v>71.724137931034477</v>
      </c>
      <c r="AN11" s="24">
        <v>70.63333333333334</v>
      </c>
      <c r="AO11" s="24">
        <v>70.838709677419359</v>
      </c>
      <c r="AP11" s="24">
        <v>86</v>
      </c>
      <c r="AQ11" s="24">
        <v>107.8</v>
      </c>
      <c r="AR11" s="24">
        <v>99.533333333333331</v>
      </c>
      <c r="AS11" s="24">
        <v>95.36666666666666</v>
      </c>
      <c r="AT11" s="24">
        <v>96.033333333333331</v>
      </c>
      <c r="AU11" s="24">
        <v>91.833333333333329</v>
      </c>
      <c r="AV11" s="24">
        <v>103.68965517241379</v>
      </c>
      <c r="AW11" s="24">
        <v>109.48387096774194</v>
      </c>
      <c r="AX11" s="24">
        <v>132.83333333333334</v>
      </c>
      <c r="AY11" s="24">
        <v>139.16666666666666</v>
      </c>
      <c r="AZ11" s="24">
        <v>143.46666666666667</v>
      </c>
      <c r="BA11" s="24">
        <v>147.16666666666666</v>
      </c>
      <c r="BB11" s="24">
        <v>156.68965517241378</v>
      </c>
      <c r="BC11" s="24">
        <v>165.53333333333333</v>
      </c>
      <c r="BD11" s="24">
        <v>169.48387096774192</v>
      </c>
      <c r="BE11" s="24">
        <v>171.53333333333333</v>
      </c>
      <c r="BF11" s="24">
        <v>173.44827586206895</v>
      </c>
      <c r="BG11" s="24">
        <v>174</v>
      </c>
      <c r="BH11" s="24">
        <v>165.76666666666668</v>
      </c>
      <c r="BI11" s="24">
        <v>150.76666666666668</v>
      </c>
      <c r="BJ11" s="24">
        <v>133.33333333333334</v>
      </c>
      <c r="BK11" s="24">
        <v>116.13333333333334</v>
      </c>
      <c r="BL11" s="24">
        <v>107</v>
      </c>
      <c r="BM11" s="24">
        <v>99.533333333333331</v>
      </c>
      <c r="BN11" s="24">
        <v>97.896551724137936</v>
      </c>
      <c r="BO11" s="24">
        <v>69.5</v>
      </c>
      <c r="BP11" s="24">
        <v>69.833333333333329</v>
      </c>
      <c r="BQ11" s="24">
        <v>71</v>
      </c>
      <c r="BR11" s="24">
        <v>70.666666666666671</v>
      </c>
      <c r="BS11" s="24">
        <v>71</v>
      </c>
      <c r="BT11" s="24">
        <v>85.833333333333329</v>
      </c>
      <c r="BU11" s="24">
        <v>107.33333333333333</v>
      </c>
      <c r="BV11" s="24">
        <v>100.66666666666667</v>
      </c>
      <c r="BW11" s="24">
        <v>95.833333333333329</v>
      </c>
      <c r="BX11" s="24">
        <v>96.166666666666671</v>
      </c>
      <c r="BY11" s="24">
        <v>93.833333333333329</v>
      </c>
      <c r="BZ11" s="24">
        <v>102.5</v>
      </c>
      <c r="CA11" s="24">
        <v>104.66666666666667</v>
      </c>
      <c r="CB11" s="24">
        <v>132.5</v>
      </c>
      <c r="CC11" s="24">
        <v>137.66666666666666</v>
      </c>
      <c r="CD11" s="24">
        <v>143.16666666666666</v>
      </c>
      <c r="CE11" s="24">
        <v>146</v>
      </c>
      <c r="CF11" s="24">
        <v>153.80000000000001</v>
      </c>
      <c r="CG11" s="24">
        <v>165</v>
      </c>
      <c r="CH11" s="24">
        <v>169</v>
      </c>
      <c r="CI11" s="24">
        <v>171</v>
      </c>
      <c r="CJ11" s="24">
        <v>174</v>
      </c>
      <c r="CK11" s="24">
        <v>175.83333333333334</v>
      </c>
      <c r="CL11" s="24">
        <v>168.83333333333334</v>
      </c>
      <c r="CM11" s="24">
        <v>152.66666666666666</v>
      </c>
      <c r="CN11" s="24">
        <v>133.5</v>
      </c>
      <c r="CO11" s="24">
        <v>117.2</v>
      </c>
      <c r="CP11" s="24">
        <v>108.2</v>
      </c>
      <c r="CQ11" s="24">
        <v>100.83333333333333</v>
      </c>
      <c r="CR11" s="24">
        <v>98.333333333333329</v>
      </c>
      <c r="DB11" s="24">
        <v>97</v>
      </c>
      <c r="DC11" s="24">
        <v>91.666666666666671</v>
      </c>
      <c r="DD11" s="24">
        <v>103</v>
      </c>
      <c r="DK11" s="24">
        <v>169.5</v>
      </c>
      <c r="DL11" s="24">
        <v>171.66666666666666</v>
      </c>
      <c r="DM11" s="24">
        <v>173.16666666666666</v>
      </c>
      <c r="DN11" s="24">
        <v>176.16666666666666</v>
      </c>
      <c r="DO11" s="24">
        <v>177.8</v>
      </c>
      <c r="DP11" s="24">
        <v>169.2</v>
      </c>
      <c r="DQ11" s="24">
        <v>152.5</v>
      </c>
      <c r="DR11" s="24">
        <v>135.5</v>
      </c>
      <c r="DS11" s="24">
        <v>118.66666666666667</v>
      </c>
      <c r="DT11" s="24">
        <v>107.16666666666667</v>
      </c>
      <c r="DU11" s="24">
        <v>100.83333333333333</v>
      </c>
      <c r="DV11" s="24">
        <v>97.285714285714292</v>
      </c>
    </row>
    <row r="12" spans="1:126" x14ac:dyDescent="0.25">
      <c r="A12" s="24">
        <v>11</v>
      </c>
      <c r="B12" s="24" t="s">
        <v>22004</v>
      </c>
      <c r="C12" s="24">
        <v>1.87</v>
      </c>
      <c r="D12" s="24">
        <v>83.4</v>
      </c>
      <c r="E12" s="24">
        <v>23.849695444536586</v>
      </c>
      <c r="F12" s="24">
        <v>22.24163790024997</v>
      </c>
      <c r="G12" s="24">
        <v>72</v>
      </c>
      <c r="H12" s="24">
        <v>68</v>
      </c>
      <c r="I12" s="24">
        <v>65</v>
      </c>
      <c r="J12" s="24">
        <v>74</v>
      </c>
      <c r="K12" s="24">
        <v>79</v>
      </c>
      <c r="L12" s="24">
        <v>87</v>
      </c>
      <c r="M12" s="24">
        <v>85</v>
      </c>
      <c r="N12" s="24">
        <v>89</v>
      </c>
      <c r="O12" s="24">
        <v>94</v>
      </c>
      <c r="P12" s="24">
        <v>89</v>
      </c>
      <c r="Q12" s="24">
        <v>93</v>
      </c>
      <c r="R12" s="24">
        <v>127</v>
      </c>
      <c r="S12" s="24">
        <v>135</v>
      </c>
      <c r="T12" s="24">
        <v>147</v>
      </c>
      <c r="U12" s="24">
        <v>152</v>
      </c>
      <c r="V12" s="24">
        <v>154</v>
      </c>
      <c r="W12" s="24">
        <v>159</v>
      </c>
      <c r="X12" s="24">
        <v>165</v>
      </c>
      <c r="Y12" s="24">
        <v>172</v>
      </c>
      <c r="Z12" s="24">
        <v>175</v>
      </c>
      <c r="AA12" s="24">
        <v>180</v>
      </c>
      <c r="AB12" s="24">
        <v>180</v>
      </c>
      <c r="AC12" s="24">
        <v>182</v>
      </c>
      <c r="AD12" s="24">
        <v>173</v>
      </c>
      <c r="AE12" s="24">
        <v>148</v>
      </c>
      <c r="AF12" s="24">
        <v>136</v>
      </c>
      <c r="AG12" s="24">
        <v>114</v>
      </c>
      <c r="AH12" s="24">
        <v>115</v>
      </c>
      <c r="AI12" s="24">
        <v>110</v>
      </c>
      <c r="AJ12" s="24">
        <v>102</v>
      </c>
      <c r="AK12" s="24">
        <v>69.040000000000006</v>
      </c>
      <c r="AL12" s="24">
        <v>72.41379310344827</v>
      </c>
      <c r="AM12" s="24">
        <v>71.333333333333329</v>
      </c>
      <c r="AN12" s="24">
        <v>71.3</v>
      </c>
      <c r="AO12" s="24">
        <v>71.099999999999994</v>
      </c>
      <c r="AP12" s="24">
        <v>76.86666666666666</v>
      </c>
      <c r="AQ12" s="24">
        <v>86.032258064516128</v>
      </c>
      <c r="AR12" s="24">
        <v>88.483870967741936</v>
      </c>
      <c r="AS12" s="24">
        <v>89.833333333333329</v>
      </c>
      <c r="AT12" s="24">
        <v>90.233333333333334</v>
      </c>
      <c r="AU12" s="24">
        <v>90.8</v>
      </c>
      <c r="AV12" s="24">
        <v>107.73333333333333</v>
      </c>
      <c r="AW12" s="24">
        <v>132.41935483870967</v>
      </c>
      <c r="AX12" s="24">
        <v>144</v>
      </c>
      <c r="AY12" s="24">
        <v>149.96666666666667</v>
      </c>
      <c r="AZ12" s="24">
        <v>152.16666666666666</v>
      </c>
      <c r="BA12" s="24">
        <v>154.51724137931035</v>
      </c>
      <c r="BB12" s="24">
        <v>158.19999999999999</v>
      </c>
      <c r="BC12" s="24">
        <v>170.61290322580646</v>
      </c>
      <c r="BD12" s="24">
        <v>174.0344827586207</v>
      </c>
      <c r="BE12" s="24">
        <v>176.51612903225808</v>
      </c>
      <c r="BF12" s="24">
        <v>179.43333333333334</v>
      </c>
      <c r="BG12" s="24">
        <v>180.7</v>
      </c>
      <c r="BH12" s="24">
        <v>177.93103448275863</v>
      </c>
      <c r="BI12" s="24">
        <v>159.5</v>
      </c>
      <c r="BJ12" s="24">
        <v>140.76666666666668</v>
      </c>
      <c r="BK12" s="24">
        <v>125.46666666666667</v>
      </c>
      <c r="BL12" s="24">
        <v>113.64516129032258</v>
      </c>
      <c r="BM12" s="24">
        <v>113.06666666666666</v>
      </c>
      <c r="BN12" s="24">
        <v>103.83333333333333</v>
      </c>
      <c r="BO12" s="24">
        <v>68.666666666666671</v>
      </c>
      <c r="BP12" s="24">
        <v>71.166666666666671</v>
      </c>
      <c r="BQ12" s="24">
        <v>73.666666666666671</v>
      </c>
      <c r="BR12" s="24">
        <v>70.428571428571431</v>
      </c>
      <c r="BS12" s="24">
        <v>71.5</v>
      </c>
      <c r="BT12" s="24">
        <v>77.666666666666671</v>
      </c>
      <c r="BU12" s="24">
        <v>82.333333333333329</v>
      </c>
      <c r="BV12" s="24">
        <v>84</v>
      </c>
      <c r="BW12" s="24">
        <v>86.333333333333329</v>
      </c>
      <c r="BX12" s="24">
        <v>85.833333333333329</v>
      </c>
      <c r="BY12" s="24">
        <v>86.5</v>
      </c>
      <c r="BZ12" s="24">
        <v>89</v>
      </c>
      <c r="CL12" s="24">
        <v>174.2</v>
      </c>
      <c r="CM12" s="24">
        <v>158</v>
      </c>
      <c r="CN12" s="24">
        <v>142.25</v>
      </c>
      <c r="CO12" s="24">
        <v>124.66666666666667</v>
      </c>
      <c r="CP12" s="24">
        <v>111.2</v>
      </c>
      <c r="CQ12" s="24">
        <v>113</v>
      </c>
      <c r="CR12" s="24">
        <v>104.83333333333333</v>
      </c>
      <c r="DC12" s="24">
        <v>96.4</v>
      </c>
      <c r="DD12" s="24">
        <v>107.4</v>
      </c>
      <c r="DE12" s="24">
        <v>124.5</v>
      </c>
      <c r="DF12" s="24">
        <v>133.66666666666666</v>
      </c>
    </row>
    <row r="13" spans="1:126" x14ac:dyDescent="0.25">
      <c r="A13" s="24">
        <v>12</v>
      </c>
      <c r="B13" s="24" t="s">
        <v>22005</v>
      </c>
      <c r="C13" s="24">
        <v>1.855</v>
      </c>
      <c r="D13" s="24">
        <v>102.6</v>
      </c>
      <c r="E13" s="24">
        <v>29.816697059742374</v>
      </c>
      <c r="F13" s="24">
        <v>18.397694524495677</v>
      </c>
      <c r="G13" s="24">
        <v>60</v>
      </c>
      <c r="H13" s="24">
        <v>65</v>
      </c>
      <c r="I13" s="24">
        <v>66</v>
      </c>
      <c r="J13" s="24">
        <v>67</v>
      </c>
      <c r="K13" s="24">
        <v>69</v>
      </c>
      <c r="L13" s="24">
        <v>89</v>
      </c>
      <c r="M13" s="24">
        <v>93</v>
      </c>
      <c r="N13" s="24">
        <v>93</v>
      </c>
      <c r="O13" s="24">
        <v>88</v>
      </c>
      <c r="P13" s="24">
        <v>88</v>
      </c>
      <c r="Q13" s="24">
        <v>85</v>
      </c>
      <c r="R13" s="24">
        <v>126</v>
      </c>
      <c r="S13" s="24">
        <v>146</v>
      </c>
      <c r="T13" s="24">
        <v>152</v>
      </c>
      <c r="U13" s="24">
        <v>160</v>
      </c>
      <c r="V13" s="24">
        <v>154</v>
      </c>
      <c r="W13" s="24">
        <v>165</v>
      </c>
      <c r="X13" s="24">
        <v>174</v>
      </c>
      <c r="Y13" s="24">
        <v>178</v>
      </c>
      <c r="Z13" s="24">
        <v>182</v>
      </c>
      <c r="AA13" s="24">
        <v>184</v>
      </c>
      <c r="AB13" s="24">
        <v>190</v>
      </c>
      <c r="AC13" s="24">
        <v>200</v>
      </c>
      <c r="AD13" s="24">
        <v>171</v>
      </c>
      <c r="AE13" s="24">
        <v>149</v>
      </c>
      <c r="AF13" s="24">
        <v>132</v>
      </c>
      <c r="AG13" s="24">
        <v>121</v>
      </c>
      <c r="AH13" s="24">
        <v>115</v>
      </c>
      <c r="AI13" s="24">
        <v>109</v>
      </c>
      <c r="AJ13" s="24">
        <v>107</v>
      </c>
      <c r="AK13" s="24">
        <v>61.36</v>
      </c>
      <c r="AL13" s="24">
        <v>62.90625</v>
      </c>
      <c r="AM13" s="24">
        <v>66.064516129032256</v>
      </c>
      <c r="AN13" s="24">
        <v>67.8</v>
      </c>
      <c r="AO13" s="24">
        <v>66.033333333333331</v>
      </c>
      <c r="AP13" s="24">
        <v>74</v>
      </c>
      <c r="AQ13" s="24">
        <v>89.1</v>
      </c>
      <c r="AR13" s="24">
        <v>94.806451612903231</v>
      </c>
      <c r="AS13" s="24">
        <v>90.178571428571431</v>
      </c>
      <c r="AT13" s="24">
        <v>89.90625</v>
      </c>
      <c r="AU13" s="24">
        <v>86.5</v>
      </c>
      <c r="AV13" s="24">
        <v>107.46666666666667</v>
      </c>
      <c r="AW13" s="24">
        <v>138.1</v>
      </c>
      <c r="AX13" s="24">
        <v>148.83333333333334</v>
      </c>
      <c r="AY13" s="24">
        <v>155.46666666666667</v>
      </c>
      <c r="AZ13" s="24">
        <v>157.37931034482759</v>
      </c>
      <c r="BA13" s="24">
        <v>160.19999999999999</v>
      </c>
      <c r="BB13" s="24">
        <v>170.6</v>
      </c>
      <c r="BC13" s="24">
        <v>176.5</v>
      </c>
      <c r="BD13" s="24">
        <v>180.16666666666666</v>
      </c>
      <c r="BE13" s="24">
        <v>183.12903225806451</v>
      </c>
      <c r="BF13" s="24">
        <v>184.85714285714286</v>
      </c>
      <c r="BG13" s="24">
        <v>188.58620689655172</v>
      </c>
      <c r="BH13" s="24">
        <v>180.33333333333334</v>
      </c>
      <c r="BI13" s="24">
        <v>159</v>
      </c>
      <c r="BJ13" s="24">
        <v>139.19999999999999</v>
      </c>
      <c r="BK13" s="24">
        <v>126.4</v>
      </c>
      <c r="BL13" s="24">
        <v>118.6774193548387</v>
      </c>
      <c r="BM13" s="24">
        <v>112.87096774193549</v>
      </c>
      <c r="BN13" s="24">
        <v>109.2</v>
      </c>
      <c r="BO13" s="24">
        <v>61.166666666666664</v>
      </c>
      <c r="BP13" s="24">
        <v>62.333333333333336</v>
      </c>
      <c r="BQ13" s="24">
        <v>66.666666666666671</v>
      </c>
      <c r="BR13" s="24">
        <v>66.333333333333329</v>
      </c>
      <c r="BS13" s="24">
        <v>64.833333333333329</v>
      </c>
      <c r="BT13" s="24">
        <v>71</v>
      </c>
      <c r="BU13" s="24">
        <v>90</v>
      </c>
      <c r="BV13" s="24">
        <v>93.833333333333329</v>
      </c>
      <c r="BW13" s="24">
        <v>89.666666666666671</v>
      </c>
      <c r="BX13" s="24">
        <v>92.166666666666671</v>
      </c>
      <c r="BY13" s="24">
        <v>89.5</v>
      </c>
      <c r="BZ13" s="24">
        <v>105</v>
      </c>
      <c r="CA13" s="24">
        <v>126.33333333333333</v>
      </c>
      <c r="CB13" s="24">
        <v>132.66666666666666</v>
      </c>
      <c r="CC13" s="24">
        <v>152.5</v>
      </c>
      <c r="CD13" s="24">
        <v>152.5</v>
      </c>
      <c r="CE13" s="24">
        <v>152.5</v>
      </c>
      <c r="CF13" s="24">
        <v>155.5</v>
      </c>
      <c r="CG13" s="24">
        <v>160.75</v>
      </c>
      <c r="CH13" s="24">
        <v>168.5</v>
      </c>
      <c r="CI13" s="24">
        <v>171.6</v>
      </c>
      <c r="CJ13" s="24">
        <v>174.8</v>
      </c>
      <c r="CK13" s="24">
        <v>181.25</v>
      </c>
      <c r="CL13" s="24">
        <v>178.75</v>
      </c>
      <c r="CM13" s="24">
        <v>160.16666666666666</v>
      </c>
      <c r="CN13" s="24">
        <v>139.5</v>
      </c>
      <c r="CO13" s="24">
        <v>126.66666666666667</v>
      </c>
      <c r="CP13" s="24">
        <v>118.66666666666667</v>
      </c>
      <c r="CQ13" s="24">
        <v>112.66666666666667</v>
      </c>
      <c r="CR13" s="24">
        <v>109.16666666666667</v>
      </c>
      <c r="DB13" s="24">
        <v>92.333333333333329</v>
      </c>
      <c r="DC13" s="24">
        <v>86.2</v>
      </c>
      <c r="DD13" s="24">
        <v>103</v>
      </c>
      <c r="DE13" s="24">
        <v>125</v>
      </c>
      <c r="DF13" s="24">
        <v>128.33333333333334</v>
      </c>
      <c r="DJ13" s="24">
        <v>163.66666666666666</v>
      </c>
      <c r="DK13" s="24">
        <v>171.5</v>
      </c>
      <c r="DL13" s="24">
        <v>176.66666666666666</v>
      </c>
      <c r="DM13" s="24">
        <v>181.5</v>
      </c>
      <c r="DN13" s="24">
        <v>184.8</v>
      </c>
      <c r="DO13" s="24">
        <v>187.5</v>
      </c>
      <c r="DP13" s="24">
        <v>182.85714285714286</v>
      </c>
      <c r="DQ13" s="24">
        <v>182.85714285714286</v>
      </c>
      <c r="DR13" s="24">
        <v>143.5</v>
      </c>
      <c r="DS13" s="24">
        <v>128.14285714285714</v>
      </c>
      <c r="DT13" s="24">
        <v>119.16666666666667</v>
      </c>
      <c r="DU13" s="24">
        <v>113.16666666666667</v>
      </c>
      <c r="DV13" s="24">
        <v>109.66666666666667</v>
      </c>
    </row>
    <row r="14" spans="1:126" x14ac:dyDescent="0.25">
      <c r="A14" s="24">
        <v>13</v>
      </c>
      <c r="B14" s="24" t="s">
        <v>22006</v>
      </c>
      <c r="C14" s="24">
        <v>1.68</v>
      </c>
      <c r="D14" s="24">
        <v>110.6</v>
      </c>
      <c r="E14" s="24">
        <v>39.186507936507944</v>
      </c>
      <c r="F14" s="24">
        <v>21.531856645097065</v>
      </c>
      <c r="G14" s="24">
        <v>90</v>
      </c>
      <c r="H14" s="24">
        <v>95</v>
      </c>
      <c r="I14" s="24">
        <v>100</v>
      </c>
      <c r="J14" s="24">
        <v>96</v>
      </c>
      <c r="K14" s="24">
        <v>93</v>
      </c>
      <c r="L14" s="24">
        <v>109</v>
      </c>
      <c r="M14" s="24">
        <v>111</v>
      </c>
      <c r="N14" s="24">
        <v>111</v>
      </c>
      <c r="O14" s="24">
        <v>111</v>
      </c>
      <c r="P14" s="24">
        <v>112</v>
      </c>
      <c r="Q14" s="24">
        <v>112</v>
      </c>
      <c r="R14" s="24">
        <v>138</v>
      </c>
      <c r="S14" s="24">
        <v>149</v>
      </c>
      <c r="T14" s="24">
        <v>155</v>
      </c>
      <c r="U14" s="24">
        <v>159</v>
      </c>
      <c r="V14" s="24">
        <v>161</v>
      </c>
      <c r="W14" s="24">
        <v>165</v>
      </c>
      <c r="X14" s="24">
        <v>175</v>
      </c>
      <c r="Y14" s="24">
        <v>182</v>
      </c>
      <c r="Z14" s="24">
        <v>184</v>
      </c>
      <c r="AA14" s="24">
        <v>185</v>
      </c>
      <c r="AB14" s="24">
        <v>186</v>
      </c>
      <c r="AC14" s="24">
        <v>188</v>
      </c>
      <c r="AD14" s="24">
        <v>181</v>
      </c>
      <c r="AE14" s="24">
        <v>174</v>
      </c>
      <c r="AF14" s="24">
        <v>161</v>
      </c>
      <c r="AG14" s="24">
        <v>150</v>
      </c>
      <c r="AH14" s="24">
        <v>146</v>
      </c>
      <c r="AI14" s="24">
        <v>138</v>
      </c>
      <c r="AJ14" s="24">
        <v>134</v>
      </c>
      <c r="AK14" s="24">
        <v>89.15384615384616</v>
      </c>
      <c r="AL14" s="24">
        <v>88.482758620689651</v>
      </c>
      <c r="AM14" s="24">
        <v>96.032258064516128</v>
      </c>
      <c r="AN14" s="24">
        <v>95.4</v>
      </c>
      <c r="AO14" s="24">
        <v>93.833333333333329</v>
      </c>
      <c r="AP14" s="24">
        <v>105.56666666666666</v>
      </c>
      <c r="AQ14" s="24">
        <v>108.3</v>
      </c>
      <c r="AR14" s="24">
        <v>111.86666666666666</v>
      </c>
      <c r="AS14" s="24">
        <v>110.8</v>
      </c>
      <c r="AT14" s="24">
        <v>111.27586206896552</v>
      </c>
      <c r="AU14" s="24">
        <v>112.19354838709677</v>
      </c>
      <c r="AV14" s="24">
        <v>128.13333333333333</v>
      </c>
      <c r="AW14" s="24">
        <v>144.73333333333332</v>
      </c>
      <c r="AX14" s="24">
        <v>152.5</v>
      </c>
      <c r="AY14" s="24">
        <v>156.73333333333332</v>
      </c>
      <c r="AZ14" s="24">
        <v>159.83333333333334</v>
      </c>
      <c r="BA14" s="24">
        <v>162.73333333333332</v>
      </c>
      <c r="BB14" s="24">
        <v>171.13333333333333</v>
      </c>
      <c r="BC14" s="24">
        <v>179.36666666666667</v>
      </c>
      <c r="BD14" s="24">
        <v>182.83333333333334</v>
      </c>
      <c r="BE14" s="24">
        <v>184.3</v>
      </c>
      <c r="BF14" s="24">
        <v>185.63333333333333</v>
      </c>
      <c r="BG14" s="24">
        <v>187</v>
      </c>
      <c r="BH14" s="24">
        <v>184.68965517241378</v>
      </c>
      <c r="BI14" s="24">
        <v>176</v>
      </c>
      <c r="BJ14" s="24">
        <v>167.19354838709677</v>
      </c>
      <c r="BK14" s="24">
        <v>155.80000000000001</v>
      </c>
      <c r="BL14" s="24">
        <v>148.26666666666668</v>
      </c>
      <c r="BM14" s="24">
        <v>141.2258064516129</v>
      </c>
      <c r="BN14" s="24">
        <v>135.20689655172413</v>
      </c>
      <c r="BO14" s="24">
        <v>92.428571428571431</v>
      </c>
      <c r="BP14" s="24">
        <v>89.333333333333329</v>
      </c>
      <c r="BQ14" s="24">
        <v>94.166666666666671</v>
      </c>
      <c r="BR14" s="24">
        <v>94.833333333333329</v>
      </c>
      <c r="BS14" s="24">
        <v>91.75</v>
      </c>
      <c r="BT14" s="24">
        <v>100.85714285714286</v>
      </c>
      <c r="BU14" s="24">
        <v>112</v>
      </c>
      <c r="BV14" s="24">
        <v>106.71428571428571</v>
      </c>
      <c r="BW14" s="24">
        <v>102.33333333333333</v>
      </c>
      <c r="BX14" s="24">
        <v>103.6</v>
      </c>
      <c r="BY14" s="24">
        <v>102.71428571428571</v>
      </c>
      <c r="BZ14" s="24">
        <v>122.16666666666667</v>
      </c>
      <c r="CE14" s="24">
        <v>165.25</v>
      </c>
      <c r="CF14" s="24">
        <v>169.25</v>
      </c>
      <c r="CI14" s="24">
        <v>184</v>
      </c>
      <c r="CJ14" s="24">
        <v>184.66666666666666</v>
      </c>
      <c r="CK14" s="24">
        <v>185</v>
      </c>
      <c r="CL14" s="24">
        <v>185</v>
      </c>
      <c r="CM14" s="24">
        <v>174.33333333333334</v>
      </c>
      <c r="CN14" s="24">
        <v>160.75</v>
      </c>
      <c r="CO14" s="24">
        <v>153</v>
      </c>
      <c r="CP14" s="24">
        <v>149.19999999999999</v>
      </c>
      <c r="CQ14" s="24">
        <v>142.83333333333334</v>
      </c>
      <c r="CR14" s="24">
        <v>136.16666666666666</v>
      </c>
      <c r="DB14" s="24">
        <v>107.25</v>
      </c>
      <c r="DC14" s="24">
        <v>113</v>
      </c>
      <c r="DD14" s="24">
        <v>127.75</v>
      </c>
      <c r="DE14" s="24">
        <v>141.19999999999999</v>
      </c>
      <c r="DJ14" s="24">
        <v>165.5</v>
      </c>
      <c r="DK14" s="24">
        <v>168.4</v>
      </c>
      <c r="DL14" s="24">
        <v>171.83333333333334</v>
      </c>
      <c r="DM14" s="24">
        <v>172.8</v>
      </c>
      <c r="DN14" s="24">
        <v>172.8</v>
      </c>
      <c r="DO14" s="24">
        <v>174.16666666666666</v>
      </c>
      <c r="DP14" s="24">
        <v>176.4</v>
      </c>
      <c r="DQ14" s="24">
        <v>176</v>
      </c>
      <c r="DR14" s="24">
        <v>169.66666666666666</v>
      </c>
      <c r="DS14" s="24">
        <v>157.66666666666666</v>
      </c>
      <c r="DT14" s="24">
        <v>150.66666666666666</v>
      </c>
      <c r="DU14" s="24">
        <v>142</v>
      </c>
      <c r="DV14" s="24">
        <v>135.83333333333334</v>
      </c>
    </row>
    <row r="15" spans="1:126" x14ac:dyDescent="0.25">
      <c r="A15" s="24">
        <v>14</v>
      </c>
      <c r="B15" s="24" t="s">
        <v>22007</v>
      </c>
      <c r="C15" s="24">
        <v>1.95</v>
      </c>
      <c r="D15" s="24">
        <v>100.4</v>
      </c>
      <c r="E15" s="24">
        <v>26.403681788297177</v>
      </c>
      <c r="F15" s="24">
        <v>23.370294318959616</v>
      </c>
      <c r="G15" s="24">
        <v>69</v>
      </c>
      <c r="H15" s="24">
        <v>68</v>
      </c>
      <c r="I15" s="24">
        <v>50</v>
      </c>
      <c r="J15" s="24">
        <v>56</v>
      </c>
      <c r="K15" s="24">
        <v>73</v>
      </c>
      <c r="L15" s="24">
        <v>94</v>
      </c>
      <c r="M15" s="24">
        <v>88</v>
      </c>
      <c r="N15" s="24">
        <v>84</v>
      </c>
      <c r="O15" s="24">
        <v>85</v>
      </c>
      <c r="P15" s="24">
        <v>85</v>
      </c>
      <c r="Q15" s="24">
        <v>72</v>
      </c>
      <c r="R15" s="24">
        <v>122</v>
      </c>
      <c r="S15" s="24">
        <v>130</v>
      </c>
      <c r="T15" s="24">
        <v>142</v>
      </c>
      <c r="U15" s="24">
        <v>146</v>
      </c>
      <c r="V15" s="24">
        <v>152</v>
      </c>
      <c r="W15" s="24">
        <v>156</v>
      </c>
      <c r="X15" s="24">
        <v>167</v>
      </c>
      <c r="Y15" s="24">
        <v>173</v>
      </c>
      <c r="Z15" s="24">
        <v>175</v>
      </c>
      <c r="AA15" s="24">
        <v>180</v>
      </c>
      <c r="AB15" s="24">
        <v>183</v>
      </c>
      <c r="AC15" s="24">
        <v>184</v>
      </c>
      <c r="AD15" s="24">
        <v>164</v>
      </c>
      <c r="AE15" s="24">
        <v>151</v>
      </c>
      <c r="AF15" s="24">
        <v>132</v>
      </c>
      <c r="AG15" s="24">
        <v>119</v>
      </c>
      <c r="AH15" s="24">
        <v>112</v>
      </c>
      <c r="AI15" s="24">
        <v>104</v>
      </c>
      <c r="AJ15" s="24">
        <v>96</v>
      </c>
      <c r="AK15" s="24">
        <v>67.5</v>
      </c>
      <c r="AL15" s="24">
        <v>65.5</v>
      </c>
      <c r="AM15" s="24">
        <v>64.7</v>
      </c>
      <c r="AN15" s="24">
        <v>62.533333333333331</v>
      </c>
      <c r="AO15" s="24">
        <v>59.266666666666666</v>
      </c>
      <c r="AP15" s="24">
        <v>84.333333333333329</v>
      </c>
      <c r="AQ15" s="24">
        <v>92.033333333333331</v>
      </c>
      <c r="AR15" s="24">
        <v>85.821428571428569</v>
      </c>
      <c r="AS15" s="24">
        <v>83.166666666666671</v>
      </c>
      <c r="AT15" s="24">
        <v>86.59375</v>
      </c>
      <c r="AU15" s="24">
        <v>83.172413793103445</v>
      </c>
      <c r="AV15" s="24">
        <v>97.862068965517238</v>
      </c>
      <c r="AW15" s="24">
        <v>124.3125</v>
      </c>
      <c r="AX15" s="24">
        <v>137.24137931034483</v>
      </c>
      <c r="AY15" s="24">
        <v>142.76666666666668</v>
      </c>
      <c r="AZ15" s="24">
        <v>147.6</v>
      </c>
      <c r="BA15" s="24">
        <v>153.29032258064515</v>
      </c>
      <c r="BB15" s="24">
        <v>159.5</v>
      </c>
      <c r="BC15" s="24">
        <v>169.59375</v>
      </c>
      <c r="BD15" s="24">
        <v>174</v>
      </c>
      <c r="BE15" s="24">
        <v>177.32258064516128</v>
      </c>
      <c r="BF15" s="24">
        <v>181</v>
      </c>
      <c r="BG15" s="24">
        <v>182.10714285714286</v>
      </c>
      <c r="BH15" s="24">
        <v>175.46875</v>
      </c>
      <c r="BI15" s="24">
        <v>159.56666666666666</v>
      </c>
      <c r="BJ15" s="24">
        <v>138.30000000000001</v>
      </c>
      <c r="BK15" s="24">
        <v>123.66666666666667</v>
      </c>
      <c r="BL15" s="24">
        <v>111.35483870967742</v>
      </c>
      <c r="BM15" s="24">
        <v>106.91304347826087</v>
      </c>
      <c r="BN15" s="24">
        <v>100.29729729729729</v>
      </c>
      <c r="BO15" s="24">
        <v>69.333333333333329</v>
      </c>
      <c r="BP15" s="24">
        <v>68.400000000000006</v>
      </c>
      <c r="BQ15" s="24">
        <v>61.333333333333336</v>
      </c>
      <c r="BR15" s="24">
        <v>58.833333333333336</v>
      </c>
      <c r="BS15" s="24">
        <v>60.166666666666664</v>
      </c>
      <c r="BT15" s="24">
        <v>81</v>
      </c>
      <c r="BU15" s="24">
        <v>90.8</v>
      </c>
      <c r="BV15" s="24">
        <v>86.8</v>
      </c>
      <c r="BW15" s="24">
        <v>83.166666666666671</v>
      </c>
      <c r="BX15" s="24">
        <v>86</v>
      </c>
      <c r="BY15" s="24">
        <v>83.8</v>
      </c>
      <c r="BZ15" s="24">
        <v>93.8</v>
      </c>
      <c r="CA15" s="24">
        <v>123.83333333333333</v>
      </c>
      <c r="CB15" s="24">
        <v>136.33333333333334</v>
      </c>
      <c r="CC15" s="24">
        <v>142.83333333333334</v>
      </c>
      <c r="CD15" s="24">
        <v>147.5</v>
      </c>
      <c r="CE15" s="24">
        <v>152</v>
      </c>
      <c r="CF15" s="24">
        <v>157.5</v>
      </c>
      <c r="CG15" s="24">
        <v>165.5</v>
      </c>
      <c r="CH15" s="24">
        <v>173.83333333333334</v>
      </c>
      <c r="CI15" s="24">
        <v>176.66666666666666</v>
      </c>
      <c r="CJ15" s="24">
        <v>178.66666666666666</v>
      </c>
      <c r="CK15" s="24">
        <v>181.66666666666666</v>
      </c>
      <c r="CL15" s="24">
        <v>178.16666666666666</v>
      </c>
      <c r="CM15" s="24">
        <v>161.66666666666666</v>
      </c>
      <c r="CN15" s="24">
        <v>140.83333333333334</v>
      </c>
      <c r="CO15" s="24">
        <v>124.83333333333333</v>
      </c>
      <c r="CP15" s="24">
        <v>111</v>
      </c>
      <c r="CQ15" s="24">
        <v>107.33333333333333</v>
      </c>
      <c r="CR15" s="24">
        <v>100.66666666666667</v>
      </c>
      <c r="CS15" s="24">
        <v>68.400000000000006</v>
      </c>
      <c r="CT15" s="24">
        <v>69.666666666666671</v>
      </c>
      <c r="CU15" s="24">
        <v>61.4</v>
      </c>
      <c r="CV15" s="24">
        <v>57</v>
      </c>
      <c r="CW15" s="24">
        <v>62.5</v>
      </c>
      <c r="DB15" s="24">
        <v>88</v>
      </c>
      <c r="DC15" s="24">
        <v>86</v>
      </c>
      <c r="DD15" s="24">
        <v>86.333333333333329</v>
      </c>
      <c r="DJ15" s="24">
        <v>165.66666666666666</v>
      </c>
      <c r="DK15" s="24">
        <v>168.4</v>
      </c>
      <c r="DL15" s="24">
        <v>174.2</v>
      </c>
      <c r="DM15" s="24">
        <v>176.16666666666666</v>
      </c>
      <c r="DN15" s="24">
        <v>178.83333333333334</v>
      </c>
      <c r="DO15" s="24">
        <v>183.14285714285714</v>
      </c>
      <c r="DP15" s="24">
        <v>175</v>
      </c>
      <c r="DQ15" s="24">
        <v>157.66666666666666</v>
      </c>
      <c r="DR15" s="24">
        <v>137.80000000000001</v>
      </c>
      <c r="DS15" s="24">
        <v>123</v>
      </c>
      <c r="DT15" s="24">
        <v>111.16666666666667</v>
      </c>
      <c r="DU15" s="24">
        <v>109.33333333333333</v>
      </c>
      <c r="DV15" s="24">
        <v>103.25</v>
      </c>
    </row>
    <row r="16" spans="1:126" x14ac:dyDescent="0.25">
      <c r="A16" s="24">
        <v>15</v>
      </c>
      <c r="B16" s="24" t="s">
        <v>22008</v>
      </c>
      <c r="C16" s="24">
        <v>1.7649999999999999</v>
      </c>
      <c r="D16" s="24">
        <v>87.2</v>
      </c>
      <c r="E16" s="24">
        <v>27.991557592148244</v>
      </c>
      <c r="F16" s="24">
        <v>21.97059873824545</v>
      </c>
      <c r="G16" s="24">
        <v>78</v>
      </c>
      <c r="H16" s="24">
        <v>76</v>
      </c>
      <c r="I16" s="24">
        <v>67</v>
      </c>
      <c r="J16" s="24">
        <v>65</v>
      </c>
      <c r="K16" s="24">
        <v>74</v>
      </c>
      <c r="L16" s="24">
        <v>70</v>
      </c>
      <c r="M16" s="24">
        <v>76</v>
      </c>
      <c r="N16" s="24">
        <v>108</v>
      </c>
      <c r="O16" s="24">
        <v>94</v>
      </c>
      <c r="P16" s="24">
        <v>92</v>
      </c>
      <c r="Q16" s="24">
        <v>92</v>
      </c>
      <c r="R16" s="24">
        <v>135</v>
      </c>
      <c r="S16" s="24">
        <v>140</v>
      </c>
      <c r="T16" s="24">
        <v>148</v>
      </c>
      <c r="U16" s="24">
        <v>148</v>
      </c>
      <c r="V16" s="24">
        <v>152</v>
      </c>
      <c r="W16" s="24">
        <v>153</v>
      </c>
      <c r="X16" s="24">
        <v>174</v>
      </c>
      <c r="Y16" s="24">
        <v>176</v>
      </c>
      <c r="Z16" s="24">
        <v>178</v>
      </c>
      <c r="AA16" s="24">
        <v>181</v>
      </c>
      <c r="AB16" s="24">
        <v>182</v>
      </c>
      <c r="AC16" s="24">
        <v>184</v>
      </c>
      <c r="AD16" s="24">
        <v>169</v>
      </c>
      <c r="AE16" s="24">
        <v>152</v>
      </c>
      <c r="AF16" s="24">
        <v>128</v>
      </c>
      <c r="AG16" s="24">
        <v>121</v>
      </c>
      <c r="AH16" s="24">
        <v>119</v>
      </c>
      <c r="AI16" s="24">
        <v>115</v>
      </c>
      <c r="AJ16" s="24">
        <v>106</v>
      </c>
      <c r="AK16" s="24">
        <v>69.92</v>
      </c>
      <c r="AL16" s="24">
        <v>75.821428571428569</v>
      </c>
      <c r="AM16" s="24">
        <v>74.032258064516128</v>
      </c>
      <c r="AN16" s="24">
        <v>69.400000000000006</v>
      </c>
      <c r="AO16" s="24">
        <v>67.63636363636364</v>
      </c>
      <c r="AP16" s="24">
        <v>70.034482758620683</v>
      </c>
      <c r="AQ16" s="24">
        <v>69</v>
      </c>
      <c r="AR16" s="24">
        <v>94.107142857142861</v>
      </c>
      <c r="AS16" s="24">
        <v>102.93548387096774</v>
      </c>
      <c r="AT16" s="24">
        <v>94.612903225806448</v>
      </c>
      <c r="AU16" s="24">
        <v>94.25</v>
      </c>
      <c r="AV16" s="24">
        <v>109.3225806451613</v>
      </c>
      <c r="AW16" s="24">
        <v>136.80645161290323</v>
      </c>
      <c r="AX16" s="24">
        <v>145.76666666666668</v>
      </c>
      <c r="AY16" s="24">
        <v>148.96666666666667</v>
      </c>
      <c r="AZ16" s="24">
        <v>150.51724137931035</v>
      </c>
      <c r="BA16" s="24">
        <v>153.53571428571428</v>
      </c>
      <c r="BB16" s="24">
        <v>161.93548387096774</v>
      </c>
      <c r="BC16" s="24">
        <v>174.34375</v>
      </c>
      <c r="BD16" s="24">
        <v>176.9655172413793</v>
      </c>
      <c r="BE16" s="24">
        <v>179.70967741935485</v>
      </c>
      <c r="BF16" s="24">
        <v>180</v>
      </c>
      <c r="BG16" s="24">
        <v>183.55172413793105</v>
      </c>
      <c r="BH16" s="24">
        <v>179.25</v>
      </c>
      <c r="BI16" s="24">
        <v>159.4848484848485</v>
      </c>
      <c r="BJ16" s="24">
        <v>136.93333333333334</v>
      </c>
      <c r="BK16" s="24">
        <v>124.71428571428571</v>
      </c>
      <c r="BL16" s="24">
        <v>119.16129032258064</v>
      </c>
      <c r="BM16" s="24">
        <v>114.66666666666667</v>
      </c>
      <c r="BN16" s="24">
        <v>110.53333333333333</v>
      </c>
      <c r="BO16" s="24">
        <v>74.599999999999994</v>
      </c>
      <c r="BP16" s="24">
        <v>75.75</v>
      </c>
      <c r="BQ16" s="24">
        <v>70.5</v>
      </c>
      <c r="BR16" s="24">
        <v>69.599999999999994</v>
      </c>
      <c r="BS16" s="24">
        <v>69.333333333333329</v>
      </c>
      <c r="BT16" s="24">
        <v>70.5</v>
      </c>
      <c r="BU16" s="24">
        <v>70.333333333333329</v>
      </c>
      <c r="BV16" s="24">
        <v>96.166666666666671</v>
      </c>
      <c r="BW16" s="24">
        <v>103.2</v>
      </c>
      <c r="BX16" s="24">
        <v>94.5</v>
      </c>
      <c r="BY16" s="24">
        <v>92.714285714285708</v>
      </c>
      <c r="BZ16" s="24">
        <v>114.5</v>
      </c>
      <c r="CA16" s="24">
        <v>139.16666666666666</v>
      </c>
      <c r="CB16" s="24">
        <v>146.5</v>
      </c>
      <c r="CC16" s="24">
        <v>149.4</v>
      </c>
      <c r="CD16" s="24">
        <v>150.16666666666666</v>
      </c>
      <c r="CE16" s="24">
        <v>153.5</v>
      </c>
      <c r="CF16" s="24">
        <v>159.33333333333334</v>
      </c>
      <c r="CG16" s="24">
        <v>174.5</v>
      </c>
      <c r="CH16" s="24">
        <v>176.83333333333334</v>
      </c>
      <c r="CI16" s="24">
        <v>179.66666666666666</v>
      </c>
      <c r="CJ16" s="24">
        <v>179.42857142857142</v>
      </c>
      <c r="CK16" s="24">
        <v>182.16666666666666</v>
      </c>
      <c r="CL16" s="24">
        <v>180.8</v>
      </c>
      <c r="CM16" s="24">
        <v>161.33333333333334</v>
      </c>
      <c r="CN16" s="24">
        <v>140.66666666666666</v>
      </c>
      <c r="CO16" s="24">
        <v>124.85714285714286</v>
      </c>
      <c r="CP16" s="24">
        <v>118.4</v>
      </c>
      <c r="CQ16" s="24">
        <v>114.5</v>
      </c>
      <c r="CR16" s="24">
        <v>109.66666666666667</v>
      </c>
      <c r="CT16" s="24">
        <v>77.75</v>
      </c>
      <c r="CU16" s="24">
        <v>76.666666666666671</v>
      </c>
      <c r="CV16" s="24">
        <v>70</v>
      </c>
      <c r="DJ16" s="24">
        <v>171.25</v>
      </c>
      <c r="DK16" s="24">
        <v>178</v>
      </c>
      <c r="DL16" s="24">
        <v>177.5</v>
      </c>
      <c r="DM16" s="24">
        <v>178.83333333333334</v>
      </c>
      <c r="DN16" s="24">
        <v>181.33333333333334</v>
      </c>
      <c r="DO16" s="24">
        <v>182.83333333333334</v>
      </c>
      <c r="DP16" s="24">
        <v>178.14285714285714</v>
      </c>
      <c r="DQ16" s="24">
        <v>157.4</v>
      </c>
      <c r="DR16" s="24">
        <v>138.33333333333334</v>
      </c>
      <c r="DS16" s="24">
        <v>138.33333333333334</v>
      </c>
      <c r="DT16" s="24">
        <v>118.66666666666667</v>
      </c>
      <c r="DU16" s="24">
        <v>114.83333333333333</v>
      </c>
      <c r="DV16" s="24">
        <v>110.83333333333333</v>
      </c>
    </row>
    <row r="17" spans="1:126" x14ac:dyDescent="0.25">
      <c r="A17" s="24">
        <v>16</v>
      </c>
      <c r="B17" s="24" t="s">
        <v>22009</v>
      </c>
      <c r="C17" s="24">
        <v>1.8</v>
      </c>
      <c r="D17" s="24">
        <v>81.3</v>
      </c>
      <c r="E17" s="24">
        <v>25.092592592592592</v>
      </c>
      <c r="F17" s="24">
        <v>20.786440677966102</v>
      </c>
      <c r="G17" s="24">
        <v>73</v>
      </c>
      <c r="H17" s="24">
        <v>77</v>
      </c>
      <c r="I17" s="24">
        <v>72</v>
      </c>
      <c r="J17" s="24">
        <v>72</v>
      </c>
      <c r="K17" s="24">
        <v>83</v>
      </c>
      <c r="L17" s="24">
        <v>97</v>
      </c>
      <c r="M17" s="24">
        <v>90</v>
      </c>
      <c r="N17" s="24">
        <v>90</v>
      </c>
      <c r="O17" s="24">
        <v>85</v>
      </c>
      <c r="P17" s="24">
        <v>89</v>
      </c>
      <c r="Q17" s="24">
        <v>90</v>
      </c>
      <c r="R17" s="24">
        <v>127</v>
      </c>
      <c r="S17" s="24">
        <v>137</v>
      </c>
      <c r="T17" s="24">
        <v>146</v>
      </c>
      <c r="U17" s="24">
        <v>153</v>
      </c>
      <c r="V17" s="24">
        <v>150</v>
      </c>
      <c r="W17" s="24">
        <v>153</v>
      </c>
      <c r="X17" s="24">
        <v>155</v>
      </c>
      <c r="Y17" s="24">
        <v>159</v>
      </c>
      <c r="Z17" s="24">
        <v>165</v>
      </c>
      <c r="AA17" s="24">
        <v>175</v>
      </c>
      <c r="AB17" s="24">
        <v>180</v>
      </c>
      <c r="AC17" s="24">
        <v>182</v>
      </c>
      <c r="AD17" s="24">
        <v>182</v>
      </c>
      <c r="AE17" s="24">
        <v>146</v>
      </c>
      <c r="AF17" s="24">
        <v>119</v>
      </c>
      <c r="AG17" s="24">
        <v>106</v>
      </c>
      <c r="AH17" s="24">
        <v>99</v>
      </c>
      <c r="AI17" s="24">
        <v>97</v>
      </c>
      <c r="AJ17" s="24">
        <v>106</v>
      </c>
      <c r="AK17" s="24">
        <v>76.34615384615384</v>
      </c>
      <c r="AL17" s="24">
        <v>74.2</v>
      </c>
      <c r="AM17" s="24">
        <v>73.258064516129039</v>
      </c>
      <c r="AN17" s="24">
        <v>72.607142857142861</v>
      </c>
      <c r="AO17" s="24">
        <v>74.7</v>
      </c>
      <c r="AP17" s="24">
        <v>86.8125</v>
      </c>
      <c r="AQ17" s="24">
        <v>97.066666666666663</v>
      </c>
      <c r="AR17" s="24">
        <v>92.033333333333331</v>
      </c>
      <c r="AS17" s="24">
        <v>88.433333333333337</v>
      </c>
      <c r="AT17" s="24">
        <v>86.86666666666666</v>
      </c>
      <c r="AU17" s="24">
        <v>87.41379310344827</v>
      </c>
      <c r="AV17" s="24">
        <v>103.35483870967742</v>
      </c>
      <c r="AW17" s="24">
        <v>132.30000000000001</v>
      </c>
      <c r="AX17" s="24">
        <v>142.69999999999999</v>
      </c>
      <c r="AY17" s="24">
        <v>149.34375</v>
      </c>
      <c r="AZ17" s="24">
        <v>150.75</v>
      </c>
      <c r="BA17" s="24">
        <v>153.09677419354838</v>
      </c>
      <c r="BB17" s="24">
        <v>152.5</v>
      </c>
      <c r="BC17" s="24">
        <v>155.48387096774192</v>
      </c>
      <c r="BD17" s="24">
        <v>158.9655172413793</v>
      </c>
      <c r="BE17" s="24">
        <v>171.83333333333334</v>
      </c>
      <c r="BF17" s="24">
        <v>176.61290322580646</v>
      </c>
      <c r="BG17" s="24">
        <v>180.86206896551724</v>
      </c>
      <c r="BH17" s="24">
        <v>181.93333333333334</v>
      </c>
      <c r="BI17" s="24">
        <v>161.29032258064515</v>
      </c>
      <c r="BJ17" s="24">
        <v>128.9</v>
      </c>
      <c r="BK17" s="24">
        <v>111.4</v>
      </c>
      <c r="BL17" s="24">
        <v>103.2</v>
      </c>
      <c r="BM17" s="24">
        <v>99.8</v>
      </c>
      <c r="BN17" s="24">
        <v>103.55172413793103</v>
      </c>
      <c r="BO17" s="24">
        <v>73.777777777777771</v>
      </c>
      <c r="BP17" s="24">
        <v>75.333333333333329</v>
      </c>
      <c r="BQ17" s="24">
        <v>74</v>
      </c>
      <c r="BR17" s="24">
        <v>73.666666666666671</v>
      </c>
      <c r="BS17" s="24">
        <v>77.166666666666671</v>
      </c>
      <c r="BT17" s="24">
        <v>85.666666666666671</v>
      </c>
      <c r="BU17" s="24">
        <v>97.5</v>
      </c>
      <c r="BV17" s="24">
        <v>90.428571428571431</v>
      </c>
      <c r="BW17" s="24">
        <v>88.4</v>
      </c>
      <c r="BX17" s="24">
        <v>87.833333333333329</v>
      </c>
      <c r="BY17" s="24">
        <v>88.833333333333329</v>
      </c>
      <c r="BZ17" s="24">
        <v>103.5</v>
      </c>
      <c r="CA17" s="24">
        <v>131.66666666666666</v>
      </c>
      <c r="CB17" s="24">
        <v>143</v>
      </c>
      <c r="CC17" s="24">
        <v>148.66666666666666</v>
      </c>
      <c r="CD17" s="24">
        <v>152</v>
      </c>
      <c r="CE17" s="24">
        <v>153.66666666666666</v>
      </c>
      <c r="CF17" s="24">
        <v>153.5</v>
      </c>
      <c r="CG17" s="24">
        <v>156</v>
      </c>
      <c r="CH17" s="24">
        <v>156.5</v>
      </c>
      <c r="CI17" s="24">
        <v>161</v>
      </c>
      <c r="CJ17" s="24">
        <v>169.16666666666666</v>
      </c>
      <c r="CK17" s="24">
        <v>180</v>
      </c>
      <c r="CL17" s="24">
        <v>181.5</v>
      </c>
      <c r="CM17" s="24">
        <v>166</v>
      </c>
      <c r="CN17" s="24">
        <v>132.83333333333334</v>
      </c>
      <c r="CO17" s="24">
        <v>112.66666666666667</v>
      </c>
      <c r="CP17" s="24">
        <v>103.71428571428571</v>
      </c>
      <c r="CQ17" s="24">
        <v>100.6</v>
      </c>
      <c r="CR17" s="24">
        <v>99.166666666666671</v>
      </c>
      <c r="DB17" s="24">
        <v>89.75</v>
      </c>
      <c r="DJ17" s="24">
        <v>154.5</v>
      </c>
      <c r="DK17" s="24">
        <v>162</v>
      </c>
      <c r="DL17" s="24">
        <v>165.5</v>
      </c>
      <c r="DM17" s="24">
        <v>171.4</v>
      </c>
      <c r="DN17" s="24">
        <v>176.6</v>
      </c>
      <c r="DO17" s="24">
        <v>180.33333333333334</v>
      </c>
      <c r="DP17" s="24">
        <v>181.5</v>
      </c>
      <c r="DQ17" s="24">
        <v>170</v>
      </c>
      <c r="DR17" s="24">
        <v>134.33333333333334</v>
      </c>
      <c r="DS17" s="24">
        <v>113.33333333333333</v>
      </c>
      <c r="DT17" s="24">
        <v>105</v>
      </c>
      <c r="DU17" s="24">
        <v>100.33333333333333</v>
      </c>
      <c r="DV17" s="24">
        <v>99.666666666666671</v>
      </c>
    </row>
    <row r="18" spans="1:126" x14ac:dyDescent="0.25">
      <c r="A18" s="24">
        <v>17</v>
      </c>
      <c r="B18" s="24" t="s">
        <v>22010</v>
      </c>
      <c r="C18" s="24">
        <v>1.79</v>
      </c>
      <c r="D18" s="24">
        <v>90.1</v>
      </c>
      <c r="E18" s="24">
        <v>28.120220966886176</v>
      </c>
      <c r="F18" s="24">
        <v>22.526365908820381</v>
      </c>
      <c r="G18" s="24">
        <v>60</v>
      </c>
      <c r="H18" s="24">
        <v>78</v>
      </c>
      <c r="I18" s="24">
        <v>70</v>
      </c>
      <c r="J18" s="24">
        <v>79</v>
      </c>
      <c r="K18" s="24">
        <v>74</v>
      </c>
      <c r="L18" s="24">
        <v>74</v>
      </c>
      <c r="M18" s="24">
        <v>94</v>
      </c>
      <c r="N18" s="24">
        <v>87</v>
      </c>
      <c r="O18" s="24">
        <v>93</v>
      </c>
      <c r="P18" s="24">
        <v>90</v>
      </c>
      <c r="Q18" s="24">
        <v>83</v>
      </c>
      <c r="R18" s="24">
        <v>122</v>
      </c>
      <c r="S18" s="24">
        <v>131</v>
      </c>
      <c r="T18" s="24">
        <v>144</v>
      </c>
      <c r="U18" s="24">
        <v>146</v>
      </c>
      <c r="V18" s="24">
        <v>147</v>
      </c>
      <c r="W18" s="24">
        <v>153</v>
      </c>
      <c r="X18" s="24">
        <v>160</v>
      </c>
      <c r="Y18" s="24">
        <v>167</v>
      </c>
      <c r="Z18" s="24">
        <v>171</v>
      </c>
      <c r="AA18" s="24">
        <v>178</v>
      </c>
      <c r="AB18" s="24">
        <v>178</v>
      </c>
      <c r="AC18" s="24">
        <v>179</v>
      </c>
      <c r="AD18" s="24">
        <v>174</v>
      </c>
      <c r="AE18" s="24">
        <v>165</v>
      </c>
      <c r="AF18" s="24">
        <v>143</v>
      </c>
      <c r="AG18" s="24">
        <v>132</v>
      </c>
      <c r="AH18" s="24">
        <v>123</v>
      </c>
      <c r="AI18" s="24">
        <v>118</v>
      </c>
      <c r="AJ18" s="24">
        <v>115</v>
      </c>
      <c r="AK18" s="24">
        <v>71.44</v>
      </c>
      <c r="AL18" s="24">
        <v>71.466666666666669</v>
      </c>
      <c r="AM18" s="24">
        <v>71.7</v>
      </c>
      <c r="AN18" s="24">
        <v>75.933333333333337</v>
      </c>
      <c r="AO18" s="24">
        <v>77.099999999999994</v>
      </c>
      <c r="AP18" s="24">
        <v>73.2</v>
      </c>
      <c r="AQ18" s="24">
        <v>92.266666666666666</v>
      </c>
      <c r="AR18" s="24">
        <v>90.2</v>
      </c>
      <c r="AS18" s="24">
        <v>91.8</v>
      </c>
      <c r="AT18" s="24">
        <v>92.7</v>
      </c>
      <c r="AU18" s="24">
        <v>92.466666666666669</v>
      </c>
      <c r="AV18" s="24">
        <v>104.9</v>
      </c>
      <c r="AW18" s="24">
        <v>124.36666666666666</v>
      </c>
      <c r="AX18" s="24">
        <v>141.03333333333333</v>
      </c>
      <c r="AY18" s="24">
        <v>144.13333333333333</v>
      </c>
      <c r="AZ18" s="24">
        <v>144.9</v>
      </c>
      <c r="BA18" s="24">
        <v>150.1</v>
      </c>
      <c r="BB18" s="24">
        <v>156.06666666666666</v>
      </c>
      <c r="BC18" s="24">
        <v>164.03333333333333</v>
      </c>
      <c r="BD18" s="24">
        <v>169.86666666666667</v>
      </c>
      <c r="BE18" s="24">
        <v>174.5</v>
      </c>
      <c r="BF18" s="24">
        <v>177.1</v>
      </c>
      <c r="BG18" s="24">
        <v>178.35483870967741</v>
      </c>
      <c r="BH18" s="24">
        <v>177.4</v>
      </c>
      <c r="BI18" s="24">
        <v>169.23333333333332</v>
      </c>
      <c r="BJ18" s="24">
        <v>151.26666666666668</v>
      </c>
      <c r="BK18" s="24">
        <v>136.23333333333332</v>
      </c>
      <c r="BL18" s="24">
        <v>125.83333333333333</v>
      </c>
      <c r="BM18" s="24">
        <v>118.76666666666667</v>
      </c>
      <c r="BN18" s="24">
        <v>117</v>
      </c>
      <c r="BO18" s="24">
        <v>71.5</v>
      </c>
      <c r="BP18" s="24">
        <v>71.666666666666671</v>
      </c>
      <c r="BQ18" s="24">
        <v>70.400000000000006</v>
      </c>
      <c r="BR18" s="24">
        <v>75.166666666666671</v>
      </c>
      <c r="BS18" s="24">
        <v>77</v>
      </c>
      <c r="BT18" s="24">
        <v>73.166666666666671</v>
      </c>
      <c r="BU18" s="24">
        <v>92.166666666666671</v>
      </c>
      <c r="BV18" s="24">
        <v>89.571428571428569</v>
      </c>
      <c r="BW18" s="24">
        <v>91.833333333333329</v>
      </c>
      <c r="BX18" s="24">
        <v>90.8</v>
      </c>
      <c r="BY18" s="24">
        <v>103.83333333333333</v>
      </c>
      <c r="BZ18" s="24">
        <v>103.83333333333333</v>
      </c>
      <c r="CA18" s="24">
        <v>123.83333333333333</v>
      </c>
      <c r="CB18" s="24">
        <v>140.83333333333334</v>
      </c>
      <c r="CC18" s="24">
        <v>144.66666666666666</v>
      </c>
      <c r="CD18" s="24">
        <v>144.83333333333334</v>
      </c>
      <c r="CE18" s="24">
        <v>149.5</v>
      </c>
      <c r="CF18" s="24">
        <v>155.66666666666666</v>
      </c>
      <c r="CG18" s="24">
        <v>163.83333333333334</v>
      </c>
      <c r="CH18" s="24">
        <v>169.71428571428572</v>
      </c>
      <c r="CI18" s="24">
        <v>173.6</v>
      </c>
      <c r="CJ18" s="24">
        <v>177.33333333333334</v>
      </c>
      <c r="CK18" s="24">
        <v>177.66666666666666</v>
      </c>
      <c r="CL18" s="24">
        <v>177.66666666666666</v>
      </c>
      <c r="CM18" s="24">
        <v>168.5</v>
      </c>
      <c r="CN18" s="24">
        <v>151.33333333333334</v>
      </c>
      <c r="CO18" s="24">
        <v>136.66666666666666</v>
      </c>
      <c r="CP18" s="24">
        <v>126</v>
      </c>
      <c r="CQ18" s="24">
        <v>118.5</v>
      </c>
      <c r="CR18" s="24">
        <v>117</v>
      </c>
      <c r="CS18" s="24">
        <v>71.333333333333329</v>
      </c>
      <c r="CT18" s="24">
        <v>71.2</v>
      </c>
      <c r="CU18" s="24">
        <v>73</v>
      </c>
      <c r="CV18" s="24">
        <v>74</v>
      </c>
      <c r="CW18" s="24">
        <v>76.5</v>
      </c>
      <c r="CX18" s="24">
        <v>74</v>
      </c>
      <c r="CY18" s="24">
        <v>87.666666666666671</v>
      </c>
      <c r="CZ18" s="24">
        <v>91.285714285714292</v>
      </c>
      <c r="DA18" s="24">
        <v>91.5</v>
      </c>
      <c r="DB18" s="24">
        <v>91.833333333333329</v>
      </c>
      <c r="DC18" s="24">
        <v>93.166666666666671</v>
      </c>
      <c r="DD18" s="24">
        <v>98.833333333333329</v>
      </c>
      <c r="DE18" s="24">
        <v>123.2</v>
      </c>
      <c r="DF18" s="24">
        <v>137.33333333333334</v>
      </c>
      <c r="DG18" s="24">
        <v>144.16666666666666</v>
      </c>
      <c r="DH18" s="24">
        <v>144.83333333333334</v>
      </c>
      <c r="DI18" s="24">
        <v>147.66666666666666</v>
      </c>
      <c r="DJ18" s="24">
        <v>154</v>
      </c>
      <c r="DK18" s="24">
        <v>160.33333333333334</v>
      </c>
      <c r="DL18" s="24">
        <v>165.5</v>
      </c>
      <c r="DM18" s="24">
        <v>170.33333333333334</v>
      </c>
      <c r="DN18" s="24">
        <v>172.5</v>
      </c>
      <c r="DO18" s="24">
        <v>173</v>
      </c>
      <c r="DP18" s="24">
        <v>173.66666666666666</v>
      </c>
      <c r="DQ18" s="24">
        <v>165.5</v>
      </c>
      <c r="DR18" s="24">
        <v>155.80000000000001</v>
      </c>
      <c r="DS18" s="24">
        <v>139</v>
      </c>
      <c r="DT18" s="24">
        <v>127.16666666666667</v>
      </c>
      <c r="DU18" s="24">
        <v>119.16666666666667</v>
      </c>
      <c r="DV18" s="24">
        <v>116.66666666666667</v>
      </c>
    </row>
    <row r="19" spans="1:126" x14ac:dyDescent="0.25">
      <c r="A19" s="24">
        <v>18</v>
      </c>
      <c r="B19" s="24" t="s">
        <v>22011</v>
      </c>
      <c r="C19" s="24">
        <v>1.7949999999999999</v>
      </c>
      <c r="D19" s="24">
        <v>74.599999999999994</v>
      </c>
      <c r="E19" s="24">
        <v>23.153141269853585</v>
      </c>
      <c r="F19" s="24">
        <v>23.260780287474333</v>
      </c>
      <c r="G19" s="24">
        <v>124</v>
      </c>
      <c r="H19" s="24">
        <v>130</v>
      </c>
      <c r="I19" s="24">
        <v>121</v>
      </c>
      <c r="J19" s="24">
        <v>120</v>
      </c>
      <c r="K19" s="24">
        <v>120</v>
      </c>
      <c r="L19" s="24">
        <v>133</v>
      </c>
      <c r="M19" s="24">
        <v>135</v>
      </c>
      <c r="N19" s="24">
        <v>133</v>
      </c>
      <c r="O19" s="24">
        <v>131</v>
      </c>
      <c r="P19" s="24">
        <v>133</v>
      </c>
      <c r="Q19" s="24">
        <v>136</v>
      </c>
      <c r="R19" s="24">
        <v>151</v>
      </c>
      <c r="S19" s="24">
        <v>160</v>
      </c>
      <c r="T19" s="24">
        <v>170</v>
      </c>
      <c r="U19" s="24">
        <v>174</v>
      </c>
      <c r="V19" s="24">
        <v>180</v>
      </c>
      <c r="W19" s="24">
        <v>183</v>
      </c>
      <c r="X19" s="24">
        <v>186</v>
      </c>
      <c r="Y19" s="24">
        <v>190</v>
      </c>
      <c r="Z19" s="24">
        <v>194</v>
      </c>
      <c r="AA19" s="24">
        <v>196</v>
      </c>
      <c r="AB19" s="24">
        <v>197</v>
      </c>
      <c r="AC19" s="24">
        <v>197</v>
      </c>
      <c r="AD19" s="24">
        <v>194</v>
      </c>
      <c r="AE19" s="24">
        <v>185</v>
      </c>
      <c r="AF19" s="24">
        <v>178</v>
      </c>
      <c r="AG19" s="24">
        <v>172</v>
      </c>
      <c r="AH19" s="24">
        <v>166</v>
      </c>
      <c r="AI19" s="24">
        <v>158</v>
      </c>
      <c r="AJ19" s="24">
        <v>153</v>
      </c>
      <c r="AK19" s="24">
        <v>123.80769230769231</v>
      </c>
      <c r="AL19" s="24">
        <v>125.54838709677419</v>
      </c>
      <c r="AM19" s="24">
        <v>117.5</v>
      </c>
      <c r="AN19" s="24">
        <v>120.27586206896552</v>
      </c>
      <c r="AO19" s="24">
        <v>119.51612903225806</v>
      </c>
      <c r="AP19" s="24">
        <v>130.27586206896552</v>
      </c>
      <c r="AQ19" s="24">
        <v>133.35483870967741</v>
      </c>
      <c r="AR19" s="24">
        <v>132.69999999999999</v>
      </c>
      <c r="AS19" s="24">
        <v>131.66666666666666</v>
      </c>
      <c r="AT19" s="24">
        <v>133.75862068965517</v>
      </c>
      <c r="AU19" s="24">
        <v>134.23333333333332</v>
      </c>
      <c r="AV19" s="24">
        <v>144.46666666666667</v>
      </c>
      <c r="AW19" s="24">
        <v>155.69999999999999</v>
      </c>
      <c r="AX19" s="24">
        <v>165.76666666666668</v>
      </c>
      <c r="AY19" s="24">
        <v>171.96774193548387</v>
      </c>
      <c r="AZ19" s="24">
        <v>177.12903225806451</v>
      </c>
      <c r="BA19" s="24">
        <v>181.03333333333333</v>
      </c>
      <c r="BB19" s="24">
        <v>184.53571428571428</v>
      </c>
      <c r="BC19" s="24">
        <v>188.19354838709677</v>
      </c>
      <c r="BD19" s="24">
        <v>191.90322580645162</v>
      </c>
      <c r="BE19" s="24">
        <v>194.55172413793105</v>
      </c>
      <c r="BF19" s="24">
        <v>196.12903225806451</v>
      </c>
      <c r="BG19" s="24">
        <v>196.63333333333333</v>
      </c>
      <c r="BH19" s="24">
        <v>195.3</v>
      </c>
      <c r="BI19" s="24">
        <v>188.33333333333334</v>
      </c>
      <c r="BJ19" s="24">
        <v>179.46666666666667</v>
      </c>
      <c r="BK19" s="24">
        <v>174.16666666666666</v>
      </c>
      <c r="BL19" s="24">
        <v>168.23333333333332</v>
      </c>
      <c r="BM19" s="24">
        <v>160.16666666666666</v>
      </c>
      <c r="BN19" s="24">
        <v>155</v>
      </c>
      <c r="CJ19" s="24">
        <v>183.25</v>
      </c>
      <c r="CK19" s="24">
        <v>183.25</v>
      </c>
      <c r="CL19" s="24">
        <v>188</v>
      </c>
      <c r="CM19" s="24">
        <v>183.25</v>
      </c>
      <c r="CN19" s="24">
        <v>178.5</v>
      </c>
      <c r="CO19" s="24">
        <v>174.42857142857142</v>
      </c>
      <c r="CP19" s="24">
        <v>167.83333333333334</v>
      </c>
      <c r="CQ19" s="24">
        <v>159.33333333333334</v>
      </c>
      <c r="CR19" s="24">
        <v>155.4</v>
      </c>
      <c r="DK19" s="24">
        <v>176.16666666666666</v>
      </c>
      <c r="DL19" s="24">
        <v>177.2</v>
      </c>
      <c r="DM19" s="24">
        <v>170.33333333333334</v>
      </c>
      <c r="DN19" s="24">
        <v>167.83333333333334</v>
      </c>
      <c r="DO19" s="24">
        <v>168.4</v>
      </c>
      <c r="DP19" s="24">
        <v>174</v>
      </c>
      <c r="DQ19" s="24">
        <v>178.5</v>
      </c>
      <c r="DR19" s="24">
        <v>178</v>
      </c>
      <c r="DS19" s="24">
        <v>174.5</v>
      </c>
      <c r="DT19" s="24">
        <v>168.83333333333334</v>
      </c>
      <c r="DU19" s="24">
        <v>159.5</v>
      </c>
      <c r="DV19" s="24">
        <v>155</v>
      </c>
    </row>
    <row r="20" spans="1:126" x14ac:dyDescent="0.25">
      <c r="A20" s="24">
        <v>19</v>
      </c>
      <c r="B20" s="24" t="s">
        <v>22012</v>
      </c>
      <c r="C20" s="24">
        <v>1.8049999999999999</v>
      </c>
      <c r="D20" s="24">
        <v>81.400000000000006</v>
      </c>
      <c r="E20" s="24">
        <v>24.984461445200697</v>
      </c>
      <c r="F20" s="24">
        <v>22.006189739316749</v>
      </c>
      <c r="G20" s="24">
        <v>84</v>
      </c>
      <c r="H20" s="24">
        <v>85</v>
      </c>
      <c r="I20" s="24">
        <v>80</v>
      </c>
      <c r="J20" s="24">
        <v>76</v>
      </c>
      <c r="K20" s="24">
        <v>73</v>
      </c>
      <c r="L20" s="24">
        <v>85</v>
      </c>
      <c r="M20" s="24">
        <v>84</v>
      </c>
      <c r="N20" s="24">
        <v>87</v>
      </c>
      <c r="O20" s="24">
        <v>89</v>
      </c>
      <c r="P20" s="24">
        <v>90</v>
      </c>
      <c r="Q20" s="24">
        <v>88</v>
      </c>
      <c r="R20" s="24">
        <v>112</v>
      </c>
      <c r="S20" s="24">
        <v>120</v>
      </c>
      <c r="T20" s="24">
        <v>124</v>
      </c>
      <c r="U20" s="24">
        <v>130</v>
      </c>
      <c r="V20" s="24">
        <v>128</v>
      </c>
      <c r="W20" s="24">
        <v>131</v>
      </c>
      <c r="X20" s="24">
        <v>133</v>
      </c>
      <c r="Y20" s="24">
        <v>143</v>
      </c>
      <c r="Z20" s="24">
        <v>152</v>
      </c>
      <c r="AA20" s="24">
        <v>154</v>
      </c>
      <c r="AB20" s="24">
        <v>158</v>
      </c>
      <c r="AC20" s="24">
        <v>161</v>
      </c>
      <c r="AD20" s="24">
        <v>155</v>
      </c>
      <c r="AE20" s="24">
        <v>127</v>
      </c>
      <c r="AF20" s="24">
        <v>112</v>
      </c>
      <c r="AG20" s="24">
        <v>107</v>
      </c>
      <c r="AH20" s="24">
        <v>112</v>
      </c>
      <c r="AI20" s="24">
        <v>100</v>
      </c>
      <c r="AJ20" s="24">
        <v>99</v>
      </c>
      <c r="AK20" s="24">
        <v>81.96</v>
      </c>
      <c r="AL20" s="24">
        <v>82.3</v>
      </c>
      <c r="AM20" s="24">
        <v>77.400000000000006</v>
      </c>
      <c r="AN20" s="24">
        <v>79.2</v>
      </c>
      <c r="AO20" s="24">
        <v>81.36666666666666</v>
      </c>
      <c r="AP20" s="24">
        <v>81.733333333333334</v>
      </c>
      <c r="AQ20" s="24">
        <v>87.466666666666669</v>
      </c>
      <c r="AR20" s="24">
        <v>84.1</v>
      </c>
      <c r="AS20" s="24">
        <v>87.86666666666666</v>
      </c>
      <c r="AT20" s="24">
        <v>90.066666666666663</v>
      </c>
      <c r="AU20" s="24">
        <v>89.266666666666666</v>
      </c>
      <c r="AV20" s="24">
        <v>100.1</v>
      </c>
      <c r="AW20" s="24">
        <v>116.46666666666667</v>
      </c>
      <c r="AX20" s="24">
        <v>121.66666666666667</v>
      </c>
      <c r="AY20" s="24">
        <v>127.36666666666666</v>
      </c>
      <c r="AZ20" s="24">
        <v>128.69999999999999</v>
      </c>
      <c r="BA20" s="24">
        <v>130.1</v>
      </c>
      <c r="BB20" s="24">
        <v>133.19999999999999</v>
      </c>
      <c r="BC20" s="24">
        <v>138.73333333333332</v>
      </c>
      <c r="BD20" s="24">
        <v>148.19999999999999</v>
      </c>
      <c r="BE20" s="24">
        <v>154.1</v>
      </c>
      <c r="BF20" s="24">
        <v>156.43333333333334</v>
      </c>
      <c r="BG20" s="24">
        <v>159.63333333333333</v>
      </c>
      <c r="BH20" s="24">
        <v>157.4</v>
      </c>
      <c r="BI20" s="24">
        <v>142.33333333333334</v>
      </c>
      <c r="BJ20" s="24">
        <v>117.16666666666667</v>
      </c>
      <c r="BK20" s="24">
        <v>109.4</v>
      </c>
      <c r="BL20" s="24">
        <v>107.9</v>
      </c>
      <c r="BM20" s="24">
        <v>105.06896551724138</v>
      </c>
      <c r="BN20" s="24">
        <v>98.733333333333334</v>
      </c>
      <c r="BO20" s="24">
        <v>88.5</v>
      </c>
      <c r="BP20" s="24">
        <v>84.4</v>
      </c>
      <c r="BQ20" s="24">
        <v>83.4</v>
      </c>
      <c r="BR20" s="24">
        <v>76.166666666666671</v>
      </c>
      <c r="BS20" s="24">
        <v>79.5</v>
      </c>
      <c r="BT20" s="24">
        <v>80.333333333333329</v>
      </c>
      <c r="BU20" s="24">
        <v>84.333333333333329</v>
      </c>
      <c r="BV20" s="24">
        <v>87.5</v>
      </c>
      <c r="BW20" s="24">
        <v>83.333333333333329</v>
      </c>
      <c r="BX20" s="24">
        <v>87.333333333333329</v>
      </c>
      <c r="BY20" s="24">
        <v>90.166666666666671</v>
      </c>
      <c r="BZ20" s="24">
        <v>89.5</v>
      </c>
      <c r="CA20" s="24">
        <v>94.666666666666671</v>
      </c>
      <c r="CB20" s="24">
        <v>119</v>
      </c>
      <c r="CC20" s="24">
        <v>121.16666666666667</v>
      </c>
      <c r="CD20" s="24">
        <v>128.16666666666666</v>
      </c>
      <c r="CE20" s="24">
        <v>128.33333333333334</v>
      </c>
      <c r="CF20" s="24">
        <v>130.16666666666666</v>
      </c>
      <c r="CG20" s="24">
        <v>133.16666666666666</v>
      </c>
      <c r="CH20" s="24">
        <v>138.5</v>
      </c>
      <c r="CI20" s="24">
        <v>148</v>
      </c>
      <c r="CJ20" s="24">
        <v>150</v>
      </c>
      <c r="CK20" s="24">
        <v>156.16666666666666</v>
      </c>
      <c r="CL20" s="24">
        <v>159</v>
      </c>
      <c r="CM20" s="24">
        <v>157.5</v>
      </c>
      <c r="CN20" s="24">
        <v>140.16666666666666</v>
      </c>
      <c r="CO20" s="24">
        <v>115.66666666666667</v>
      </c>
      <c r="CP20" s="24">
        <v>109.5</v>
      </c>
      <c r="CQ20" s="24">
        <v>106.83333333333333</v>
      </c>
      <c r="CR20" s="24">
        <v>104</v>
      </c>
      <c r="CT20" s="24">
        <v>82.5</v>
      </c>
      <c r="CU20" s="24">
        <v>87.8</v>
      </c>
      <c r="CV20" s="24">
        <v>77.833333333333329</v>
      </c>
      <c r="CW20" s="24">
        <v>80</v>
      </c>
      <c r="CX20" s="24">
        <v>82.833333333333329</v>
      </c>
      <c r="CY20" s="24">
        <v>83.833333333333329</v>
      </c>
      <c r="CZ20" s="24">
        <v>88.571428571428569</v>
      </c>
      <c r="DA20" s="24">
        <v>86.8</v>
      </c>
      <c r="DB20" s="24">
        <v>87.833333333333329</v>
      </c>
      <c r="DC20" s="24">
        <v>91.166666666666671</v>
      </c>
      <c r="DD20" s="24">
        <v>89.333333333333329</v>
      </c>
      <c r="DE20" s="24">
        <v>103</v>
      </c>
      <c r="DF20" s="24">
        <v>124.16666666666667</v>
      </c>
      <c r="DG20" s="24">
        <v>130</v>
      </c>
      <c r="DH20" s="24">
        <v>128.57142857142858</v>
      </c>
      <c r="DI20" s="24">
        <v>129.33333333333334</v>
      </c>
      <c r="DJ20" s="24">
        <v>129.66666666666666</v>
      </c>
      <c r="DK20" s="24">
        <v>134.66666666666666</v>
      </c>
      <c r="DL20" s="24">
        <v>139.80000000000001</v>
      </c>
      <c r="DM20" s="24">
        <v>152</v>
      </c>
      <c r="DN20" s="24">
        <v>152</v>
      </c>
      <c r="DO20" s="24">
        <v>155.16666666666666</v>
      </c>
      <c r="DP20" s="24">
        <v>157.80000000000001</v>
      </c>
      <c r="DQ20" s="24">
        <v>156.16666666666666</v>
      </c>
      <c r="DR20" s="24">
        <v>140.5</v>
      </c>
      <c r="DS20" s="24">
        <v>115</v>
      </c>
      <c r="DT20" s="24">
        <v>108.5</v>
      </c>
      <c r="DU20" s="24">
        <v>108.33333333333333</v>
      </c>
      <c r="DV20" s="24">
        <v>105</v>
      </c>
    </row>
    <row r="21" spans="1:126" x14ac:dyDescent="0.25">
      <c r="A21" s="24">
        <v>20</v>
      </c>
      <c r="B21" s="24" t="s">
        <v>22013</v>
      </c>
      <c r="C21" s="24">
        <v>1.7350000000000001</v>
      </c>
      <c r="D21" s="24">
        <v>75.599999999999994</v>
      </c>
      <c r="E21" s="24">
        <v>25.114401747377684</v>
      </c>
      <c r="F21" s="24">
        <v>20.780964797913949</v>
      </c>
      <c r="G21" s="24">
        <v>65</v>
      </c>
      <c r="H21" s="24">
        <v>69</v>
      </c>
      <c r="I21" s="24">
        <v>76</v>
      </c>
      <c r="J21" s="24">
        <v>73</v>
      </c>
      <c r="K21" s="24">
        <v>65</v>
      </c>
      <c r="L21" s="24">
        <v>102</v>
      </c>
      <c r="M21" s="24">
        <v>102</v>
      </c>
      <c r="N21" s="24">
        <v>95</v>
      </c>
      <c r="O21" s="24">
        <v>94</v>
      </c>
      <c r="P21" s="24">
        <v>101</v>
      </c>
      <c r="Q21" s="24">
        <v>110</v>
      </c>
      <c r="R21" s="24">
        <v>130</v>
      </c>
      <c r="S21" s="24">
        <v>138</v>
      </c>
      <c r="T21" s="24">
        <v>144</v>
      </c>
      <c r="U21" s="24">
        <v>151</v>
      </c>
      <c r="V21" s="24">
        <v>155</v>
      </c>
      <c r="W21" s="24">
        <v>160</v>
      </c>
      <c r="X21" s="24">
        <v>171</v>
      </c>
      <c r="Y21" s="24">
        <v>174</v>
      </c>
      <c r="Z21" s="24">
        <v>181</v>
      </c>
      <c r="AA21" s="24">
        <v>182</v>
      </c>
      <c r="AB21" s="24">
        <v>186</v>
      </c>
      <c r="AC21" s="24">
        <v>189</v>
      </c>
      <c r="AD21" s="24">
        <v>172</v>
      </c>
      <c r="AE21" s="24">
        <v>151</v>
      </c>
      <c r="AF21" s="24">
        <v>133</v>
      </c>
      <c r="AG21" s="24">
        <v>130</v>
      </c>
      <c r="AH21" s="24">
        <v>124</v>
      </c>
      <c r="AI21" s="24">
        <v>115</v>
      </c>
      <c r="AJ21" s="24">
        <v>115</v>
      </c>
      <c r="AK21" s="24">
        <v>72.038461538461533</v>
      </c>
      <c r="AL21" s="24">
        <v>68.433333333333337</v>
      </c>
      <c r="AM21" s="24">
        <v>74.333333333333329</v>
      </c>
      <c r="AN21" s="24">
        <v>80</v>
      </c>
      <c r="AO21" s="24">
        <v>67.86666666666666</v>
      </c>
      <c r="AP21" s="24">
        <v>88.137931034482762</v>
      </c>
      <c r="AQ21" s="24">
        <v>99.129032258064512</v>
      </c>
      <c r="AR21" s="24">
        <v>99.733333333333334</v>
      </c>
      <c r="AS21" s="24">
        <v>91.2</v>
      </c>
      <c r="AT21" s="24">
        <v>94.766666666666666</v>
      </c>
      <c r="AU21" s="24">
        <v>107.23333333333333</v>
      </c>
      <c r="AV21" s="24">
        <v>120.63333333333334</v>
      </c>
      <c r="AW21" s="24">
        <v>133.23333333333332</v>
      </c>
      <c r="AX21" s="24">
        <v>140.86666666666667</v>
      </c>
      <c r="AY21" s="24">
        <v>148.73333333333332</v>
      </c>
      <c r="AZ21" s="24">
        <v>151.89655172413794</v>
      </c>
      <c r="BA21" s="24">
        <v>158.55172413793105</v>
      </c>
      <c r="BB21" s="24">
        <v>168.46666666666667</v>
      </c>
      <c r="BC21" s="24">
        <v>172.86666666666667</v>
      </c>
      <c r="BD21" s="24">
        <v>178.83333333333334</v>
      </c>
      <c r="BE21" s="24">
        <v>181.73333333333332</v>
      </c>
      <c r="BF21" s="24">
        <v>185.26666666666668</v>
      </c>
      <c r="BG21" s="24">
        <v>187.1</v>
      </c>
      <c r="BH21" s="24">
        <v>178</v>
      </c>
      <c r="BI21" s="24">
        <v>157.80000000000001</v>
      </c>
      <c r="BJ21" s="24">
        <v>138.53333333333333</v>
      </c>
      <c r="BK21" s="24">
        <v>130.33333333333334</v>
      </c>
      <c r="BL21" s="24">
        <v>125</v>
      </c>
      <c r="BM21" s="24">
        <v>118.16666666666667</v>
      </c>
      <c r="BN21" s="24">
        <v>116.4</v>
      </c>
      <c r="BO21" s="24">
        <v>73.166666666666671</v>
      </c>
      <c r="BP21" s="24">
        <v>69.5</v>
      </c>
      <c r="BQ21" s="24">
        <v>75.333333333333329</v>
      </c>
      <c r="BR21" s="24">
        <v>77.833333333333329</v>
      </c>
      <c r="BS21" s="24">
        <v>68.25</v>
      </c>
      <c r="BT21" s="24">
        <v>84.8</v>
      </c>
      <c r="BU21" s="24">
        <v>98.5</v>
      </c>
      <c r="BV21" s="24">
        <v>99</v>
      </c>
      <c r="BW21" s="24">
        <v>94</v>
      </c>
      <c r="BX21" s="24">
        <v>93</v>
      </c>
      <c r="BY21" s="24">
        <v>105.16666666666667</v>
      </c>
      <c r="BZ21" s="24">
        <v>118.85714285714286</v>
      </c>
      <c r="CA21" s="24">
        <v>137</v>
      </c>
      <c r="CB21" s="24">
        <v>141.4</v>
      </c>
      <c r="CC21" s="24">
        <v>148</v>
      </c>
      <c r="CD21" s="24">
        <v>152.5</v>
      </c>
      <c r="CE21" s="24">
        <v>157.66666666666666</v>
      </c>
      <c r="CF21" s="24">
        <v>164.85714285714286</v>
      </c>
      <c r="CG21" s="24">
        <v>171.33333333333334</v>
      </c>
      <c r="CH21" s="24">
        <v>172.83333333333334</v>
      </c>
      <c r="CI21" s="24">
        <v>179.66666666666666</v>
      </c>
      <c r="CJ21" s="24">
        <v>183.8</v>
      </c>
      <c r="CK21" s="24">
        <v>185.66666666666666</v>
      </c>
      <c r="CL21" s="24">
        <v>180.5</v>
      </c>
      <c r="CM21" s="24">
        <v>159.33333333333334</v>
      </c>
      <c r="CN21" s="24">
        <v>140.33333333333334</v>
      </c>
      <c r="CO21" s="24">
        <v>130.66666666666666</v>
      </c>
      <c r="CP21" s="24">
        <v>126.16666666666667</v>
      </c>
      <c r="CQ21" s="24">
        <v>118.16666666666667</v>
      </c>
      <c r="CR21" s="24">
        <v>116</v>
      </c>
      <c r="CS21" s="24">
        <v>73</v>
      </c>
      <c r="CT21" s="24">
        <v>68.400000000000006</v>
      </c>
      <c r="CU21" s="24">
        <v>74</v>
      </c>
      <c r="CV21" s="24">
        <v>78.142857142857139</v>
      </c>
      <c r="CW21" s="24">
        <v>67.333333333333329</v>
      </c>
      <c r="CX21" s="24">
        <v>86.5</v>
      </c>
      <c r="CY21" s="24">
        <v>99.166666666666671</v>
      </c>
      <c r="CZ21" s="24">
        <v>99.333333333333329</v>
      </c>
      <c r="DA21" s="24">
        <v>93.666666666666671</v>
      </c>
      <c r="DB21" s="24">
        <v>94.333333333333329</v>
      </c>
      <c r="DC21" s="24">
        <v>101.5</v>
      </c>
      <c r="DD21" s="24">
        <v>121</v>
      </c>
      <c r="DE21" s="24">
        <v>134</v>
      </c>
      <c r="DF21" s="24">
        <v>142.83333333333334</v>
      </c>
      <c r="DG21" s="24">
        <v>147.66666666666666</v>
      </c>
      <c r="DH21" s="24">
        <v>151.16666666666666</v>
      </c>
      <c r="DI21" s="24">
        <v>156.66666666666666</v>
      </c>
      <c r="DJ21" s="24">
        <v>163.33333333333334</v>
      </c>
      <c r="DK21" s="24">
        <v>170.5</v>
      </c>
      <c r="DL21" s="24">
        <v>174.16666666666666</v>
      </c>
      <c r="DM21" s="24">
        <v>176.5</v>
      </c>
      <c r="DN21" s="24">
        <v>177.5</v>
      </c>
      <c r="DO21" s="24">
        <v>181</v>
      </c>
      <c r="DP21" s="24">
        <v>177.5</v>
      </c>
      <c r="DQ21" s="24">
        <v>159.66666666666666</v>
      </c>
      <c r="DR21" s="24">
        <v>140.4</v>
      </c>
      <c r="DS21" s="24">
        <v>130.33333333333334</v>
      </c>
      <c r="DT21" s="24">
        <v>125.6</v>
      </c>
      <c r="DU21" s="24">
        <v>117.85714285714286</v>
      </c>
      <c r="DV21" s="24">
        <v>117.16666666666667</v>
      </c>
    </row>
    <row r="22" spans="1:126" x14ac:dyDescent="0.25">
      <c r="A22" s="24">
        <v>21</v>
      </c>
      <c r="B22" s="24" t="s">
        <v>22014</v>
      </c>
      <c r="C22" s="24">
        <v>1.77</v>
      </c>
      <c r="D22" s="24">
        <v>89</v>
      </c>
      <c r="E22" s="24">
        <v>28.408184110568481</v>
      </c>
      <c r="F22" s="24">
        <v>22.759076300440423</v>
      </c>
      <c r="G22" s="24">
        <v>74</v>
      </c>
      <c r="H22" s="24">
        <v>70</v>
      </c>
      <c r="I22" s="24">
        <v>72</v>
      </c>
      <c r="J22" s="24">
        <v>75</v>
      </c>
      <c r="K22" s="24">
        <v>79</v>
      </c>
      <c r="L22" s="24">
        <v>109</v>
      </c>
      <c r="M22" s="24">
        <v>102</v>
      </c>
      <c r="N22" s="24">
        <v>103</v>
      </c>
      <c r="O22" s="24">
        <v>102</v>
      </c>
      <c r="P22" s="24">
        <v>111</v>
      </c>
      <c r="Q22" s="24">
        <v>107</v>
      </c>
      <c r="R22" s="24">
        <v>135</v>
      </c>
      <c r="S22" s="24">
        <v>151</v>
      </c>
      <c r="W22" s="24">
        <v>98</v>
      </c>
      <c r="X22" s="24">
        <v>120</v>
      </c>
      <c r="Y22" s="24">
        <v>159</v>
      </c>
      <c r="Z22" s="24">
        <v>172</v>
      </c>
      <c r="AA22" s="24">
        <v>178</v>
      </c>
      <c r="AB22" s="24">
        <v>180</v>
      </c>
      <c r="AC22" s="24">
        <v>183</v>
      </c>
      <c r="AD22" s="24">
        <v>174</v>
      </c>
      <c r="AE22" s="24">
        <v>163</v>
      </c>
      <c r="AF22" s="24">
        <v>142</v>
      </c>
      <c r="AG22" s="24">
        <v>131</v>
      </c>
      <c r="AH22" s="24">
        <v>120</v>
      </c>
      <c r="AI22" s="24">
        <v>112</v>
      </c>
      <c r="AJ22" s="24">
        <v>115</v>
      </c>
      <c r="AK22" s="24">
        <v>80.07692307692308</v>
      </c>
      <c r="AL22" s="24">
        <v>73.766666666666666</v>
      </c>
      <c r="AM22" s="24">
        <v>70.032258064516128</v>
      </c>
      <c r="AN22" s="24">
        <v>73.666666666666671</v>
      </c>
      <c r="AO22" s="24">
        <v>77.258064516129039</v>
      </c>
      <c r="AP22" s="24">
        <v>93.666666666666671</v>
      </c>
      <c r="AQ22" s="24">
        <v>104.46666666666667</v>
      </c>
      <c r="AR22" s="24">
        <v>103.76666666666667</v>
      </c>
      <c r="AS22" s="24">
        <v>103.96666666666667</v>
      </c>
      <c r="AT22" s="24">
        <v>102.73333333333333</v>
      </c>
      <c r="AU22" s="24">
        <v>105.13333333333334</v>
      </c>
      <c r="AV22" s="24">
        <v>120.3</v>
      </c>
      <c r="AW22" s="24">
        <v>143.93333333333334</v>
      </c>
      <c r="AX22" s="24">
        <v>153.86666666666667</v>
      </c>
      <c r="AY22" s="24">
        <v>158.9</v>
      </c>
      <c r="AZ22" s="24">
        <v>155.80000000000001</v>
      </c>
      <c r="BA22" s="24">
        <v>129.06896551724137</v>
      </c>
      <c r="BB22" s="24">
        <v>102.7</v>
      </c>
      <c r="BC22" s="24">
        <v>139.93333333333334</v>
      </c>
      <c r="BD22" s="24">
        <v>167.1</v>
      </c>
      <c r="BE22" s="24">
        <v>175.33333333333334</v>
      </c>
      <c r="BF22" s="24">
        <v>179.23333333333332</v>
      </c>
      <c r="BG22" s="24">
        <v>181.9</v>
      </c>
      <c r="BH22" s="24">
        <v>179.37931034482759</v>
      </c>
      <c r="BI22" s="24">
        <v>169.16129032258064</v>
      </c>
      <c r="BJ22" s="24">
        <v>152.63333333333333</v>
      </c>
      <c r="BK22" s="24">
        <v>134.80000000000001</v>
      </c>
      <c r="BL22" s="24">
        <v>123.82758620689656</v>
      </c>
      <c r="BM22" s="24">
        <v>116.7</v>
      </c>
      <c r="BN22" s="24">
        <v>112.91666666666667</v>
      </c>
      <c r="BO22" s="24">
        <v>69</v>
      </c>
      <c r="BP22" s="24">
        <v>69</v>
      </c>
      <c r="BQ22" s="24">
        <v>69</v>
      </c>
      <c r="BR22" s="24">
        <v>69</v>
      </c>
      <c r="BS22" s="24">
        <v>69</v>
      </c>
      <c r="BT22" s="24">
        <v>85.5</v>
      </c>
      <c r="BU22" s="24">
        <v>103.75</v>
      </c>
      <c r="BV22" s="24">
        <v>107.33333333333333</v>
      </c>
      <c r="BW22" s="24">
        <v>103.5</v>
      </c>
      <c r="BX22" s="24">
        <v>101</v>
      </c>
      <c r="BY22" s="24">
        <v>105</v>
      </c>
      <c r="BZ22" s="24">
        <v>102.75</v>
      </c>
      <c r="CA22" s="24">
        <v>103</v>
      </c>
      <c r="CB22" s="24">
        <v>130</v>
      </c>
      <c r="CC22" s="24">
        <v>159.66666666666666</v>
      </c>
      <c r="CD22" s="24">
        <v>148</v>
      </c>
      <c r="CE22" s="24">
        <v>118</v>
      </c>
      <c r="CF22" s="24">
        <v>104.8</v>
      </c>
      <c r="CG22" s="24">
        <v>137.66666666666666</v>
      </c>
      <c r="CH22" s="24">
        <v>165.8</v>
      </c>
      <c r="CI22" s="24">
        <v>171</v>
      </c>
      <c r="CJ22" s="24">
        <v>173</v>
      </c>
      <c r="CK22" s="24">
        <v>176.5</v>
      </c>
      <c r="CL22" s="24">
        <v>172</v>
      </c>
      <c r="CM22" s="24">
        <v>162.5</v>
      </c>
      <c r="CN22" s="24">
        <v>147.33333333333334</v>
      </c>
      <c r="CO22" s="24">
        <v>133.6</v>
      </c>
      <c r="CP22" s="24">
        <v>122.5</v>
      </c>
      <c r="CQ22" s="24">
        <v>117.75</v>
      </c>
      <c r="CR22" s="24">
        <v>107.5</v>
      </c>
    </row>
    <row r="23" spans="1:126" x14ac:dyDescent="0.25">
      <c r="A23" s="24">
        <v>22</v>
      </c>
      <c r="B23" s="24" t="s">
        <v>22015</v>
      </c>
      <c r="C23" s="24">
        <v>1.9</v>
      </c>
      <c r="D23" s="24">
        <v>116.6</v>
      </c>
      <c r="E23" s="24">
        <v>32.29916897506925</v>
      </c>
      <c r="F23" s="24">
        <v>22.485299369122725</v>
      </c>
      <c r="G23" s="24">
        <v>95</v>
      </c>
      <c r="H23" s="24">
        <v>88</v>
      </c>
      <c r="I23" s="24">
        <v>89</v>
      </c>
      <c r="J23" s="24">
        <v>94</v>
      </c>
      <c r="K23" s="24">
        <v>98</v>
      </c>
      <c r="L23" s="24">
        <v>109</v>
      </c>
      <c r="M23" s="24">
        <v>115</v>
      </c>
      <c r="N23" s="24">
        <v>111</v>
      </c>
      <c r="O23" s="24">
        <v>109</v>
      </c>
      <c r="P23" s="24">
        <v>106</v>
      </c>
      <c r="Q23" s="24">
        <v>121</v>
      </c>
      <c r="R23" s="24">
        <v>140</v>
      </c>
      <c r="S23" s="24">
        <v>149</v>
      </c>
      <c r="T23" s="24">
        <v>152</v>
      </c>
      <c r="U23" s="24">
        <v>156</v>
      </c>
      <c r="V23" s="24">
        <v>158</v>
      </c>
      <c r="W23" s="24">
        <v>164</v>
      </c>
      <c r="X23" s="24">
        <v>171</v>
      </c>
      <c r="Y23" s="24">
        <v>178</v>
      </c>
      <c r="Z23" s="24">
        <v>183</v>
      </c>
      <c r="AA23" s="24">
        <v>186</v>
      </c>
      <c r="AB23" s="24">
        <v>188</v>
      </c>
      <c r="AC23" s="24">
        <v>188</v>
      </c>
      <c r="AD23" s="24">
        <v>180</v>
      </c>
      <c r="AE23" s="24">
        <v>168</v>
      </c>
      <c r="AF23" s="24">
        <v>150</v>
      </c>
      <c r="AG23" s="24">
        <v>142</v>
      </c>
      <c r="AH23" s="24">
        <v>133</v>
      </c>
      <c r="AI23" s="24">
        <v>128</v>
      </c>
      <c r="AJ23" s="24">
        <v>127</v>
      </c>
      <c r="AK23" s="24">
        <v>95.038461538461533</v>
      </c>
      <c r="AL23" s="24">
        <v>94.566666666666663</v>
      </c>
      <c r="AM23" s="24">
        <v>88.3</v>
      </c>
      <c r="AN23" s="24">
        <v>92.36666666666666</v>
      </c>
      <c r="AO23" s="24">
        <v>91.966666666666669</v>
      </c>
      <c r="AP23" s="24">
        <v>102.86666666666666</v>
      </c>
      <c r="AQ23" s="24">
        <v>111.96666666666667</v>
      </c>
      <c r="AR23" s="24">
        <v>112.93333333333334</v>
      </c>
      <c r="AS23" s="24">
        <v>110.43333333333334</v>
      </c>
      <c r="AT23" s="24">
        <v>114.33333333333333</v>
      </c>
      <c r="AU23" s="24">
        <v>115.06666666666666</v>
      </c>
      <c r="AV23" s="24">
        <v>129.53333333333333</v>
      </c>
      <c r="AW23" s="24">
        <v>142.86666666666667</v>
      </c>
      <c r="AX23" s="24">
        <v>150.93333333333334</v>
      </c>
      <c r="AY23" s="24">
        <v>154.9</v>
      </c>
      <c r="AZ23" s="24">
        <v>156.9</v>
      </c>
      <c r="BA23" s="24">
        <v>160.13793103448276</v>
      </c>
      <c r="BB23" s="24">
        <v>168.26666666666668</v>
      </c>
      <c r="BC23" s="24">
        <v>174.63333333333333</v>
      </c>
      <c r="BD23" s="24">
        <v>180.43333333333334</v>
      </c>
      <c r="BE23" s="24">
        <v>184.56666666666666</v>
      </c>
      <c r="BF23" s="24">
        <v>186.16666666666666</v>
      </c>
      <c r="BG23" s="24">
        <v>186.46666666666667</v>
      </c>
      <c r="BH23" s="24">
        <v>183.9</v>
      </c>
      <c r="BI23" s="24">
        <v>170.83333333333334</v>
      </c>
      <c r="BJ23" s="24">
        <v>156.30000000000001</v>
      </c>
      <c r="BK23" s="24">
        <v>144.03333333333333</v>
      </c>
      <c r="BL23" s="24">
        <v>136.10344827586206</v>
      </c>
      <c r="BM23" s="24">
        <v>130.1</v>
      </c>
      <c r="BN23" s="24">
        <v>127.53333333333333</v>
      </c>
      <c r="CM23" s="24">
        <v>168.4</v>
      </c>
      <c r="CN23" s="24">
        <v>156.19999999999999</v>
      </c>
      <c r="CO23" s="24">
        <v>144.5</v>
      </c>
      <c r="CP23" s="24">
        <v>136.83333333333334</v>
      </c>
      <c r="CQ23" s="24">
        <v>130</v>
      </c>
      <c r="CR23" s="24">
        <v>127.66666666666667</v>
      </c>
      <c r="DK23" s="24">
        <v>149.5</v>
      </c>
      <c r="DL23" s="24">
        <v>142.66666666666666</v>
      </c>
      <c r="DM23" s="24">
        <v>142.19999999999999</v>
      </c>
      <c r="DN23" s="24">
        <v>139.80000000000001</v>
      </c>
      <c r="DO23" s="24">
        <v>140.83333333333334</v>
      </c>
      <c r="DP23" s="24">
        <v>137.33333333333334</v>
      </c>
      <c r="DQ23" s="24">
        <v>163.66666666666666</v>
      </c>
      <c r="DR23" s="24">
        <v>157.83333333333334</v>
      </c>
      <c r="DS23" s="24">
        <v>144.5</v>
      </c>
      <c r="DT23" s="24">
        <v>137</v>
      </c>
      <c r="DU23" s="24">
        <v>130.33333333333334</v>
      </c>
      <c r="DV23" s="24">
        <v>127.83333333333333</v>
      </c>
    </row>
    <row r="24" spans="1:126" x14ac:dyDescent="0.25">
      <c r="A24" s="24">
        <v>23</v>
      </c>
      <c r="B24" s="24" t="s">
        <v>22016</v>
      </c>
      <c r="C24" s="24">
        <v>1.823</v>
      </c>
      <c r="D24" s="24">
        <v>99.5</v>
      </c>
      <c r="E24" s="24">
        <v>29.939858497307998</v>
      </c>
      <c r="F24" s="24">
        <v>21.99523866206404</v>
      </c>
      <c r="G24" s="24">
        <v>80</v>
      </c>
      <c r="H24" s="24">
        <v>81</v>
      </c>
      <c r="I24" s="24">
        <v>73</v>
      </c>
      <c r="J24" s="24">
        <v>73</v>
      </c>
      <c r="K24" s="24">
        <v>80</v>
      </c>
      <c r="L24" s="24">
        <v>97</v>
      </c>
      <c r="M24" s="24">
        <v>94</v>
      </c>
      <c r="N24" s="24">
        <v>91</v>
      </c>
      <c r="O24" s="24">
        <v>91</v>
      </c>
      <c r="P24" s="24">
        <v>88</v>
      </c>
      <c r="Q24" s="24">
        <v>91</v>
      </c>
      <c r="R24" s="24">
        <v>121</v>
      </c>
      <c r="S24" s="24">
        <v>135</v>
      </c>
      <c r="T24" s="24">
        <v>140</v>
      </c>
      <c r="U24" s="24">
        <v>146</v>
      </c>
      <c r="V24" s="24">
        <v>148</v>
      </c>
      <c r="W24" s="24">
        <v>151</v>
      </c>
      <c r="X24" s="24">
        <v>158</v>
      </c>
      <c r="Y24" s="24">
        <v>166</v>
      </c>
      <c r="Z24" s="24">
        <v>172</v>
      </c>
      <c r="AA24" s="24">
        <v>176</v>
      </c>
      <c r="AB24" s="24">
        <v>180</v>
      </c>
      <c r="AC24" s="24">
        <v>182</v>
      </c>
      <c r="AD24" s="24">
        <v>174</v>
      </c>
      <c r="AE24" s="24">
        <v>161</v>
      </c>
      <c r="AF24" s="24">
        <v>143</v>
      </c>
      <c r="AG24" s="24">
        <v>129</v>
      </c>
      <c r="AH24" s="24">
        <v>122</v>
      </c>
      <c r="AI24" s="24">
        <v>117</v>
      </c>
      <c r="AJ24" s="24">
        <v>114</v>
      </c>
      <c r="AK24" s="24">
        <v>91.307692307692307</v>
      </c>
      <c r="AL24" s="24">
        <v>78</v>
      </c>
      <c r="AM24" s="24">
        <v>78.099999999999994</v>
      </c>
      <c r="AN24" s="24">
        <v>73.666666666666671</v>
      </c>
      <c r="AO24" s="24">
        <v>72.966666666666669</v>
      </c>
      <c r="AP24" s="24">
        <v>81.206896551724142</v>
      </c>
      <c r="AQ24" s="24">
        <v>97.806451612903231</v>
      </c>
      <c r="AR24" s="24">
        <v>91.86666666666666</v>
      </c>
      <c r="AS24" s="24">
        <v>91.7</v>
      </c>
      <c r="AT24" s="24">
        <v>91.41379310344827</v>
      </c>
      <c r="AU24" s="24">
        <v>89.233333333333334</v>
      </c>
      <c r="AV24" s="24">
        <v>106.83333333333333</v>
      </c>
      <c r="AW24" s="24">
        <v>129.2258064516129</v>
      </c>
      <c r="AX24" s="24">
        <v>138.4</v>
      </c>
      <c r="AY24" s="24">
        <v>142.76666666666668</v>
      </c>
      <c r="AZ24" s="24">
        <v>146</v>
      </c>
      <c r="BA24" s="24">
        <v>149.55172413793105</v>
      </c>
      <c r="BB24" s="24">
        <v>151.83333333333334</v>
      </c>
      <c r="BC24" s="24">
        <v>163.43333333333334</v>
      </c>
      <c r="BD24" s="24">
        <v>169.1</v>
      </c>
      <c r="BE24" s="24">
        <v>173.87096774193549</v>
      </c>
      <c r="BF24" s="24">
        <v>177.1</v>
      </c>
      <c r="BG24" s="24">
        <v>181.16129032258064</v>
      </c>
      <c r="BH24" s="24">
        <v>178.0344827586207</v>
      </c>
      <c r="BI24" s="24">
        <v>167.5</v>
      </c>
      <c r="BJ24" s="24">
        <v>150.93333333333334</v>
      </c>
      <c r="BK24" s="24">
        <v>135.06451612903226</v>
      </c>
      <c r="BL24" s="24">
        <v>124.93548387096774</v>
      </c>
      <c r="BM24" s="24">
        <v>118.26666666666667</v>
      </c>
      <c r="BN24" s="24">
        <v>111.7</v>
      </c>
      <c r="BO24" s="24">
        <v>88</v>
      </c>
      <c r="BP24" s="24">
        <v>78.714285714285708</v>
      </c>
      <c r="BQ24" s="24">
        <v>79.2</v>
      </c>
      <c r="BR24" s="24">
        <v>75.571428571428569</v>
      </c>
      <c r="BS24" s="24">
        <v>73</v>
      </c>
      <c r="BT24" s="24">
        <v>83.285714285714292</v>
      </c>
      <c r="BU24" s="24">
        <v>83.285714285714292</v>
      </c>
      <c r="BV24" s="24">
        <v>90.666666666666671</v>
      </c>
      <c r="BW24" s="24">
        <v>91.833333333333329</v>
      </c>
      <c r="BX24" s="24">
        <v>91</v>
      </c>
      <c r="BY24" s="24">
        <v>89.666666666666671</v>
      </c>
      <c r="BZ24" s="24">
        <v>108.83333333333333</v>
      </c>
      <c r="CA24" s="24">
        <v>130.83333333333334</v>
      </c>
      <c r="CB24" s="24">
        <v>138.33333333333334</v>
      </c>
      <c r="CC24" s="24">
        <v>144.16666666666666</v>
      </c>
      <c r="CD24" s="24">
        <v>147.19999999999999</v>
      </c>
      <c r="CE24" s="24">
        <v>149.16666666666666</v>
      </c>
      <c r="CF24" s="24">
        <v>152.33333333333334</v>
      </c>
      <c r="CG24" s="24">
        <v>162.16666666666666</v>
      </c>
      <c r="CH24" s="24">
        <v>168.28571428571428</v>
      </c>
      <c r="CI24" s="24">
        <v>174.33333333333334</v>
      </c>
      <c r="CJ24" s="24">
        <v>177</v>
      </c>
      <c r="CK24" s="24">
        <v>180.66666666666666</v>
      </c>
      <c r="CL24" s="24">
        <v>178</v>
      </c>
      <c r="CM24" s="24">
        <v>162.4</v>
      </c>
      <c r="CN24" s="24">
        <v>150</v>
      </c>
      <c r="CO24" s="24">
        <v>136.33333333333334</v>
      </c>
      <c r="CP24" s="24">
        <v>124.85714285714286</v>
      </c>
      <c r="CQ24" s="24">
        <v>117.66666666666667</v>
      </c>
      <c r="CR24" s="24">
        <v>111.5</v>
      </c>
    </row>
    <row r="25" spans="1:126" x14ac:dyDescent="0.25">
      <c r="A25" s="24">
        <v>24</v>
      </c>
      <c r="B25" s="24" t="s">
        <v>22017</v>
      </c>
      <c r="C25" s="24">
        <v>1.79</v>
      </c>
      <c r="D25" s="24">
        <v>76.5</v>
      </c>
      <c r="E25" s="24">
        <v>23.875659311507132</v>
      </c>
      <c r="F25" s="24">
        <v>21.992500892750865</v>
      </c>
      <c r="G25" s="24">
        <v>110</v>
      </c>
      <c r="H25" s="24">
        <v>112</v>
      </c>
      <c r="I25" s="24">
        <v>110</v>
      </c>
      <c r="J25" s="24">
        <v>107</v>
      </c>
      <c r="K25" s="24">
        <v>105</v>
      </c>
      <c r="L25" s="24">
        <v>111</v>
      </c>
      <c r="M25" s="24">
        <v>116</v>
      </c>
      <c r="N25" s="24">
        <v>115</v>
      </c>
      <c r="O25" s="24">
        <v>115</v>
      </c>
      <c r="P25" s="24">
        <v>117</v>
      </c>
      <c r="Q25" s="24">
        <v>113</v>
      </c>
      <c r="R25" s="24">
        <v>140</v>
      </c>
      <c r="S25" s="24">
        <v>154</v>
      </c>
      <c r="T25" s="24">
        <v>165</v>
      </c>
      <c r="U25" s="24">
        <v>169</v>
      </c>
      <c r="V25" s="24">
        <v>172</v>
      </c>
      <c r="W25" s="24">
        <v>174</v>
      </c>
      <c r="X25" s="24">
        <v>180</v>
      </c>
      <c r="Y25" s="24">
        <v>184</v>
      </c>
      <c r="Z25" s="24">
        <v>189</v>
      </c>
      <c r="AA25" s="24">
        <v>191</v>
      </c>
      <c r="AB25" s="24">
        <v>194</v>
      </c>
      <c r="AC25" s="24">
        <v>195</v>
      </c>
      <c r="AD25" s="24">
        <v>196</v>
      </c>
      <c r="AE25" s="24">
        <v>182</v>
      </c>
      <c r="AF25" s="24">
        <v>166</v>
      </c>
      <c r="AG25" s="24">
        <v>154</v>
      </c>
      <c r="AH25" s="24">
        <v>145</v>
      </c>
      <c r="AI25" s="24">
        <v>140</v>
      </c>
      <c r="AJ25" s="24">
        <v>137</v>
      </c>
      <c r="AK25" s="24">
        <v>112.38461538461539</v>
      </c>
      <c r="AL25" s="24">
        <v>111.03333333333333</v>
      </c>
      <c r="AM25" s="24">
        <v>109.23333333333333</v>
      </c>
      <c r="AN25" s="24">
        <v>108.1</v>
      </c>
      <c r="AO25" s="24">
        <v>108.03333333333333</v>
      </c>
      <c r="AP25" s="24">
        <v>107.76666666666667</v>
      </c>
      <c r="AQ25" s="24">
        <v>110.43333333333334</v>
      </c>
      <c r="AR25" s="24">
        <v>116.43333333333334</v>
      </c>
      <c r="AS25" s="24">
        <v>115.73333333333333</v>
      </c>
      <c r="AT25" s="24">
        <v>117.5</v>
      </c>
      <c r="AU25" s="24">
        <v>115</v>
      </c>
      <c r="AV25" s="24">
        <v>131.33333333333334</v>
      </c>
      <c r="AW25" s="24">
        <v>149.93333333333334</v>
      </c>
      <c r="AX25" s="24">
        <v>160.64516129032259</v>
      </c>
      <c r="AY25" s="24">
        <v>167.6</v>
      </c>
      <c r="AZ25" s="24">
        <v>171.1</v>
      </c>
      <c r="BA25" s="24">
        <v>173.3</v>
      </c>
      <c r="BB25" s="24">
        <v>177.36666666666667</v>
      </c>
      <c r="BC25" s="24">
        <v>182.76666666666668</v>
      </c>
      <c r="BD25" s="24">
        <v>187.56666666666666</v>
      </c>
      <c r="BE25" s="24">
        <v>190.33333333333334</v>
      </c>
      <c r="BF25" s="24">
        <v>191.13333333333333</v>
      </c>
      <c r="BG25" s="24">
        <v>193.9</v>
      </c>
      <c r="BH25" s="24">
        <v>196.4</v>
      </c>
      <c r="BI25" s="24">
        <v>188.2258064516129</v>
      </c>
      <c r="BJ25" s="24">
        <v>170.8</v>
      </c>
      <c r="BK25" s="24">
        <v>157.23333333333332</v>
      </c>
      <c r="BL25" s="24">
        <v>148.06666666666666</v>
      </c>
      <c r="BM25" s="24">
        <v>140.76666666666668</v>
      </c>
      <c r="BN25" s="24">
        <v>136.53333333333333</v>
      </c>
      <c r="BO25" s="24">
        <v>108.83333333333333</v>
      </c>
      <c r="BP25" s="24">
        <v>112</v>
      </c>
      <c r="BQ25" s="24">
        <v>109.16666666666667</v>
      </c>
      <c r="BR25" s="24">
        <v>108.33333333333333</v>
      </c>
      <c r="BS25" s="24">
        <v>109.33333333333333</v>
      </c>
      <c r="BT25" s="24">
        <v>110.66666666666667</v>
      </c>
      <c r="BU25" s="24">
        <v>108.16666666666667</v>
      </c>
      <c r="BV25" s="24">
        <v>115.5</v>
      </c>
      <c r="BW25" s="24">
        <v>115.5</v>
      </c>
      <c r="BX25" s="24">
        <v>115.66666666666667</v>
      </c>
      <c r="BY25" s="24">
        <v>115.66666666666667</v>
      </c>
      <c r="BZ25" s="24">
        <v>126.83333333333333</v>
      </c>
      <c r="CA25" s="24">
        <v>147.33333333333334</v>
      </c>
      <c r="CB25" s="24">
        <v>155.83333333333334</v>
      </c>
      <c r="CC25" s="24">
        <v>161.16666666666666</v>
      </c>
      <c r="CD25" s="24">
        <v>163</v>
      </c>
      <c r="CE25" s="24">
        <v>164.5</v>
      </c>
      <c r="CF25" s="24">
        <v>166.5</v>
      </c>
      <c r="CG25" s="24">
        <v>168.83333333333334</v>
      </c>
      <c r="CH25" s="24">
        <v>170.33333333333334</v>
      </c>
      <c r="CI25" s="24">
        <v>173.33333333333334</v>
      </c>
      <c r="CJ25" s="24">
        <v>174.66666666666666</v>
      </c>
      <c r="CK25" s="24">
        <v>174.33333333333334</v>
      </c>
      <c r="CL25" s="24">
        <v>174.83333333333334</v>
      </c>
      <c r="CM25" s="24">
        <v>182.33333333333334</v>
      </c>
      <c r="CN25" s="24">
        <v>171</v>
      </c>
      <c r="CO25" s="24">
        <v>158.66666666666666</v>
      </c>
      <c r="CP25" s="24">
        <v>149.16666666666666</v>
      </c>
      <c r="CQ25" s="24">
        <v>140.66666666666666</v>
      </c>
      <c r="CR25" s="24">
        <v>136.83333333333334</v>
      </c>
      <c r="DD25" s="24">
        <v>130.83333333333334</v>
      </c>
      <c r="DE25" s="24">
        <v>145.5</v>
      </c>
      <c r="DF25" s="24">
        <v>147.5</v>
      </c>
      <c r="DG25" s="24">
        <v>158.25</v>
      </c>
      <c r="DH25" s="24">
        <v>164.25</v>
      </c>
      <c r="DI25" s="24">
        <v>167.8</v>
      </c>
      <c r="DJ25" s="24">
        <v>175</v>
      </c>
      <c r="DK25" s="24">
        <v>175.66666666666666</v>
      </c>
      <c r="DL25" s="24">
        <v>179</v>
      </c>
      <c r="DM25" s="24">
        <v>184.83333333333334</v>
      </c>
      <c r="DN25" s="24">
        <v>186.6</v>
      </c>
      <c r="DO25" s="24">
        <v>188.85714285714286</v>
      </c>
      <c r="DP25" s="24">
        <v>192.66666666666666</v>
      </c>
      <c r="DQ25" s="24">
        <v>180.83333333333334</v>
      </c>
      <c r="DR25" s="24">
        <v>170.75</v>
      </c>
      <c r="DS25" s="24">
        <v>158.85714285714286</v>
      </c>
      <c r="DT25" s="24">
        <v>148.5</v>
      </c>
      <c r="DU25" s="24">
        <v>140.83333333333334</v>
      </c>
      <c r="DV25" s="24">
        <v>136.83333333333334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8A1F2-06BF-4F96-847D-63443331F921}">
  <dimension ref="A1:W872"/>
  <sheetViews>
    <sheetView topLeftCell="G1" workbookViewId="0">
      <selection activeCell="V2" sqref="V2:V31"/>
    </sheetView>
  </sheetViews>
  <sheetFormatPr defaultRowHeight="15" x14ac:dyDescent="0.25"/>
  <cols>
    <col min="6" max="6" width="23" bestFit="1" customWidth="1"/>
    <col min="9" max="9" width="11.5703125" style="17" bestFit="1" customWidth="1"/>
    <col min="13" max="13" width="15.28515625" bestFit="1" customWidth="1"/>
    <col min="15" max="15" width="11.5703125" style="17" bestFit="1" customWidth="1"/>
    <col min="19" max="19" width="15.28515625" bestFit="1" customWidth="1"/>
  </cols>
  <sheetData>
    <row r="1" spans="1:23" ht="39" thickBot="1" x14ac:dyDescent="0.3">
      <c r="A1" s="3" t="s">
        <v>32</v>
      </c>
      <c r="B1" s="16" t="s">
        <v>33</v>
      </c>
      <c r="C1" s="13" t="s">
        <v>0</v>
      </c>
      <c r="F1" t="s">
        <v>37</v>
      </c>
      <c r="G1" t="s">
        <v>38</v>
      </c>
      <c r="H1" t="s">
        <v>39</v>
      </c>
      <c r="J1" t="s">
        <v>32</v>
      </c>
      <c r="K1" t="s">
        <v>0</v>
      </c>
      <c r="O1" s="17" t="s">
        <v>32</v>
      </c>
      <c r="P1" t="s">
        <v>17632</v>
      </c>
      <c r="U1" s="17" t="s">
        <v>32</v>
      </c>
      <c r="V1" t="s">
        <v>17635</v>
      </c>
    </row>
    <row r="2" spans="1:23" ht="15.75" thickBot="1" x14ac:dyDescent="0.3">
      <c r="A2" s="4" t="s">
        <v>1</v>
      </c>
      <c r="B2" s="14">
        <v>2.0833333333333332E-2</v>
      </c>
      <c r="C2" s="15">
        <v>85</v>
      </c>
      <c r="F2" t="s">
        <v>8897</v>
      </c>
      <c r="G2" t="s">
        <v>45</v>
      </c>
      <c r="H2">
        <v>86</v>
      </c>
      <c r="I2" s="17" t="s">
        <v>3794</v>
      </c>
      <c r="J2">
        <v>1</v>
      </c>
      <c r="K2">
        <f>AVERAGE(H2:H25)</f>
        <v>85.583333333333329</v>
      </c>
      <c r="M2" s="20">
        <v>44486.627083333333</v>
      </c>
      <c r="N2">
        <v>86</v>
      </c>
      <c r="O2" s="17" t="s">
        <v>3794</v>
      </c>
      <c r="S2" s="18">
        <v>44486.625</v>
      </c>
      <c r="T2">
        <v>94</v>
      </c>
      <c r="U2" s="17" t="s">
        <v>3794</v>
      </c>
      <c r="V2">
        <f>AVERAGE(T2:T4)</f>
        <v>86.666666666666671</v>
      </c>
    </row>
    <row r="3" spans="1:23" ht="15.75" thickBot="1" x14ac:dyDescent="0.3">
      <c r="A3" s="4" t="s">
        <v>2</v>
      </c>
      <c r="B3" s="14">
        <v>2.0833333333333332E-2</v>
      </c>
      <c r="C3" s="15">
        <v>96</v>
      </c>
      <c r="F3" t="s">
        <v>8897</v>
      </c>
      <c r="G3" t="s">
        <v>45</v>
      </c>
      <c r="H3">
        <v>78</v>
      </c>
      <c r="I3" s="17" t="s">
        <v>3797</v>
      </c>
      <c r="J3">
        <v>2</v>
      </c>
      <c r="K3">
        <f>AVERAGE(H26:H55)</f>
        <v>89.166666666666671</v>
      </c>
      <c r="M3" s="20">
        <v>44486.629166666666</v>
      </c>
      <c r="N3">
        <v>89</v>
      </c>
      <c r="O3" s="17" t="s">
        <v>3797</v>
      </c>
      <c r="P3">
        <f>AVERAGE(N2)</f>
        <v>86</v>
      </c>
      <c r="Q3">
        <v>1</v>
      </c>
      <c r="S3" s="18">
        <v>44486.627083333333</v>
      </c>
      <c r="T3">
        <v>90</v>
      </c>
      <c r="U3" s="17" t="s">
        <v>3797</v>
      </c>
      <c r="V3">
        <f>AVERAGE(T5:T9)</f>
        <v>94</v>
      </c>
      <c r="W3">
        <v>1</v>
      </c>
    </row>
    <row r="4" spans="1:23" ht="15.75" thickBot="1" x14ac:dyDescent="0.3">
      <c r="A4" s="4" t="s">
        <v>3</v>
      </c>
      <c r="B4" s="14">
        <v>2.0833333333333332E-2</v>
      </c>
      <c r="C4" s="15">
        <v>91</v>
      </c>
      <c r="F4" t="s">
        <v>8898</v>
      </c>
      <c r="G4" t="s">
        <v>47</v>
      </c>
      <c r="H4">
        <v>78</v>
      </c>
      <c r="I4" s="17" t="s">
        <v>3795</v>
      </c>
      <c r="J4">
        <v>3</v>
      </c>
      <c r="K4">
        <f>AVERAGE(H56:H85)</f>
        <v>97.2</v>
      </c>
      <c r="M4" s="20">
        <v>44486.629166666666</v>
      </c>
      <c r="N4">
        <v>90</v>
      </c>
      <c r="O4" s="17" t="s">
        <v>3795</v>
      </c>
      <c r="R4">
        <v>0.5</v>
      </c>
      <c r="S4" s="18">
        <v>44486.628472222219</v>
      </c>
      <c r="T4">
        <v>76</v>
      </c>
      <c r="U4" s="17" t="s">
        <v>3795</v>
      </c>
      <c r="V4">
        <f>AVERAGE(T10:T12)</f>
        <v>98.666666666666671</v>
      </c>
    </row>
    <row r="5" spans="1:23" ht="15.75" thickBot="1" x14ac:dyDescent="0.3">
      <c r="A5" s="4" t="s">
        <v>4</v>
      </c>
      <c r="B5" s="14">
        <v>2.0833333333333332E-2</v>
      </c>
      <c r="C5" s="15">
        <v>94</v>
      </c>
      <c r="F5" t="s">
        <v>8899</v>
      </c>
      <c r="G5" t="s">
        <v>49</v>
      </c>
      <c r="H5">
        <v>78</v>
      </c>
      <c r="I5" s="17" t="s">
        <v>3796</v>
      </c>
      <c r="J5">
        <v>4</v>
      </c>
      <c r="K5">
        <f>AVERAGE(H86:H115)</f>
        <v>87.733333333333334</v>
      </c>
      <c r="M5" s="20">
        <v>44486.629861111112</v>
      </c>
      <c r="N5">
        <v>85</v>
      </c>
      <c r="O5" s="17" t="s">
        <v>3796</v>
      </c>
      <c r="P5">
        <f>AVERAGE(N3)</f>
        <v>89</v>
      </c>
      <c r="Q5">
        <v>2</v>
      </c>
      <c r="S5" s="18">
        <v>44486.628472222219</v>
      </c>
      <c r="T5">
        <v>82</v>
      </c>
      <c r="U5" s="17" t="s">
        <v>3796</v>
      </c>
      <c r="V5">
        <f>AVERAGE(T13:T15)</f>
        <v>90</v>
      </c>
      <c r="W5">
        <v>2</v>
      </c>
    </row>
    <row r="6" spans="1:23" ht="15.75" thickBot="1" x14ac:dyDescent="0.3">
      <c r="A6" s="4" t="s">
        <v>5</v>
      </c>
      <c r="B6" s="14">
        <v>2.0833333333333332E-2</v>
      </c>
      <c r="C6" s="15">
        <v>95</v>
      </c>
      <c r="F6" t="s">
        <v>8900</v>
      </c>
      <c r="G6" t="s">
        <v>51</v>
      </c>
      <c r="H6">
        <v>79</v>
      </c>
      <c r="I6" s="17" t="s">
        <v>3808</v>
      </c>
      <c r="J6">
        <v>5</v>
      </c>
      <c r="K6">
        <f>AVERAGE(H116:H145)</f>
        <v>88.36666666666666</v>
      </c>
      <c r="M6" s="20">
        <v>44486.632638888892</v>
      </c>
      <c r="N6">
        <v>122</v>
      </c>
      <c r="O6" s="17" t="s">
        <v>3808</v>
      </c>
      <c r="S6" s="18">
        <v>44486.628472222219</v>
      </c>
      <c r="T6">
        <v>90</v>
      </c>
      <c r="U6" s="17" t="s">
        <v>3808</v>
      </c>
    </row>
    <row r="7" spans="1:23" ht="15.75" thickBot="1" x14ac:dyDescent="0.3">
      <c r="A7" s="4" t="s">
        <v>6</v>
      </c>
      <c r="B7" s="14">
        <v>2.0833333333333332E-2</v>
      </c>
      <c r="C7" s="15">
        <v>95</v>
      </c>
      <c r="F7" t="s">
        <v>8901</v>
      </c>
      <c r="G7" t="s">
        <v>53</v>
      </c>
      <c r="H7">
        <v>81</v>
      </c>
      <c r="I7" s="17" t="s">
        <v>3798</v>
      </c>
      <c r="J7">
        <v>6</v>
      </c>
      <c r="K7">
        <f>AVERAGE(H146:H175)</f>
        <v>90.566666666666663</v>
      </c>
      <c r="M7" s="18">
        <v>44486.634722222225</v>
      </c>
      <c r="N7">
        <v>169</v>
      </c>
      <c r="O7" s="17" t="s">
        <v>3798</v>
      </c>
      <c r="P7">
        <f>AVERAGE(N4)</f>
        <v>90</v>
      </c>
      <c r="Q7">
        <v>3</v>
      </c>
      <c r="S7" s="18">
        <v>44486.629166666666</v>
      </c>
      <c r="T7">
        <v>98</v>
      </c>
      <c r="U7" s="17" t="s">
        <v>3798</v>
      </c>
      <c r="W7">
        <v>3</v>
      </c>
    </row>
    <row r="8" spans="1:23" ht="15.75" thickBot="1" x14ac:dyDescent="0.3">
      <c r="A8" s="4" t="s">
        <v>7</v>
      </c>
      <c r="B8" s="14">
        <v>2.0833333333333332E-2</v>
      </c>
      <c r="C8" s="15">
        <v>102</v>
      </c>
      <c r="F8" t="s">
        <v>8902</v>
      </c>
      <c r="G8" t="s">
        <v>55</v>
      </c>
      <c r="H8">
        <v>82</v>
      </c>
      <c r="I8" s="17" t="s">
        <v>3803</v>
      </c>
      <c r="J8">
        <v>7</v>
      </c>
      <c r="K8">
        <f>AVERAGE(H176:H206)</f>
        <v>99.41935483870968</v>
      </c>
      <c r="M8" s="18">
        <v>44486.634722222225</v>
      </c>
      <c r="N8">
        <v>171</v>
      </c>
      <c r="O8" s="17" t="s">
        <v>3803</v>
      </c>
      <c r="S8" s="18">
        <v>44486.629166666666</v>
      </c>
      <c r="T8">
        <v>101</v>
      </c>
      <c r="U8" s="17" t="s">
        <v>3803</v>
      </c>
    </row>
    <row r="9" spans="1:23" ht="15.75" thickBot="1" x14ac:dyDescent="0.3">
      <c r="A9" s="4" t="s">
        <v>8</v>
      </c>
      <c r="B9" s="14">
        <v>2.0833333333333332E-2</v>
      </c>
      <c r="C9" s="15">
        <v>102</v>
      </c>
      <c r="F9" t="s">
        <v>8903</v>
      </c>
      <c r="G9" t="s">
        <v>57</v>
      </c>
      <c r="H9">
        <v>83</v>
      </c>
      <c r="I9" s="17" t="s">
        <v>3804</v>
      </c>
      <c r="J9">
        <v>8</v>
      </c>
      <c r="K9">
        <f>AVERAGE(H207:H235)</f>
        <v>100.89655172413794</v>
      </c>
      <c r="L9">
        <v>9</v>
      </c>
      <c r="M9" s="18">
        <v>44486.634722222225</v>
      </c>
      <c r="N9">
        <v>172</v>
      </c>
      <c r="O9" s="17" t="s">
        <v>3804</v>
      </c>
      <c r="P9">
        <f>AVERAGE(N5:N6)</f>
        <v>103.5</v>
      </c>
      <c r="Q9">
        <v>4</v>
      </c>
      <c r="R9">
        <v>1</v>
      </c>
      <c r="S9" s="18">
        <v>44486.629166666666</v>
      </c>
      <c r="T9">
        <v>99</v>
      </c>
      <c r="U9" s="17" t="s">
        <v>3804</v>
      </c>
      <c r="W9">
        <v>4</v>
      </c>
    </row>
    <row r="10" spans="1:23" ht="15.75" thickBot="1" x14ac:dyDescent="0.3">
      <c r="A10" s="4" t="s">
        <v>9</v>
      </c>
      <c r="B10" s="14">
        <v>2.0833333333333332E-2</v>
      </c>
      <c r="C10" s="15">
        <v>96</v>
      </c>
      <c r="F10" t="s">
        <v>8904</v>
      </c>
      <c r="G10" t="s">
        <v>59</v>
      </c>
      <c r="H10">
        <v>84</v>
      </c>
      <c r="I10" t="s">
        <v>3805</v>
      </c>
      <c r="J10">
        <v>9</v>
      </c>
      <c r="K10">
        <f>AVERAGE(H236:H265)</f>
        <v>100.66666666666667</v>
      </c>
      <c r="M10" s="18">
        <v>44486.634722222225</v>
      </c>
      <c r="N10">
        <v>172</v>
      </c>
      <c r="O10" t="s">
        <v>3805</v>
      </c>
      <c r="S10" s="18">
        <v>44486.629166666666</v>
      </c>
      <c r="T10">
        <v>102</v>
      </c>
      <c r="U10" t="s">
        <v>3805</v>
      </c>
    </row>
    <row r="11" spans="1:23" ht="15.75" thickBot="1" x14ac:dyDescent="0.3">
      <c r="A11" s="4" t="s">
        <v>10</v>
      </c>
      <c r="B11" s="14">
        <v>2.0833333333333332E-2</v>
      </c>
      <c r="C11" s="15">
        <v>105</v>
      </c>
      <c r="F11" t="s">
        <v>8905</v>
      </c>
      <c r="G11" t="s">
        <v>61</v>
      </c>
      <c r="H11">
        <v>87</v>
      </c>
      <c r="I11" t="s">
        <v>3806</v>
      </c>
      <c r="J11">
        <v>10</v>
      </c>
      <c r="K11">
        <f>AVERAGE(H266:H294)</f>
        <v>104.20689655172414</v>
      </c>
      <c r="M11" s="18">
        <v>44486.634722222225</v>
      </c>
      <c r="N11">
        <v>175</v>
      </c>
      <c r="O11" t="s">
        <v>3806</v>
      </c>
      <c r="P11">
        <f>AVERAGE(N5:N6)</f>
        <v>103.5</v>
      </c>
      <c r="Q11">
        <v>5</v>
      </c>
      <c r="S11" s="18">
        <v>44486.629166666666</v>
      </c>
      <c r="T11">
        <v>98</v>
      </c>
      <c r="U11" t="s">
        <v>3806</v>
      </c>
      <c r="W11">
        <v>5</v>
      </c>
    </row>
    <row r="12" spans="1:23" ht="15.75" thickBot="1" x14ac:dyDescent="0.3">
      <c r="A12" s="4" t="s">
        <v>11</v>
      </c>
      <c r="B12" s="14">
        <v>2.0833333333333332E-2</v>
      </c>
      <c r="C12" s="15">
        <v>93</v>
      </c>
      <c r="F12" t="s">
        <v>8906</v>
      </c>
      <c r="G12" t="s">
        <v>63</v>
      </c>
      <c r="H12">
        <v>88</v>
      </c>
      <c r="I12" t="s">
        <v>3807</v>
      </c>
      <c r="J12">
        <v>11</v>
      </c>
      <c r="K12">
        <f>AVERAGE(H296:H325)</f>
        <v>103.13333333333334</v>
      </c>
      <c r="M12" s="18">
        <v>44486.634722222225</v>
      </c>
      <c r="N12">
        <v>176</v>
      </c>
      <c r="O12" t="s">
        <v>3807</v>
      </c>
      <c r="R12">
        <v>1.5</v>
      </c>
      <c r="S12" s="18">
        <v>44486.629166666666</v>
      </c>
      <c r="T12">
        <v>96</v>
      </c>
      <c r="U12" t="s">
        <v>3807</v>
      </c>
    </row>
    <row r="13" spans="1:23" ht="15.75" thickBot="1" x14ac:dyDescent="0.3">
      <c r="A13" s="4" t="s">
        <v>12</v>
      </c>
      <c r="B13" s="14">
        <v>2.0833333333333332E-2</v>
      </c>
      <c r="C13" s="15">
        <v>123</v>
      </c>
      <c r="F13" t="s">
        <v>8907</v>
      </c>
      <c r="G13" t="s">
        <v>65</v>
      </c>
      <c r="H13">
        <v>89</v>
      </c>
      <c r="I13" s="17" t="s">
        <v>3799</v>
      </c>
      <c r="J13">
        <v>12</v>
      </c>
      <c r="K13">
        <f>AVERAGE(H326:H355)</f>
        <v>111.1</v>
      </c>
      <c r="M13" s="18">
        <v>44486.634722222225</v>
      </c>
      <c r="N13">
        <v>179</v>
      </c>
      <c r="O13" s="17" t="s">
        <v>3799</v>
      </c>
      <c r="P13">
        <f>AVERAGE(N6)</f>
        <v>122</v>
      </c>
      <c r="Q13">
        <v>6</v>
      </c>
      <c r="S13" s="18">
        <v>44486.629861111112</v>
      </c>
      <c r="T13">
        <v>91</v>
      </c>
      <c r="U13" s="17" t="s">
        <v>3799</v>
      </c>
      <c r="W13">
        <v>6</v>
      </c>
    </row>
    <row r="14" spans="1:23" ht="15.75" thickBot="1" x14ac:dyDescent="0.3">
      <c r="A14" s="4" t="s">
        <v>13</v>
      </c>
      <c r="B14" s="14">
        <v>2.0833333333333332E-2</v>
      </c>
      <c r="C14" s="15">
        <v>135</v>
      </c>
      <c r="F14" t="s">
        <v>8908</v>
      </c>
      <c r="G14" t="s">
        <v>67</v>
      </c>
      <c r="H14">
        <v>89</v>
      </c>
      <c r="I14" t="s">
        <v>3809</v>
      </c>
      <c r="J14">
        <v>13</v>
      </c>
      <c r="K14">
        <f>AVERAGE(H356:H386)</f>
        <v>129.2258064516129</v>
      </c>
      <c r="L14">
        <v>9.5</v>
      </c>
      <c r="M14" s="18">
        <v>44486.635416666664</v>
      </c>
      <c r="N14">
        <v>180</v>
      </c>
      <c r="O14" t="s">
        <v>3809</v>
      </c>
      <c r="S14" s="18">
        <v>44486.629861111112</v>
      </c>
      <c r="T14">
        <v>93</v>
      </c>
      <c r="U14" t="s">
        <v>3809</v>
      </c>
    </row>
    <row r="15" spans="1:23" ht="15.75" thickBot="1" x14ac:dyDescent="0.3">
      <c r="A15" s="4" t="s">
        <v>14</v>
      </c>
      <c r="B15" s="14">
        <v>2.0833333333333332E-2</v>
      </c>
      <c r="C15" s="15">
        <v>149</v>
      </c>
      <c r="F15" t="s">
        <v>8909</v>
      </c>
      <c r="G15" t="s">
        <v>71</v>
      </c>
      <c r="H15">
        <v>89</v>
      </c>
      <c r="I15" t="s">
        <v>3800</v>
      </c>
      <c r="J15">
        <v>14</v>
      </c>
      <c r="K15">
        <f>AVERAGE(H387:H416)</f>
        <v>143.06666666666666</v>
      </c>
      <c r="M15" s="18">
        <v>44486.635416666664</v>
      </c>
      <c r="N15">
        <v>180</v>
      </c>
      <c r="O15" t="s">
        <v>3800</v>
      </c>
      <c r="P15">
        <f>AVERAGE(N6:N7)</f>
        <v>145.5</v>
      </c>
      <c r="Q15">
        <v>7</v>
      </c>
      <c r="R15">
        <v>2</v>
      </c>
      <c r="S15" s="18">
        <v>44486.629861111112</v>
      </c>
      <c r="T15">
        <v>86</v>
      </c>
      <c r="U15" t="s">
        <v>3800</v>
      </c>
      <c r="W15">
        <v>7</v>
      </c>
    </row>
    <row r="16" spans="1:23" ht="15.75" thickBot="1" x14ac:dyDescent="0.3">
      <c r="A16" s="4" t="s">
        <v>15</v>
      </c>
      <c r="B16" s="14">
        <v>2.0833333333333332E-2</v>
      </c>
      <c r="C16" s="15">
        <v>155</v>
      </c>
      <c r="F16" t="s">
        <v>8910</v>
      </c>
      <c r="G16" t="s">
        <v>1681</v>
      </c>
      <c r="H16">
        <v>89</v>
      </c>
      <c r="I16" s="17" t="s">
        <v>3810</v>
      </c>
      <c r="J16">
        <v>15</v>
      </c>
      <c r="K16">
        <f>AVERAGE(H417:H445)</f>
        <v>152</v>
      </c>
      <c r="M16" s="18">
        <v>44486.635416666664</v>
      </c>
      <c r="N16">
        <v>180</v>
      </c>
      <c r="O16" s="17" t="s">
        <v>3810</v>
      </c>
      <c r="Q16">
        <v>7</v>
      </c>
      <c r="S16" s="18">
        <v>44486.629861111112</v>
      </c>
      <c r="T16">
        <v>90</v>
      </c>
      <c r="U16" s="17" t="s">
        <v>3810</v>
      </c>
    </row>
    <row r="17" spans="1:23" ht="15.75" thickBot="1" x14ac:dyDescent="0.3">
      <c r="A17" s="4" t="s">
        <v>16</v>
      </c>
      <c r="B17" s="14">
        <v>2.0833333333333332E-2</v>
      </c>
      <c r="C17" s="15">
        <v>160</v>
      </c>
      <c r="F17" t="s">
        <v>8911</v>
      </c>
      <c r="G17" t="s">
        <v>73</v>
      </c>
      <c r="H17">
        <v>89</v>
      </c>
      <c r="I17" s="17" t="s">
        <v>3801</v>
      </c>
      <c r="J17">
        <v>16</v>
      </c>
      <c r="K17">
        <f>AVERAGE(H446:H475)</f>
        <v>157.69999999999999</v>
      </c>
      <c r="M17" s="18">
        <v>44486.635416666664</v>
      </c>
      <c r="N17">
        <v>181</v>
      </c>
      <c r="O17" s="17" t="s">
        <v>3801</v>
      </c>
      <c r="P17">
        <f>AVERAGE(N6:N9)</f>
        <v>158.5</v>
      </c>
      <c r="Q17">
        <v>8</v>
      </c>
      <c r="S17" s="18">
        <v>44486.629861111112</v>
      </c>
      <c r="T17">
        <v>87</v>
      </c>
      <c r="U17" s="17" t="s">
        <v>3801</v>
      </c>
      <c r="W17">
        <v>8</v>
      </c>
    </row>
    <row r="18" spans="1:23" ht="15.75" thickBot="1" x14ac:dyDescent="0.3">
      <c r="A18" s="4" t="s">
        <v>17</v>
      </c>
      <c r="B18" s="14">
        <v>2.0833333333333332E-2</v>
      </c>
      <c r="C18" s="15">
        <v>163</v>
      </c>
      <c r="F18" t="s">
        <v>8912</v>
      </c>
      <c r="G18" t="s">
        <v>76</v>
      </c>
      <c r="H18">
        <v>90</v>
      </c>
      <c r="I18" s="17" t="s">
        <v>3811</v>
      </c>
      <c r="J18">
        <v>17</v>
      </c>
      <c r="K18">
        <f>AVERAGE(H476:H505)</f>
        <v>160.69999999999999</v>
      </c>
      <c r="M18" s="18">
        <v>44486.635416666664</v>
      </c>
      <c r="N18">
        <v>181</v>
      </c>
      <c r="O18" s="17" t="s">
        <v>3811</v>
      </c>
      <c r="S18" s="18">
        <v>44486.629861111112</v>
      </c>
      <c r="T18">
        <v>85</v>
      </c>
      <c r="U18" s="17" t="s">
        <v>3811</v>
      </c>
    </row>
    <row r="19" spans="1:23" ht="15.75" thickBot="1" x14ac:dyDescent="0.3">
      <c r="A19" s="4" t="s">
        <v>18</v>
      </c>
      <c r="B19" s="14">
        <v>2.0833333333333332E-2</v>
      </c>
      <c r="C19" s="15">
        <v>170</v>
      </c>
      <c r="F19" t="s">
        <v>8913</v>
      </c>
      <c r="G19" t="s">
        <v>78</v>
      </c>
      <c r="H19">
        <v>90</v>
      </c>
      <c r="I19" t="s">
        <v>3802</v>
      </c>
      <c r="J19">
        <v>18</v>
      </c>
      <c r="K19">
        <f>AVERAGE(H506:H534)</f>
        <v>166.24137931034483</v>
      </c>
      <c r="L19">
        <v>10</v>
      </c>
      <c r="M19" s="18">
        <v>44486.635416666664</v>
      </c>
      <c r="N19">
        <v>180</v>
      </c>
      <c r="O19" t="s">
        <v>3802</v>
      </c>
      <c r="P19">
        <f>AVERAGE(N6:N10)</f>
        <v>161.19999999999999</v>
      </c>
      <c r="Q19">
        <v>9</v>
      </c>
      <c r="R19">
        <v>6</v>
      </c>
      <c r="S19" s="18">
        <v>44486.632638888892</v>
      </c>
      <c r="T19">
        <v>123</v>
      </c>
      <c r="U19" t="s">
        <v>3802</v>
      </c>
      <c r="V19">
        <f>AVERAGE(T20:T23)</f>
        <v>171.75</v>
      </c>
      <c r="W19">
        <v>9</v>
      </c>
    </row>
    <row r="20" spans="1:23" ht="15.75" thickBot="1" x14ac:dyDescent="0.3">
      <c r="A20" s="4" t="s">
        <v>19</v>
      </c>
      <c r="B20" s="14">
        <v>2.0833333333333332E-2</v>
      </c>
      <c r="C20" s="15">
        <v>178</v>
      </c>
      <c r="F20" t="s">
        <v>8914</v>
      </c>
      <c r="G20" t="s">
        <v>80</v>
      </c>
      <c r="H20">
        <v>89</v>
      </c>
      <c r="I20" s="17" t="s">
        <v>3812</v>
      </c>
      <c r="J20">
        <v>19</v>
      </c>
      <c r="K20">
        <f>AVERAGE(H535:H566)</f>
        <v>174.78125</v>
      </c>
      <c r="M20" s="18">
        <v>44486.635416666664</v>
      </c>
      <c r="N20">
        <v>180</v>
      </c>
      <c r="O20" s="17" t="s">
        <v>3812</v>
      </c>
      <c r="P20">
        <f>AVERAGE(N10:N14)</f>
        <v>176.4</v>
      </c>
      <c r="S20" s="18">
        <v>44486.634722222225</v>
      </c>
      <c r="T20">
        <v>170</v>
      </c>
      <c r="U20" s="17" t="s">
        <v>3812</v>
      </c>
      <c r="V20">
        <f>AVERAGE(T24:T28)</f>
        <v>175.4</v>
      </c>
    </row>
    <row r="21" spans="1:23" ht="15.75" thickBot="1" x14ac:dyDescent="0.3">
      <c r="A21" s="4" t="s">
        <v>20</v>
      </c>
      <c r="B21" s="14">
        <v>2.0833333333333332E-2</v>
      </c>
      <c r="C21" s="15">
        <v>183</v>
      </c>
      <c r="F21" t="s">
        <v>8915</v>
      </c>
      <c r="G21" t="s">
        <v>82</v>
      </c>
      <c r="H21">
        <v>88</v>
      </c>
      <c r="I21" t="s">
        <v>3813</v>
      </c>
      <c r="J21">
        <v>20</v>
      </c>
      <c r="K21">
        <f>AVERAGE(H567:H594)</f>
        <v>180.67857142857142</v>
      </c>
      <c r="M21" s="18">
        <v>44486.635416666664</v>
      </c>
      <c r="N21">
        <v>181</v>
      </c>
      <c r="O21" t="s">
        <v>3813</v>
      </c>
      <c r="P21">
        <f>AVERAGE(N10:N21)</f>
        <v>178.75</v>
      </c>
      <c r="Q21">
        <v>10</v>
      </c>
      <c r="S21" s="18">
        <v>44486.634722222225</v>
      </c>
      <c r="T21">
        <v>171</v>
      </c>
      <c r="U21" t="s">
        <v>3813</v>
      </c>
      <c r="V21">
        <f>AVERAGE(T29:T33)</f>
        <v>176.6</v>
      </c>
      <c r="W21">
        <v>10</v>
      </c>
    </row>
    <row r="22" spans="1:23" ht="15.75" thickBot="1" x14ac:dyDescent="0.3">
      <c r="A22" s="4" t="s">
        <v>21</v>
      </c>
      <c r="B22" s="14">
        <v>2.0833333333333332E-2</v>
      </c>
      <c r="C22" s="15">
        <v>188</v>
      </c>
      <c r="F22" t="s">
        <v>8916</v>
      </c>
      <c r="G22" t="s">
        <v>1687</v>
      </c>
      <c r="H22">
        <v>87</v>
      </c>
      <c r="I22" s="17" t="s">
        <v>3814</v>
      </c>
      <c r="J22">
        <v>21</v>
      </c>
      <c r="K22">
        <f>AVERAGE(H595:H625)</f>
        <v>185.12903225806451</v>
      </c>
      <c r="M22" s="18">
        <v>44486.635416666664</v>
      </c>
      <c r="N22">
        <v>180</v>
      </c>
      <c r="O22" s="17" t="s">
        <v>3814</v>
      </c>
      <c r="P22">
        <f>AVERAGE(N20:N26)</f>
        <v>180.57142857142858</v>
      </c>
      <c r="S22" s="18">
        <v>44486.634722222225</v>
      </c>
      <c r="T22">
        <v>173</v>
      </c>
      <c r="U22" s="17" t="s">
        <v>3814</v>
      </c>
      <c r="V22">
        <f>AVERAGE(T34:T39)</f>
        <v>176.5</v>
      </c>
    </row>
    <row r="23" spans="1:23" ht="15.75" thickBot="1" x14ac:dyDescent="0.3">
      <c r="A23" s="4" t="s">
        <v>22</v>
      </c>
      <c r="B23" s="14">
        <v>2.0833333333333332E-2</v>
      </c>
      <c r="C23" s="15">
        <v>190</v>
      </c>
      <c r="F23" t="s">
        <v>8917</v>
      </c>
      <c r="G23" t="s">
        <v>84</v>
      </c>
      <c r="H23">
        <v>87</v>
      </c>
      <c r="I23" s="17" t="s">
        <v>3815</v>
      </c>
      <c r="J23">
        <v>22</v>
      </c>
      <c r="K23">
        <f>AVERAGE(H626:H655)</f>
        <v>188.1</v>
      </c>
      <c r="M23" s="18">
        <v>44486.635416666664</v>
      </c>
      <c r="N23">
        <v>181</v>
      </c>
      <c r="O23" s="17" t="s">
        <v>3815</v>
      </c>
      <c r="P23">
        <f>AVERAGE(N21:N32)</f>
        <v>180.66666666666666</v>
      </c>
      <c r="Q23">
        <v>11</v>
      </c>
      <c r="R23">
        <v>9</v>
      </c>
      <c r="S23" s="18">
        <v>44486.634722222225</v>
      </c>
      <c r="T23">
        <v>173</v>
      </c>
      <c r="U23" s="17" t="s">
        <v>3815</v>
      </c>
      <c r="V23">
        <f>AVERAGE(T40:T45)</f>
        <v>182.33333333333334</v>
      </c>
      <c r="W23">
        <v>11</v>
      </c>
    </row>
    <row r="24" spans="1:23" ht="15.75" thickBot="1" x14ac:dyDescent="0.3">
      <c r="A24" s="3" t="s">
        <v>24</v>
      </c>
      <c r="B24" s="12">
        <v>2.0833333333333332E-2</v>
      </c>
      <c r="C24" s="13">
        <v>201</v>
      </c>
      <c r="F24" t="s">
        <v>8918</v>
      </c>
      <c r="G24" t="s">
        <v>86</v>
      </c>
      <c r="H24">
        <v>87</v>
      </c>
      <c r="I24" s="17" t="s">
        <v>3816</v>
      </c>
      <c r="J24">
        <v>23</v>
      </c>
      <c r="K24">
        <f>AVERAGE(H657:H687)</f>
        <v>189.87096774193549</v>
      </c>
      <c r="M24" s="18">
        <v>44486.635416666664</v>
      </c>
      <c r="N24">
        <v>180</v>
      </c>
      <c r="O24" s="17" t="s">
        <v>3816</v>
      </c>
      <c r="P24">
        <f>AVERAGE(N33:N38)</f>
        <v>181.83333333333334</v>
      </c>
      <c r="S24" s="18">
        <v>44486.634722222225</v>
      </c>
      <c r="T24">
        <v>174</v>
      </c>
      <c r="U24" s="17" t="s">
        <v>3816</v>
      </c>
      <c r="V24">
        <f>AVERAGE(T46:T50)</f>
        <v>189</v>
      </c>
    </row>
    <row r="25" spans="1:23" ht="15.75" thickBot="1" x14ac:dyDescent="0.3">
      <c r="A25" s="4" t="s">
        <v>25</v>
      </c>
      <c r="B25" s="14">
        <v>2.0833333333333332E-2</v>
      </c>
      <c r="C25" s="15">
        <v>186</v>
      </c>
      <c r="F25" t="s">
        <v>8919</v>
      </c>
      <c r="G25" t="s">
        <v>88</v>
      </c>
      <c r="H25">
        <v>87</v>
      </c>
      <c r="I25" s="17" t="s">
        <v>3817</v>
      </c>
      <c r="J25">
        <v>24</v>
      </c>
      <c r="K25">
        <f>AVERAGE(H686:H715)</f>
        <v>188.9</v>
      </c>
      <c r="M25" s="18">
        <v>44486.635416666664</v>
      </c>
      <c r="N25">
        <v>181</v>
      </c>
      <c r="O25" s="17" t="s">
        <v>3817</v>
      </c>
      <c r="P25">
        <f>AVERAGE(N33:N44)</f>
        <v>178.58333333333334</v>
      </c>
      <c r="Q25">
        <v>12</v>
      </c>
      <c r="S25" s="18">
        <v>44486.634722222225</v>
      </c>
      <c r="T25">
        <v>175</v>
      </c>
      <c r="U25" s="17" t="s">
        <v>3817</v>
      </c>
      <c r="V25">
        <f>AVERAGE(T51:T55)</f>
        <v>186.2</v>
      </c>
      <c r="W25">
        <v>12</v>
      </c>
    </row>
    <row r="26" spans="1:23" ht="15.75" thickBot="1" x14ac:dyDescent="0.3">
      <c r="A26" s="4" t="s">
        <v>26</v>
      </c>
      <c r="B26" s="14">
        <v>2.0833333333333332E-2</v>
      </c>
      <c r="C26" s="15">
        <v>179</v>
      </c>
      <c r="F26" t="s">
        <v>8920</v>
      </c>
      <c r="G26" t="s">
        <v>93</v>
      </c>
      <c r="H26">
        <v>87</v>
      </c>
      <c r="I26" s="17" t="s">
        <v>3818</v>
      </c>
      <c r="J26">
        <v>25</v>
      </c>
      <c r="K26">
        <f>AVERAGE(H717:H746)</f>
        <v>181.36666666666667</v>
      </c>
      <c r="L26">
        <v>10.5</v>
      </c>
      <c r="M26" s="18">
        <v>44486.635416666664</v>
      </c>
      <c r="N26">
        <v>181</v>
      </c>
      <c r="O26" s="17" t="s">
        <v>3818</v>
      </c>
      <c r="P26">
        <f>AVERAGE(N45:N49)</f>
        <v>164.8</v>
      </c>
      <c r="S26" s="18">
        <v>44486.634722222225</v>
      </c>
      <c r="T26">
        <v>176</v>
      </c>
      <c r="U26" s="17" t="s">
        <v>3818</v>
      </c>
      <c r="V26">
        <f>AVERAGE(T56:T59)</f>
        <v>177.5</v>
      </c>
    </row>
    <row r="27" spans="1:23" ht="15.75" thickBot="1" x14ac:dyDescent="0.3">
      <c r="A27" s="4" t="s">
        <v>27</v>
      </c>
      <c r="B27" s="14">
        <v>2.0833333333333332E-2</v>
      </c>
      <c r="C27" s="15">
        <v>166</v>
      </c>
      <c r="F27" t="s">
        <v>8920</v>
      </c>
      <c r="G27" t="s">
        <v>93</v>
      </c>
      <c r="H27">
        <v>87</v>
      </c>
      <c r="I27" s="17" t="s">
        <v>3819</v>
      </c>
      <c r="J27">
        <v>26</v>
      </c>
      <c r="K27">
        <f>AVERAGE(H745:H775)</f>
        <v>171.87096774193549</v>
      </c>
      <c r="M27" s="18">
        <v>44486.636111111111</v>
      </c>
      <c r="N27">
        <v>180</v>
      </c>
      <c r="O27" s="17" t="s">
        <v>3819</v>
      </c>
      <c r="P27">
        <f>AVERAGE(N45:N56)</f>
        <v>168.16666666666666</v>
      </c>
      <c r="Q27">
        <v>13</v>
      </c>
      <c r="S27" s="18">
        <v>44486.634722222225</v>
      </c>
      <c r="T27">
        <v>176</v>
      </c>
      <c r="U27" s="17" t="s">
        <v>3819</v>
      </c>
      <c r="V27">
        <f>AVERAGE(T60:T64)</f>
        <v>173.4</v>
      </c>
      <c r="W27">
        <v>13</v>
      </c>
    </row>
    <row r="28" spans="1:23" ht="15.75" thickBot="1" x14ac:dyDescent="0.3">
      <c r="A28" s="4" t="s">
        <v>28</v>
      </c>
      <c r="B28" s="14">
        <v>2.0833333333333332E-2</v>
      </c>
      <c r="C28" s="15">
        <v>157</v>
      </c>
      <c r="F28" t="s">
        <v>8921</v>
      </c>
      <c r="G28" t="s">
        <v>95</v>
      </c>
      <c r="H28">
        <v>87</v>
      </c>
      <c r="I28" s="17" t="s">
        <v>3820</v>
      </c>
      <c r="J28">
        <v>27</v>
      </c>
      <c r="K28">
        <f>AVERAGE(H776:H806)</f>
        <v>159.61290322580646</v>
      </c>
      <c r="M28" s="18">
        <v>44486.636111111111</v>
      </c>
      <c r="N28">
        <v>180</v>
      </c>
      <c r="O28" s="17" t="s">
        <v>3820</v>
      </c>
      <c r="P28">
        <f>AVERAGE(N55:N60)</f>
        <v>160.83333333333334</v>
      </c>
      <c r="R28">
        <v>9.5</v>
      </c>
      <c r="S28" s="18">
        <v>44486.635416666664</v>
      </c>
      <c r="T28">
        <v>176</v>
      </c>
      <c r="U28" s="17" t="s">
        <v>3820</v>
      </c>
      <c r="V28">
        <f>AVERAGE(T65:T71)</f>
        <v>160.71428571428572</v>
      </c>
    </row>
    <row r="29" spans="1:23" ht="15.75" thickBot="1" x14ac:dyDescent="0.3">
      <c r="A29" s="4" t="s">
        <v>29</v>
      </c>
      <c r="B29" s="14">
        <v>2.0833333333333332E-2</v>
      </c>
      <c r="C29" s="15">
        <v>147</v>
      </c>
      <c r="F29" t="s">
        <v>8922</v>
      </c>
      <c r="G29" t="s">
        <v>97</v>
      </c>
      <c r="H29">
        <v>87</v>
      </c>
      <c r="I29" s="17" t="s">
        <v>3821</v>
      </c>
      <c r="J29">
        <v>28</v>
      </c>
      <c r="K29">
        <f>AVERAGE(H807:H835)</f>
        <v>150.24137931034483</v>
      </c>
      <c r="M29" s="18">
        <v>44486.636111111111</v>
      </c>
      <c r="N29">
        <v>180</v>
      </c>
      <c r="O29" s="17" t="s">
        <v>3821</v>
      </c>
      <c r="P29">
        <f>AVERAGE(N55:N66)</f>
        <v>156.5</v>
      </c>
      <c r="Q29">
        <v>14</v>
      </c>
      <c r="S29" s="18">
        <v>44486.635416666664</v>
      </c>
      <c r="T29">
        <v>177</v>
      </c>
      <c r="U29" s="17" t="s">
        <v>3821</v>
      </c>
      <c r="V29">
        <f>AVERAGE(T72:T77)</f>
        <v>151</v>
      </c>
      <c r="W29">
        <v>14</v>
      </c>
    </row>
    <row r="30" spans="1:23" ht="15.75" thickBot="1" x14ac:dyDescent="0.3">
      <c r="A30" s="4" t="s">
        <v>30</v>
      </c>
      <c r="B30" s="14">
        <v>2.0833333333333332E-2</v>
      </c>
      <c r="C30" s="15">
        <v>142</v>
      </c>
      <c r="F30" t="s">
        <v>8923</v>
      </c>
      <c r="G30" t="s">
        <v>99</v>
      </c>
      <c r="H30">
        <v>87</v>
      </c>
      <c r="I30" s="17" t="s">
        <v>3822</v>
      </c>
      <c r="J30">
        <v>29</v>
      </c>
      <c r="K30">
        <f>AVERAGE(H836:H865)</f>
        <v>142.76666666666668</v>
      </c>
      <c r="M30" s="18">
        <v>44486.636111111111</v>
      </c>
      <c r="N30">
        <v>181</v>
      </c>
      <c r="O30" s="17" t="s">
        <v>3822</v>
      </c>
      <c r="P30">
        <f>AVERAGE(N67:N72)</f>
        <v>143.33333333333334</v>
      </c>
      <c r="S30" s="18">
        <v>44486.635416666664</v>
      </c>
      <c r="T30">
        <v>177</v>
      </c>
      <c r="U30" s="17" t="s">
        <v>3822</v>
      </c>
      <c r="V30">
        <f>AVERAGE(T78:T82)</f>
        <v>143.4</v>
      </c>
    </row>
    <row r="31" spans="1:23" ht="15.75" thickBot="1" x14ac:dyDescent="0.3">
      <c r="A31" s="4" t="s">
        <v>31</v>
      </c>
      <c r="B31" s="14">
        <v>2.0833333333333333E-3</v>
      </c>
      <c r="C31" s="15">
        <v>142</v>
      </c>
      <c r="F31" t="s">
        <v>8924</v>
      </c>
      <c r="G31" t="s">
        <v>101</v>
      </c>
      <c r="H31">
        <v>87</v>
      </c>
      <c r="I31" s="17" t="s">
        <v>3823</v>
      </c>
      <c r="J31">
        <v>30</v>
      </c>
      <c r="K31">
        <f>AVERAGE(H867:H896)</f>
        <v>141.16666666666666</v>
      </c>
      <c r="M31" s="18">
        <v>44486.636111111111</v>
      </c>
      <c r="N31">
        <v>181</v>
      </c>
      <c r="O31" s="17" t="s">
        <v>3823</v>
      </c>
      <c r="P31">
        <f>AVERAGE(N67:N78)</f>
        <v>142</v>
      </c>
      <c r="Q31">
        <v>15</v>
      </c>
      <c r="S31" s="18">
        <v>44486.635416666664</v>
      </c>
      <c r="T31">
        <v>177</v>
      </c>
      <c r="U31" s="17" t="s">
        <v>3823</v>
      </c>
      <c r="V31">
        <f>AVERAGE(T83:T87)</f>
        <v>140</v>
      </c>
      <c r="W31">
        <v>15</v>
      </c>
    </row>
    <row r="32" spans="1:23" x14ac:dyDescent="0.25">
      <c r="F32" t="s">
        <v>8925</v>
      </c>
      <c r="G32" t="s">
        <v>1698</v>
      </c>
      <c r="H32">
        <v>87</v>
      </c>
      <c r="L32">
        <v>11</v>
      </c>
      <c r="M32" s="18">
        <v>44486.636111111111</v>
      </c>
      <c r="N32">
        <v>182</v>
      </c>
      <c r="S32" s="18">
        <v>44486.635416666664</v>
      </c>
      <c r="T32">
        <v>176</v>
      </c>
    </row>
    <row r="33" spans="6:20" x14ac:dyDescent="0.25">
      <c r="F33" t="s">
        <v>8926</v>
      </c>
      <c r="G33" t="s">
        <v>103</v>
      </c>
      <c r="H33">
        <v>86</v>
      </c>
      <c r="M33" s="18">
        <v>44486.636111111111</v>
      </c>
      <c r="N33">
        <v>181</v>
      </c>
      <c r="R33">
        <v>10</v>
      </c>
      <c r="S33" s="18">
        <v>44486.635416666664</v>
      </c>
      <c r="T33">
        <v>176</v>
      </c>
    </row>
    <row r="34" spans="6:20" x14ac:dyDescent="0.25">
      <c r="F34" t="s">
        <v>8927</v>
      </c>
      <c r="G34" t="s">
        <v>105</v>
      </c>
      <c r="H34">
        <v>86</v>
      </c>
      <c r="M34" s="18">
        <v>44486.636111111111</v>
      </c>
      <c r="N34">
        <v>181</v>
      </c>
      <c r="S34" s="18">
        <v>44486.635416666664</v>
      </c>
      <c r="T34">
        <v>176</v>
      </c>
    </row>
    <row r="35" spans="6:20" x14ac:dyDescent="0.25">
      <c r="F35" t="s">
        <v>8928</v>
      </c>
      <c r="G35" t="s">
        <v>107</v>
      </c>
      <c r="H35">
        <v>86</v>
      </c>
      <c r="M35" s="18">
        <v>44486.636111111111</v>
      </c>
      <c r="N35">
        <v>182</v>
      </c>
      <c r="S35" s="18">
        <v>44486.635416666664</v>
      </c>
      <c r="T35">
        <v>175</v>
      </c>
    </row>
    <row r="36" spans="6:20" x14ac:dyDescent="0.25">
      <c r="F36" t="s">
        <v>8929</v>
      </c>
      <c r="G36" t="s">
        <v>109</v>
      </c>
      <c r="H36">
        <v>86</v>
      </c>
      <c r="M36" s="18">
        <v>44486.636111111111</v>
      </c>
      <c r="N36">
        <v>183</v>
      </c>
      <c r="S36" s="18">
        <v>44486.635416666664</v>
      </c>
      <c r="T36">
        <v>176</v>
      </c>
    </row>
    <row r="37" spans="6:20" x14ac:dyDescent="0.25">
      <c r="F37" t="s">
        <v>8930</v>
      </c>
      <c r="G37" t="s">
        <v>111</v>
      </c>
      <c r="H37">
        <v>87</v>
      </c>
      <c r="M37" s="18">
        <v>44486.636111111111</v>
      </c>
      <c r="N37">
        <v>182</v>
      </c>
      <c r="S37" s="18">
        <v>44486.635416666664</v>
      </c>
      <c r="T37">
        <v>176</v>
      </c>
    </row>
    <row r="38" spans="6:20" x14ac:dyDescent="0.25">
      <c r="F38" t="s">
        <v>8931</v>
      </c>
      <c r="G38" t="s">
        <v>113</v>
      </c>
      <c r="H38">
        <v>88</v>
      </c>
      <c r="L38">
        <v>11.5</v>
      </c>
      <c r="M38" s="18">
        <v>44486.636111111111</v>
      </c>
      <c r="N38">
        <v>182</v>
      </c>
      <c r="S38" s="18">
        <v>44486.635416666664</v>
      </c>
      <c r="T38">
        <v>177</v>
      </c>
    </row>
    <row r="39" spans="6:20" x14ac:dyDescent="0.25">
      <c r="F39" t="s">
        <v>8932</v>
      </c>
      <c r="G39" t="s">
        <v>115</v>
      </c>
      <c r="H39">
        <v>89</v>
      </c>
      <c r="M39" s="18">
        <v>44486.636805555558</v>
      </c>
      <c r="N39">
        <v>181</v>
      </c>
      <c r="R39">
        <v>10.5</v>
      </c>
      <c r="S39" s="18">
        <v>44486.635416666664</v>
      </c>
      <c r="T39">
        <v>179</v>
      </c>
    </row>
    <row r="40" spans="6:20" x14ac:dyDescent="0.25">
      <c r="F40" t="s">
        <v>8933</v>
      </c>
      <c r="G40" t="s">
        <v>117</v>
      </c>
      <c r="H40">
        <v>90</v>
      </c>
      <c r="M40" s="18">
        <v>44486.636805555558</v>
      </c>
      <c r="N40">
        <v>180</v>
      </c>
      <c r="S40" s="18">
        <v>44486.636111111111</v>
      </c>
      <c r="T40">
        <v>179</v>
      </c>
    </row>
    <row r="41" spans="6:20" x14ac:dyDescent="0.25">
      <c r="F41" t="s">
        <v>8934</v>
      </c>
      <c r="G41" t="s">
        <v>119</v>
      </c>
      <c r="H41">
        <v>90</v>
      </c>
      <c r="M41" s="18">
        <v>44486.636805555558</v>
      </c>
      <c r="N41">
        <v>175</v>
      </c>
      <c r="S41" s="18">
        <v>44486.636111111111</v>
      </c>
      <c r="T41">
        <v>179</v>
      </c>
    </row>
    <row r="42" spans="6:20" x14ac:dyDescent="0.25">
      <c r="F42" t="s">
        <v>8935</v>
      </c>
      <c r="G42" t="s">
        <v>121</v>
      </c>
      <c r="H42">
        <v>89</v>
      </c>
      <c r="M42" s="18">
        <v>44486.636805555558</v>
      </c>
      <c r="N42">
        <v>175</v>
      </c>
      <c r="S42" s="18">
        <v>44486.636111111111</v>
      </c>
      <c r="T42">
        <v>179</v>
      </c>
    </row>
    <row r="43" spans="6:20" x14ac:dyDescent="0.25">
      <c r="F43" t="s">
        <v>8936</v>
      </c>
      <c r="G43" t="s">
        <v>123</v>
      </c>
      <c r="H43">
        <v>89</v>
      </c>
      <c r="M43" s="18">
        <v>44486.636805555558</v>
      </c>
      <c r="N43">
        <v>173</v>
      </c>
      <c r="S43" s="18">
        <v>44486.636111111111</v>
      </c>
      <c r="T43">
        <v>183</v>
      </c>
    </row>
    <row r="44" spans="6:20" x14ac:dyDescent="0.25">
      <c r="F44" t="s">
        <v>8937</v>
      </c>
      <c r="G44" t="s">
        <v>125</v>
      </c>
      <c r="H44">
        <v>89</v>
      </c>
      <c r="L44">
        <v>12</v>
      </c>
      <c r="M44" s="18">
        <v>44486.636805555558</v>
      </c>
      <c r="N44">
        <v>168</v>
      </c>
      <c r="S44" s="18">
        <v>44486.636111111111</v>
      </c>
      <c r="T44">
        <v>186</v>
      </c>
    </row>
    <row r="45" spans="6:20" x14ac:dyDescent="0.25">
      <c r="F45" t="s">
        <v>8938</v>
      </c>
      <c r="G45" t="s">
        <v>127</v>
      </c>
      <c r="H45">
        <v>89</v>
      </c>
      <c r="M45" s="18">
        <v>44486.636805555558</v>
      </c>
      <c r="N45">
        <v>167</v>
      </c>
      <c r="R45">
        <v>11</v>
      </c>
      <c r="S45" s="18">
        <v>44486.636111111111</v>
      </c>
      <c r="T45">
        <v>188</v>
      </c>
    </row>
    <row r="46" spans="6:20" x14ac:dyDescent="0.25">
      <c r="F46" t="s">
        <v>8939</v>
      </c>
      <c r="G46" t="s">
        <v>129</v>
      </c>
      <c r="H46">
        <v>89</v>
      </c>
      <c r="M46" s="18">
        <v>44486.636805555558</v>
      </c>
      <c r="N46">
        <v>167</v>
      </c>
      <c r="S46" s="18">
        <v>44486.636111111111</v>
      </c>
      <c r="T46">
        <v>189</v>
      </c>
    </row>
    <row r="47" spans="6:20" x14ac:dyDescent="0.25">
      <c r="F47" t="s">
        <v>8940</v>
      </c>
      <c r="G47" t="s">
        <v>131</v>
      </c>
      <c r="H47">
        <v>89</v>
      </c>
      <c r="M47" s="18">
        <v>44486.636805555558</v>
      </c>
      <c r="N47">
        <v>162</v>
      </c>
      <c r="S47" s="18">
        <v>44486.636111111111</v>
      </c>
      <c r="T47">
        <v>189</v>
      </c>
    </row>
    <row r="48" spans="6:20" x14ac:dyDescent="0.25">
      <c r="F48" t="s">
        <v>8941</v>
      </c>
      <c r="G48" t="s">
        <v>133</v>
      </c>
      <c r="H48">
        <v>89</v>
      </c>
      <c r="M48" s="18">
        <v>44486.636805555558</v>
      </c>
      <c r="N48">
        <v>162</v>
      </c>
      <c r="S48" s="18">
        <v>44486.636111111111</v>
      </c>
      <c r="T48">
        <v>188</v>
      </c>
    </row>
    <row r="49" spans="6:20" x14ac:dyDescent="0.25">
      <c r="F49" t="s">
        <v>8942</v>
      </c>
      <c r="G49" t="s">
        <v>135</v>
      </c>
      <c r="H49">
        <v>91</v>
      </c>
      <c r="L49">
        <v>12.5</v>
      </c>
      <c r="M49" s="18">
        <v>44486.637499999997</v>
      </c>
      <c r="N49">
        <v>166</v>
      </c>
      <c r="S49" s="18">
        <v>44486.636111111111</v>
      </c>
      <c r="T49">
        <v>189</v>
      </c>
    </row>
    <row r="50" spans="6:20" x14ac:dyDescent="0.25">
      <c r="F50" t="s">
        <v>8943</v>
      </c>
      <c r="G50" t="s">
        <v>137</v>
      </c>
      <c r="H50">
        <v>92</v>
      </c>
      <c r="M50" s="18">
        <v>44486.637499999997</v>
      </c>
      <c r="N50">
        <v>176</v>
      </c>
      <c r="R50">
        <v>11.5</v>
      </c>
      <c r="S50" s="18">
        <v>44486.636111111111</v>
      </c>
      <c r="T50">
        <v>190</v>
      </c>
    </row>
    <row r="51" spans="6:20" x14ac:dyDescent="0.25">
      <c r="F51" t="s">
        <v>8944</v>
      </c>
      <c r="G51" t="s">
        <v>139</v>
      </c>
      <c r="H51">
        <v>93</v>
      </c>
      <c r="M51" s="18">
        <v>44486.637499999997</v>
      </c>
      <c r="N51">
        <v>176</v>
      </c>
      <c r="S51" s="18">
        <v>44486.636111111111</v>
      </c>
      <c r="T51">
        <v>189</v>
      </c>
    </row>
    <row r="52" spans="6:20" x14ac:dyDescent="0.25">
      <c r="F52" t="s">
        <v>8945</v>
      </c>
      <c r="G52" t="s">
        <v>1717</v>
      </c>
      <c r="H52">
        <v>94</v>
      </c>
      <c r="M52" s="18">
        <v>44486.637499999997</v>
      </c>
      <c r="N52">
        <v>175</v>
      </c>
      <c r="S52" s="18">
        <v>44486.636805555558</v>
      </c>
      <c r="T52">
        <v>190</v>
      </c>
    </row>
    <row r="53" spans="6:20" x14ac:dyDescent="0.25">
      <c r="F53" t="s">
        <v>8946</v>
      </c>
      <c r="G53" t="s">
        <v>141</v>
      </c>
      <c r="H53">
        <v>95</v>
      </c>
      <c r="M53" s="18">
        <v>44486.637499999997</v>
      </c>
      <c r="N53">
        <v>171</v>
      </c>
      <c r="S53" s="18">
        <v>44486.636805555558</v>
      </c>
      <c r="T53">
        <v>188</v>
      </c>
    </row>
    <row r="54" spans="6:20" x14ac:dyDescent="0.25">
      <c r="F54" t="s">
        <v>8947</v>
      </c>
      <c r="G54" t="s">
        <v>143</v>
      </c>
      <c r="H54">
        <v>95</v>
      </c>
      <c r="L54">
        <v>13</v>
      </c>
      <c r="M54" s="18">
        <v>44486.637499999997</v>
      </c>
      <c r="N54">
        <v>168</v>
      </c>
      <c r="S54" s="18">
        <v>44486.636805555558</v>
      </c>
      <c r="T54">
        <v>185</v>
      </c>
    </row>
    <row r="55" spans="6:20" x14ac:dyDescent="0.25">
      <c r="F55" t="s">
        <v>8948</v>
      </c>
      <c r="G55" t="s">
        <v>1720</v>
      </c>
      <c r="H55">
        <v>95</v>
      </c>
      <c r="M55" s="18">
        <v>44486.637499999997</v>
      </c>
      <c r="N55">
        <v>165</v>
      </c>
      <c r="R55">
        <v>12</v>
      </c>
      <c r="S55" s="18">
        <v>44486.636805555558</v>
      </c>
      <c r="T55">
        <v>179</v>
      </c>
    </row>
    <row r="56" spans="6:20" x14ac:dyDescent="0.25">
      <c r="F56" t="s">
        <v>8949</v>
      </c>
      <c r="G56" t="s">
        <v>145</v>
      </c>
      <c r="H56">
        <v>94</v>
      </c>
      <c r="M56" s="18">
        <v>44486.637499999997</v>
      </c>
      <c r="N56">
        <v>163</v>
      </c>
      <c r="S56" s="18">
        <v>44486.636805555558</v>
      </c>
      <c r="T56">
        <v>177</v>
      </c>
    </row>
    <row r="57" spans="6:20" x14ac:dyDescent="0.25">
      <c r="F57" t="s">
        <v>8950</v>
      </c>
      <c r="G57" t="s">
        <v>147</v>
      </c>
      <c r="H57">
        <v>93</v>
      </c>
      <c r="M57" s="18">
        <v>44486.637499999997</v>
      </c>
      <c r="N57">
        <v>162</v>
      </c>
      <c r="S57" s="18">
        <v>44486.636805555558</v>
      </c>
      <c r="T57">
        <v>174</v>
      </c>
    </row>
    <row r="58" spans="6:20" x14ac:dyDescent="0.25">
      <c r="F58" t="s">
        <v>8951</v>
      </c>
      <c r="G58" t="s">
        <v>149</v>
      </c>
      <c r="H58">
        <v>93</v>
      </c>
      <c r="M58" s="18">
        <v>44486.637499999997</v>
      </c>
      <c r="N58">
        <v>159</v>
      </c>
      <c r="S58" s="18">
        <v>44486.636805555558</v>
      </c>
      <c r="T58">
        <v>180</v>
      </c>
    </row>
    <row r="59" spans="6:20" x14ac:dyDescent="0.25">
      <c r="F59" t="s">
        <v>8952</v>
      </c>
      <c r="G59" t="s">
        <v>151</v>
      </c>
      <c r="H59">
        <v>94</v>
      </c>
      <c r="M59" s="18">
        <v>44486.637499999997</v>
      </c>
      <c r="N59">
        <v>159</v>
      </c>
      <c r="R59">
        <v>12.5</v>
      </c>
      <c r="S59" s="18">
        <v>44486.637499999997</v>
      </c>
      <c r="T59">
        <v>179</v>
      </c>
    </row>
    <row r="60" spans="6:20" x14ac:dyDescent="0.25">
      <c r="F60" t="s">
        <v>8953</v>
      </c>
      <c r="G60" t="s">
        <v>153</v>
      </c>
      <c r="H60">
        <v>95</v>
      </c>
      <c r="L60">
        <v>13.5</v>
      </c>
      <c r="M60" s="18">
        <v>44486.637499999997</v>
      </c>
      <c r="N60">
        <v>157</v>
      </c>
      <c r="S60" s="18">
        <v>44486.637499999997</v>
      </c>
      <c r="T60">
        <v>179</v>
      </c>
    </row>
    <row r="61" spans="6:20" x14ac:dyDescent="0.25">
      <c r="F61" t="s">
        <v>8954</v>
      </c>
      <c r="G61" t="s">
        <v>155</v>
      </c>
      <c r="H61">
        <v>96</v>
      </c>
      <c r="M61" s="18">
        <v>44486.638194444444</v>
      </c>
      <c r="N61">
        <v>157</v>
      </c>
      <c r="S61" s="18">
        <v>44486.637499999997</v>
      </c>
      <c r="T61">
        <v>175</v>
      </c>
    </row>
    <row r="62" spans="6:20" x14ac:dyDescent="0.25">
      <c r="F62" t="s">
        <v>8955</v>
      </c>
      <c r="G62" t="s">
        <v>157</v>
      </c>
      <c r="H62">
        <v>98</v>
      </c>
      <c r="M62" s="18">
        <v>44486.638194444444</v>
      </c>
      <c r="N62">
        <v>155</v>
      </c>
      <c r="S62" s="18">
        <v>44486.637499999997</v>
      </c>
      <c r="T62">
        <v>173</v>
      </c>
    </row>
    <row r="63" spans="6:20" x14ac:dyDescent="0.25">
      <c r="F63" t="s">
        <v>8956</v>
      </c>
      <c r="G63" t="s">
        <v>159</v>
      </c>
      <c r="H63">
        <v>100</v>
      </c>
      <c r="M63" s="18">
        <v>44486.638194444444</v>
      </c>
      <c r="N63">
        <v>152</v>
      </c>
      <c r="S63" s="18">
        <v>44486.637499999997</v>
      </c>
      <c r="T63">
        <v>172</v>
      </c>
    </row>
    <row r="64" spans="6:20" x14ac:dyDescent="0.25">
      <c r="F64" t="s">
        <v>8957</v>
      </c>
      <c r="G64" t="s">
        <v>161</v>
      </c>
      <c r="H64">
        <v>101</v>
      </c>
      <c r="M64" s="18">
        <v>44486.638194444444</v>
      </c>
      <c r="N64">
        <v>151</v>
      </c>
      <c r="R64">
        <v>13</v>
      </c>
      <c r="S64" s="18">
        <v>44486.637499999997</v>
      </c>
      <c r="T64">
        <v>168</v>
      </c>
    </row>
    <row r="65" spans="6:20" x14ac:dyDescent="0.25">
      <c r="F65" t="s">
        <v>8958</v>
      </c>
      <c r="G65" t="s">
        <v>163</v>
      </c>
      <c r="H65">
        <v>100</v>
      </c>
      <c r="M65" s="18">
        <v>44486.638194444444</v>
      </c>
      <c r="N65">
        <v>150</v>
      </c>
      <c r="S65" s="18">
        <v>44486.637499999997</v>
      </c>
      <c r="T65">
        <v>165</v>
      </c>
    </row>
    <row r="66" spans="6:20" x14ac:dyDescent="0.25">
      <c r="F66" t="s">
        <v>8959</v>
      </c>
      <c r="G66" t="s">
        <v>165</v>
      </c>
      <c r="H66">
        <v>99</v>
      </c>
      <c r="L66">
        <v>14</v>
      </c>
      <c r="M66" s="18">
        <v>44486.638194444444</v>
      </c>
      <c r="N66">
        <v>148</v>
      </c>
      <c r="S66" s="18">
        <v>44486.637499999997</v>
      </c>
      <c r="T66">
        <v>164</v>
      </c>
    </row>
    <row r="67" spans="6:20" x14ac:dyDescent="0.25">
      <c r="F67" t="s">
        <v>8960</v>
      </c>
      <c r="G67" t="s">
        <v>167</v>
      </c>
      <c r="H67">
        <v>99</v>
      </c>
      <c r="M67" s="18">
        <v>44486.638194444444</v>
      </c>
      <c r="N67">
        <v>146</v>
      </c>
      <c r="S67" s="18">
        <v>44486.637499999997</v>
      </c>
      <c r="T67">
        <v>162</v>
      </c>
    </row>
    <row r="68" spans="6:20" x14ac:dyDescent="0.25">
      <c r="F68" t="s">
        <v>8961</v>
      </c>
      <c r="G68" t="s">
        <v>169</v>
      </c>
      <c r="H68">
        <v>99</v>
      </c>
      <c r="M68" s="18">
        <v>44486.638194444444</v>
      </c>
      <c r="N68">
        <v>145</v>
      </c>
      <c r="S68" s="18">
        <v>44486.637499999997</v>
      </c>
      <c r="T68">
        <v>161</v>
      </c>
    </row>
    <row r="69" spans="6:20" x14ac:dyDescent="0.25">
      <c r="F69" t="s">
        <v>8962</v>
      </c>
      <c r="G69" t="s">
        <v>171</v>
      </c>
      <c r="H69">
        <v>100</v>
      </c>
      <c r="M69" s="18">
        <v>44486.638194444444</v>
      </c>
      <c r="N69">
        <v>144</v>
      </c>
      <c r="S69" s="18">
        <v>44486.637499999997</v>
      </c>
      <c r="T69">
        <v>159</v>
      </c>
    </row>
    <row r="70" spans="6:20" x14ac:dyDescent="0.25">
      <c r="F70" t="s">
        <v>8963</v>
      </c>
      <c r="G70" t="s">
        <v>173</v>
      </c>
      <c r="H70">
        <v>101</v>
      </c>
      <c r="M70" s="18">
        <v>44486.638194444444</v>
      </c>
      <c r="N70">
        <v>142</v>
      </c>
      <c r="S70" s="18">
        <v>44486.637499999997</v>
      </c>
      <c r="T70">
        <v>157</v>
      </c>
    </row>
    <row r="71" spans="6:20" x14ac:dyDescent="0.25">
      <c r="F71" t="s">
        <v>8964</v>
      </c>
      <c r="G71" t="s">
        <v>175</v>
      </c>
      <c r="H71">
        <v>102</v>
      </c>
      <c r="M71" s="18">
        <v>44486.638194444444</v>
      </c>
      <c r="N71">
        <v>142</v>
      </c>
      <c r="R71">
        <v>13.5</v>
      </c>
      <c r="S71" s="18">
        <v>44486.637499999997</v>
      </c>
      <c r="T71">
        <v>157</v>
      </c>
    </row>
    <row r="72" spans="6:20" x14ac:dyDescent="0.25">
      <c r="F72" t="s">
        <v>8965</v>
      </c>
      <c r="G72" t="s">
        <v>179</v>
      </c>
      <c r="H72">
        <v>102</v>
      </c>
      <c r="L72">
        <v>14.5</v>
      </c>
      <c r="M72" s="18">
        <v>44486.638194444444</v>
      </c>
      <c r="N72">
        <v>141</v>
      </c>
      <c r="S72" s="18">
        <v>44486.638194444444</v>
      </c>
      <c r="T72">
        <v>155</v>
      </c>
    </row>
    <row r="73" spans="6:20" x14ac:dyDescent="0.25">
      <c r="F73" t="s">
        <v>8965</v>
      </c>
      <c r="G73" t="s">
        <v>179</v>
      </c>
      <c r="H73">
        <v>99</v>
      </c>
      <c r="M73" s="18">
        <v>44486.638888888891</v>
      </c>
      <c r="N73">
        <v>142</v>
      </c>
      <c r="S73" s="18">
        <v>44486.638194444444</v>
      </c>
      <c r="T73">
        <v>153</v>
      </c>
    </row>
    <row r="74" spans="6:20" x14ac:dyDescent="0.25">
      <c r="F74" t="s">
        <v>8966</v>
      </c>
      <c r="G74" t="s">
        <v>181</v>
      </c>
      <c r="H74">
        <v>97</v>
      </c>
      <c r="M74" s="18">
        <v>44486.638888888891</v>
      </c>
      <c r="N74">
        <v>141</v>
      </c>
      <c r="S74" s="18">
        <v>44486.638194444444</v>
      </c>
      <c r="T74">
        <v>152</v>
      </c>
    </row>
    <row r="75" spans="6:20" x14ac:dyDescent="0.25">
      <c r="F75" t="s">
        <v>8967</v>
      </c>
      <c r="G75" t="s">
        <v>183</v>
      </c>
      <c r="H75">
        <v>97</v>
      </c>
      <c r="M75" s="18">
        <v>44486.638888888891</v>
      </c>
      <c r="N75">
        <v>141</v>
      </c>
      <c r="S75" s="18">
        <v>44486.638194444444</v>
      </c>
      <c r="T75">
        <v>151</v>
      </c>
    </row>
    <row r="76" spans="6:20" x14ac:dyDescent="0.25">
      <c r="F76" t="s">
        <v>8968</v>
      </c>
      <c r="G76" t="s">
        <v>1741</v>
      </c>
      <c r="H76">
        <v>97</v>
      </c>
      <c r="M76" s="18">
        <v>44486.638888888891</v>
      </c>
      <c r="N76">
        <v>140</v>
      </c>
      <c r="S76" s="18">
        <v>44486.638194444444</v>
      </c>
      <c r="T76">
        <v>149</v>
      </c>
    </row>
    <row r="77" spans="6:20" x14ac:dyDescent="0.25">
      <c r="F77" t="s">
        <v>8969</v>
      </c>
      <c r="G77" t="s">
        <v>185</v>
      </c>
      <c r="H77">
        <v>98</v>
      </c>
      <c r="M77" s="18">
        <v>44486.638888888891</v>
      </c>
      <c r="N77">
        <v>140</v>
      </c>
      <c r="R77">
        <v>14</v>
      </c>
      <c r="S77" s="18">
        <v>44486.638194444444</v>
      </c>
      <c r="T77">
        <v>146</v>
      </c>
    </row>
    <row r="78" spans="6:20" x14ac:dyDescent="0.25">
      <c r="F78" t="s">
        <v>8970</v>
      </c>
      <c r="G78" t="s">
        <v>187</v>
      </c>
      <c r="H78">
        <v>98</v>
      </c>
      <c r="L78">
        <v>15</v>
      </c>
      <c r="M78" s="18">
        <v>44486.638888888891</v>
      </c>
      <c r="N78">
        <v>140</v>
      </c>
      <c r="S78" s="18">
        <v>44486.638194444444</v>
      </c>
      <c r="T78">
        <v>146</v>
      </c>
    </row>
    <row r="79" spans="6:20" x14ac:dyDescent="0.25">
      <c r="F79" t="s">
        <v>8971</v>
      </c>
      <c r="G79" t="s">
        <v>189</v>
      </c>
      <c r="H79">
        <v>98</v>
      </c>
      <c r="M79" s="18">
        <v>44486.638888888891</v>
      </c>
      <c r="N79">
        <v>139</v>
      </c>
      <c r="S79" s="18">
        <v>44486.638194444444</v>
      </c>
      <c r="T79">
        <v>145</v>
      </c>
    </row>
    <row r="80" spans="6:20" x14ac:dyDescent="0.25">
      <c r="F80" t="s">
        <v>8972</v>
      </c>
      <c r="G80" t="s">
        <v>191</v>
      </c>
      <c r="H80">
        <v>97</v>
      </c>
      <c r="M80" s="18">
        <v>44486.638888888891</v>
      </c>
      <c r="N80">
        <v>139</v>
      </c>
      <c r="S80" s="18">
        <v>44486.638194444444</v>
      </c>
      <c r="T80">
        <v>142</v>
      </c>
    </row>
    <row r="81" spans="6:20" x14ac:dyDescent="0.25">
      <c r="F81" t="s">
        <v>8973</v>
      </c>
      <c r="G81" t="s">
        <v>193</v>
      </c>
      <c r="H81">
        <v>96</v>
      </c>
      <c r="M81" s="18">
        <v>44486.638888888891</v>
      </c>
      <c r="N81">
        <v>138</v>
      </c>
      <c r="S81" s="18">
        <v>44486.638194444444</v>
      </c>
      <c r="T81">
        <v>142</v>
      </c>
    </row>
    <row r="82" spans="6:20" x14ac:dyDescent="0.25">
      <c r="F82" t="s">
        <v>8974</v>
      </c>
      <c r="G82" t="s">
        <v>195</v>
      </c>
      <c r="H82">
        <v>96</v>
      </c>
      <c r="M82" s="18">
        <v>44486.638888888891</v>
      </c>
      <c r="N82">
        <v>137</v>
      </c>
      <c r="R82">
        <v>14.5</v>
      </c>
      <c r="S82" s="18">
        <v>44486.638194444444</v>
      </c>
      <c r="T82">
        <v>142</v>
      </c>
    </row>
    <row r="83" spans="6:20" x14ac:dyDescent="0.25">
      <c r="F83" t="s">
        <v>8975</v>
      </c>
      <c r="G83" t="s">
        <v>197</v>
      </c>
      <c r="H83">
        <v>94</v>
      </c>
      <c r="M83" s="18">
        <v>44486.638888888891</v>
      </c>
      <c r="N83">
        <v>137</v>
      </c>
      <c r="S83" s="18">
        <v>44486.638888888891</v>
      </c>
      <c r="T83">
        <v>142</v>
      </c>
    </row>
    <row r="84" spans="6:20" x14ac:dyDescent="0.25">
      <c r="F84" t="s">
        <v>8976</v>
      </c>
      <c r="G84" t="s">
        <v>199</v>
      </c>
      <c r="H84">
        <v>93</v>
      </c>
      <c r="M84" s="18">
        <v>44486.638888888891</v>
      </c>
      <c r="N84">
        <v>135</v>
      </c>
      <c r="S84" s="18">
        <v>44486.638888888891</v>
      </c>
      <c r="T84">
        <v>141</v>
      </c>
    </row>
    <row r="85" spans="6:20" x14ac:dyDescent="0.25">
      <c r="F85" t="s">
        <v>8977</v>
      </c>
      <c r="G85" t="s">
        <v>201</v>
      </c>
      <c r="H85">
        <v>90</v>
      </c>
      <c r="S85" s="18">
        <v>44486.638888888891</v>
      </c>
      <c r="T85">
        <v>139</v>
      </c>
    </row>
    <row r="86" spans="6:20" x14ac:dyDescent="0.25">
      <c r="F86" t="s">
        <v>8978</v>
      </c>
      <c r="G86" t="s">
        <v>203</v>
      </c>
      <c r="H86">
        <v>90</v>
      </c>
      <c r="S86" s="18">
        <v>44486.638888888891</v>
      </c>
      <c r="T86">
        <v>139</v>
      </c>
    </row>
    <row r="87" spans="6:20" x14ac:dyDescent="0.25">
      <c r="F87" t="s">
        <v>8979</v>
      </c>
      <c r="G87" t="s">
        <v>205</v>
      </c>
      <c r="H87">
        <v>92</v>
      </c>
      <c r="R87">
        <v>15</v>
      </c>
      <c r="S87" s="18">
        <v>44486.638888888891</v>
      </c>
      <c r="T87">
        <v>139</v>
      </c>
    </row>
    <row r="88" spans="6:20" x14ac:dyDescent="0.25">
      <c r="F88" t="s">
        <v>8980</v>
      </c>
      <c r="G88" t="s">
        <v>207</v>
      </c>
      <c r="H88">
        <v>93</v>
      </c>
      <c r="S88" s="18">
        <v>44486.638888888891</v>
      </c>
      <c r="T88">
        <v>140</v>
      </c>
    </row>
    <row r="89" spans="6:20" x14ac:dyDescent="0.25">
      <c r="F89" t="s">
        <v>8981</v>
      </c>
      <c r="G89" t="s">
        <v>209</v>
      </c>
      <c r="H89">
        <v>95</v>
      </c>
      <c r="S89" s="18">
        <v>44486.638888888891</v>
      </c>
      <c r="T89">
        <v>139</v>
      </c>
    </row>
    <row r="90" spans="6:20" x14ac:dyDescent="0.25">
      <c r="F90" t="s">
        <v>8982</v>
      </c>
      <c r="G90" t="s">
        <v>211</v>
      </c>
      <c r="H90">
        <v>96</v>
      </c>
      <c r="S90" s="18">
        <v>44486.638888888891</v>
      </c>
      <c r="T90">
        <v>139</v>
      </c>
    </row>
    <row r="91" spans="6:20" x14ac:dyDescent="0.25">
      <c r="F91" t="s">
        <v>8983</v>
      </c>
      <c r="G91" t="s">
        <v>213</v>
      </c>
      <c r="H91">
        <v>94</v>
      </c>
      <c r="S91" s="18">
        <v>44486.638888888891</v>
      </c>
      <c r="T91">
        <v>139</v>
      </c>
    </row>
    <row r="92" spans="6:20" x14ac:dyDescent="0.25">
      <c r="F92" t="s">
        <v>8984</v>
      </c>
      <c r="G92" t="s">
        <v>215</v>
      </c>
      <c r="H92">
        <v>92</v>
      </c>
      <c r="S92" s="18">
        <v>44486.638888888891</v>
      </c>
      <c r="T92">
        <v>137</v>
      </c>
    </row>
    <row r="93" spans="6:20" x14ac:dyDescent="0.25">
      <c r="F93" t="s">
        <v>8985</v>
      </c>
      <c r="G93" t="s">
        <v>217</v>
      </c>
      <c r="H93">
        <v>88</v>
      </c>
      <c r="S93" s="18">
        <v>44486.638888888891</v>
      </c>
      <c r="T93">
        <v>138</v>
      </c>
    </row>
    <row r="94" spans="6:20" x14ac:dyDescent="0.25">
      <c r="F94" t="s">
        <v>8986</v>
      </c>
      <c r="G94" t="s">
        <v>219</v>
      </c>
      <c r="H94">
        <v>86</v>
      </c>
      <c r="S94" s="18">
        <v>44486.638888888891</v>
      </c>
      <c r="T94">
        <v>137</v>
      </c>
    </row>
    <row r="95" spans="6:20" x14ac:dyDescent="0.25">
      <c r="F95" t="s">
        <v>8987</v>
      </c>
      <c r="G95" t="s">
        <v>221</v>
      </c>
      <c r="H95">
        <v>85</v>
      </c>
      <c r="S95" s="18">
        <v>44486.638888888891</v>
      </c>
      <c r="T95">
        <v>134</v>
      </c>
    </row>
    <row r="96" spans="6:20" x14ac:dyDescent="0.25">
      <c r="F96" t="s">
        <v>8988</v>
      </c>
      <c r="G96" t="s">
        <v>223</v>
      </c>
      <c r="H96">
        <v>87</v>
      </c>
      <c r="S96" s="18">
        <v>44486.63958333333</v>
      </c>
      <c r="T96">
        <v>132</v>
      </c>
    </row>
    <row r="97" spans="6:20" x14ac:dyDescent="0.25">
      <c r="F97" t="s">
        <v>8989</v>
      </c>
      <c r="G97" t="s">
        <v>227</v>
      </c>
      <c r="H97">
        <v>88</v>
      </c>
      <c r="S97" s="18">
        <v>44486.63958333333</v>
      </c>
      <c r="T97">
        <v>132</v>
      </c>
    </row>
    <row r="98" spans="6:20" x14ac:dyDescent="0.25">
      <c r="F98" t="s">
        <v>8989</v>
      </c>
      <c r="G98" t="s">
        <v>227</v>
      </c>
      <c r="H98">
        <v>92</v>
      </c>
      <c r="S98" s="18">
        <v>44486.63958333333</v>
      </c>
      <c r="T98">
        <v>130</v>
      </c>
    </row>
    <row r="99" spans="6:20" x14ac:dyDescent="0.25">
      <c r="F99" t="s">
        <v>8990</v>
      </c>
      <c r="G99" t="s">
        <v>229</v>
      </c>
      <c r="H99">
        <v>94</v>
      </c>
      <c r="S99" s="18">
        <v>44486.63958333333</v>
      </c>
      <c r="T99">
        <v>131</v>
      </c>
    </row>
    <row r="100" spans="6:20" x14ac:dyDescent="0.25">
      <c r="F100" t="s">
        <v>8991</v>
      </c>
      <c r="G100" t="s">
        <v>231</v>
      </c>
      <c r="H100">
        <v>95</v>
      </c>
      <c r="S100" s="18">
        <v>44486.63958333333</v>
      </c>
      <c r="T100">
        <v>132</v>
      </c>
    </row>
    <row r="101" spans="6:20" x14ac:dyDescent="0.25">
      <c r="F101" t="s">
        <v>8992</v>
      </c>
      <c r="G101" t="s">
        <v>233</v>
      </c>
      <c r="H101">
        <v>93</v>
      </c>
      <c r="S101" s="18">
        <v>44486.63958333333</v>
      </c>
      <c r="T101">
        <v>132</v>
      </c>
    </row>
    <row r="102" spans="6:20" x14ac:dyDescent="0.25">
      <c r="F102" t="s">
        <v>8993</v>
      </c>
      <c r="G102" t="s">
        <v>235</v>
      </c>
      <c r="H102">
        <v>88</v>
      </c>
      <c r="S102" s="18">
        <v>44486.63958333333</v>
      </c>
      <c r="T102">
        <v>129</v>
      </c>
    </row>
    <row r="103" spans="6:20" x14ac:dyDescent="0.25">
      <c r="F103" t="s">
        <v>8994</v>
      </c>
      <c r="G103" t="s">
        <v>237</v>
      </c>
      <c r="H103">
        <v>82</v>
      </c>
      <c r="S103" s="18">
        <v>44486.63958333333</v>
      </c>
      <c r="T103">
        <v>128</v>
      </c>
    </row>
    <row r="104" spans="6:20" x14ac:dyDescent="0.25">
      <c r="F104" t="s">
        <v>8995</v>
      </c>
      <c r="G104" t="s">
        <v>239</v>
      </c>
      <c r="H104">
        <v>81</v>
      </c>
      <c r="S104" s="18">
        <v>44486.63958333333</v>
      </c>
      <c r="T104">
        <v>127</v>
      </c>
    </row>
    <row r="105" spans="6:20" x14ac:dyDescent="0.25">
      <c r="F105" t="s">
        <v>8996</v>
      </c>
      <c r="G105" t="s">
        <v>241</v>
      </c>
      <c r="H105">
        <v>79</v>
      </c>
      <c r="S105" s="18">
        <v>44486.63958333333</v>
      </c>
      <c r="T105">
        <v>127</v>
      </c>
    </row>
    <row r="106" spans="6:20" x14ac:dyDescent="0.25">
      <c r="F106" t="s">
        <v>8997</v>
      </c>
      <c r="G106" t="s">
        <v>243</v>
      </c>
      <c r="H106">
        <v>79</v>
      </c>
      <c r="S106" s="18">
        <v>44486.63958333333</v>
      </c>
      <c r="T106">
        <v>128</v>
      </c>
    </row>
    <row r="107" spans="6:20" x14ac:dyDescent="0.25">
      <c r="F107" t="s">
        <v>8998</v>
      </c>
      <c r="G107" t="s">
        <v>245</v>
      </c>
      <c r="H107">
        <v>78</v>
      </c>
      <c r="S107" s="18">
        <v>44486.63958333333</v>
      </c>
      <c r="T107">
        <v>128</v>
      </c>
    </row>
    <row r="108" spans="6:20" x14ac:dyDescent="0.25">
      <c r="F108" t="s">
        <v>8999</v>
      </c>
      <c r="G108" t="s">
        <v>247</v>
      </c>
      <c r="H108">
        <v>79</v>
      </c>
    </row>
    <row r="109" spans="6:20" x14ac:dyDescent="0.25">
      <c r="F109" t="s">
        <v>9000</v>
      </c>
      <c r="G109" t="s">
        <v>249</v>
      </c>
      <c r="H109">
        <v>81</v>
      </c>
    </row>
    <row r="110" spans="6:20" x14ac:dyDescent="0.25">
      <c r="F110" t="s">
        <v>9001</v>
      </c>
      <c r="G110" t="s">
        <v>251</v>
      </c>
      <c r="H110">
        <v>82</v>
      </c>
    </row>
    <row r="111" spans="6:20" x14ac:dyDescent="0.25">
      <c r="F111" t="s">
        <v>9002</v>
      </c>
      <c r="G111" t="s">
        <v>253</v>
      </c>
      <c r="H111">
        <v>84</v>
      </c>
    </row>
    <row r="112" spans="6:20" x14ac:dyDescent="0.25">
      <c r="F112" t="s">
        <v>9003</v>
      </c>
      <c r="G112" t="s">
        <v>255</v>
      </c>
      <c r="H112">
        <v>88</v>
      </c>
    </row>
    <row r="113" spans="6:8" x14ac:dyDescent="0.25">
      <c r="F113" t="s">
        <v>9004</v>
      </c>
      <c r="G113" t="s">
        <v>257</v>
      </c>
      <c r="H113">
        <v>90</v>
      </c>
    </row>
    <row r="114" spans="6:8" x14ac:dyDescent="0.25">
      <c r="F114" t="s">
        <v>9005</v>
      </c>
      <c r="G114" t="s">
        <v>259</v>
      </c>
      <c r="H114">
        <v>91</v>
      </c>
    </row>
    <row r="115" spans="6:8" x14ac:dyDescent="0.25">
      <c r="F115" t="s">
        <v>9006</v>
      </c>
      <c r="G115" t="s">
        <v>261</v>
      </c>
      <c r="H115">
        <v>90</v>
      </c>
    </row>
    <row r="116" spans="6:8" x14ac:dyDescent="0.25">
      <c r="F116" t="s">
        <v>9007</v>
      </c>
      <c r="G116" t="s">
        <v>263</v>
      </c>
      <c r="H116">
        <v>90</v>
      </c>
    </row>
    <row r="117" spans="6:8" x14ac:dyDescent="0.25">
      <c r="F117" t="s">
        <v>9008</v>
      </c>
      <c r="G117" t="s">
        <v>265</v>
      </c>
      <c r="H117">
        <v>89</v>
      </c>
    </row>
    <row r="118" spans="6:8" x14ac:dyDescent="0.25">
      <c r="F118" t="s">
        <v>9009</v>
      </c>
      <c r="G118" t="s">
        <v>267</v>
      </c>
      <c r="H118">
        <v>89</v>
      </c>
    </row>
    <row r="119" spans="6:8" x14ac:dyDescent="0.25">
      <c r="F119" t="s">
        <v>9010</v>
      </c>
      <c r="G119" t="s">
        <v>269</v>
      </c>
      <c r="H119">
        <v>88</v>
      </c>
    </row>
    <row r="120" spans="6:8" x14ac:dyDescent="0.25">
      <c r="F120" t="s">
        <v>9011</v>
      </c>
      <c r="G120" t="s">
        <v>271</v>
      </c>
      <c r="H120">
        <v>85</v>
      </c>
    </row>
    <row r="121" spans="6:8" x14ac:dyDescent="0.25">
      <c r="F121" t="s">
        <v>9012</v>
      </c>
      <c r="G121" t="s">
        <v>273</v>
      </c>
      <c r="H121">
        <v>85</v>
      </c>
    </row>
    <row r="122" spans="6:8" x14ac:dyDescent="0.25">
      <c r="F122" t="s">
        <v>9013</v>
      </c>
      <c r="G122" t="s">
        <v>275</v>
      </c>
      <c r="H122">
        <v>85</v>
      </c>
    </row>
    <row r="123" spans="6:8" x14ac:dyDescent="0.25">
      <c r="F123" t="s">
        <v>9014</v>
      </c>
      <c r="G123" t="s">
        <v>1788</v>
      </c>
      <c r="H123">
        <v>85</v>
      </c>
    </row>
    <row r="124" spans="6:8" x14ac:dyDescent="0.25">
      <c r="F124" t="s">
        <v>9015</v>
      </c>
      <c r="G124" t="s">
        <v>277</v>
      </c>
      <c r="H124">
        <v>86</v>
      </c>
    </row>
    <row r="125" spans="6:8" x14ac:dyDescent="0.25">
      <c r="F125" t="s">
        <v>9016</v>
      </c>
      <c r="G125" t="s">
        <v>279</v>
      </c>
      <c r="H125">
        <v>87</v>
      </c>
    </row>
    <row r="126" spans="6:8" x14ac:dyDescent="0.25">
      <c r="F126" t="s">
        <v>9017</v>
      </c>
      <c r="G126" t="s">
        <v>281</v>
      </c>
      <c r="H126">
        <v>87</v>
      </c>
    </row>
    <row r="127" spans="6:8" x14ac:dyDescent="0.25">
      <c r="F127" t="s">
        <v>9018</v>
      </c>
      <c r="G127" t="s">
        <v>283</v>
      </c>
      <c r="H127">
        <v>86</v>
      </c>
    </row>
    <row r="128" spans="6:8" x14ac:dyDescent="0.25">
      <c r="F128" t="s">
        <v>9019</v>
      </c>
      <c r="G128" t="s">
        <v>285</v>
      </c>
      <c r="H128">
        <v>86</v>
      </c>
    </row>
    <row r="129" spans="6:8" x14ac:dyDescent="0.25">
      <c r="F129" t="s">
        <v>9020</v>
      </c>
      <c r="G129" t="s">
        <v>287</v>
      </c>
      <c r="H129">
        <v>85</v>
      </c>
    </row>
    <row r="130" spans="6:8" x14ac:dyDescent="0.25">
      <c r="F130" t="s">
        <v>9021</v>
      </c>
      <c r="G130" t="s">
        <v>289</v>
      </c>
      <c r="H130">
        <v>84</v>
      </c>
    </row>
    <row r="131" spans="6:8" x14ac:dyDescent="0.25">
      <c r="F131" t="s">
        <v>9022</v>
      </c>
      <c r="G131" t="s">
        <v>291</v>
      </c>
      <c r="H131">
        <v>85</v>
      </c>
    </row>
    <row r="132" spans="6:8" x14ac:dyDescent="0.25">
      <c r="F132" t="s">
        <v>9023</v>
      </c>
      <c r="G132" t="s">
        <v>293</v>
      </c>
      <c r="H132">
        <v>85</v>
      </c>
    </row>
    <row r="133" spans="6:8" x14ac:dyDescent="0.25">
      <c r="F133" t="s">
        <v>9024</v>
      </c>
      <c r="G133" t="s">
        <v>295</v>
      </c>
      <c r="H133">
        <v>87</v>
      </c>
    </row>
    <row r="134" spans="6:8" x14ac:dyDescent="0.25">
      <c r="F134" t="s">
        <v>9025</v>
      </c>
      <c r="G134" t="s">
        <v>297</v>
      </c>
      <c r="H134">
        <v>87</v>
      </c>
    </row>
    <row r="135" spans="6:8" x14ac:dyDescent="0.25">
      <c r="F135" t="s">
        <v>9026</v>
      </c>
      <c r="G135" t="s">
        <v>299</v>
      </c>
      <c r="H135">
        <v>89</v>
      </c>
    </row>
    <row r="136" spans="6:8" x14ac:dyDescent="0.25">
      <c r="F136" t="s">
        <v>9027</v>
      </c>
      <c r="G136" t="s">
        <v>301</v>
      </c>
      <c r="H136">
        <v>89</v>
      </c>
    </row>
    <row r="137" spans="6:8" x14ac:dyDescent="0.25">
      <c r="F137" t="s">
        <v>9028</v>
      </c>
      <c r="G137" t="s">
        <v>303</v>
      </c>
      <c r="H137">
        <v>90</v>
      </c>
    </row>
    <row r="138" spans="6:8" x14ac:dyDescent="0.25">
      <c r="F138" t="s">
        <v>9029</v>
      </c>
      <c r="G138" t="s">
        <v>305</v>
      </c>
      <c r="H138">
        <v>90</v>
      </c>
    </row>
    <row r="139" spans="6:8" x14ac:dyDescent="0.25">
      <c r="F139" t="s">
        <v>9030</v>
      </c>
      <c r="G139" t="s">
        <v>307</v>
      </c>
      <c r="H139">
        <v>92</v>
      </c>
    </row>
    <row r="140" spans="6:8" x14ac:dyDescent="0.25">
      <c r="F140" t="s">
        <v>9031</v>
      </c>
      <c r="G140" t="s">
        <v>311</v>
      </c>
      <c r="H140">
        <v>93</v>
      </c>
    </row>
    <row r="141" spans="6:8" x14ac:dyDescent="0.25">
      <c r="F141" t="s">
        <v>9031</v>
      </c>
      <c r="G141" t="s">
        <v>311</v>
      </c>
      <c r="H141">
        <v>92</v>
      </c>
    </row>
    <row r="142" spans="6:8" x14ac:dyDescent="0.25">
      <c r="F142" t="s">
        <v>9032</v>
      </c>
      <c r="G142" t="s">
        <v>313</v>
      </c>
      <c r="H142">
        <v>92</v>
      </c>
    </row>
    <row r="143" spans="6:8" x14ac:dyDescent="0.25">
      <c r="F143" t="s">
        <v>9033</v>
      </c>
      <c r="G143" t="s">
        <v>315</v>
      </c>
      <c r="H143">
        <v>93</v>
      </c>
    </row>
    <row r="144" spans="6:8" x14ac:dyDescent="0.25">
      <c r="F144" t="s">
        <v>9034</v>
      </c>
      <c r="G144" t="s">
        <v>317</v>
      </c>
      <c r="H144">
        <v>94</v>
      </c>
    </row>
    <row r="145" spans="6:8" x14ac:dyDescent="0.25">
      <c r="F145" t="s">
        <v>9035</v>
      </c>
      <c r="G145" t="s">
        <v>319</v>
      </c>
      <c r="H145">
        <v>96</v>
      </c>
    </row>
    <row r="146" spans="6:8" x14ac:dyDescent="0.25">
      <c r="F146" t="s">
        <v>9036</v>
      </c>
      <c r="G146" t="s">
        <v>321</v>
      </c>
      <c r="H146">
        <v>97</v>
      </c>
    </row>
    <row r="147" spans="6:8" x14ac:dyDescent="0.25">
      <c r="F147" t="s">
        <v>9037</v>
      </c>
      <c r="G147" t="s">
        <v>323</v>
      </c>
      <c r="H147">
        <v>96</v>
      </c>
    </row>
    <row r="148" spans="6:8" x14ac:dyDescent="0.25">
      <c r="F148" t="s">
        <v>9038</v>
      </c>
      <c r="G148" t="s">
        <v>325</v>
      </c>
      <c r="H148">
        <v>93</v>
      </c>
    </row>
    <row r="149" spans="6:8" x14ac:dyDescent="0.25">
      <c r="F149" t="s">
        <v>9039</v>
      </c>
      <c r="G149" t="s">
        <v>327</v>
      </c>
      <c r="H149">
        <v>92</v>
      </c>
    </row>
    <row r="150" spans="6:8" x14ac:dyDescent="0.25">
      <c r="F150" t="s">
        <v>9040</v>
      </c>
      <c r="G150" t="s">
        <v>329</v>
      </c>
      <c r="H150">
        <v>90</v>
      </c>
    </row>
    <row r="151" spans="6:8" x14ac:dyDescent="0.25">
      <c r="F151" t="s">
        <v>9041</v>
      </c>
      <c r="G151" t="s">
        <v>331</v>
      </c>
      <c r="H151">
        <v>90</v>
      </c>
    </row>
    <row r="152" spans="6:8" x14ac:dyDescent="0.25">
      <c r="F152" t="s">
        <v>9042</v>
      </c>
      <c r="G152" t="s">
        <v>333</v>
      </c>
      <c r="H152">
        <v>90</v>
      </c>
    </row>
    <row r="153" spans="6:8" x14ac:dyDescent="0.25">
      <c r="F153" t="s">
        <v>9043</v>
      </c>
      <c r="G153" t="s">
        <v>335</v>
      </c>
      <c r="H153">
        <v>89</v>
      </c>
    </row>
    <row r="154" spans="6:8" x14ac:dyDescent="0.25">
      <c r="F154" t="s">
        <v>9044</v>
      </c>
      <c r="G154" t="s">
        <v>337</v>
      </c>
      <c r="H154">
        <v>90</v>
      </c>
    </row>
    <row r="155" spans="6:8" x14ac:dyDescent="0.25">
      <c r="F155" t="s">
        <v>9045</v>
      </c>
      <c r="G155" t="s">
        <v>339</v>
      </c>
      <c r="H155">
        <v>91</v>
      </c>
    </row>
    <row r="156" spans="6:8" x14ac:dyDescent="0.25">
      <c r="F156" t="s">
        <v>9046</v>
      </c>
      <c r="G156" t="s">
        <v>341</v>
      </c>
      <c r="H156">
        <v>93</v>
      </c>
    </row>
    <row r="157" spans="6:8" x14ac:dyDescent="0.25">
      <c r="F157" t="s">
        <v>9047</v>
      </c>
      <c r="G157" t="s">
        <v>343</v>
      </c>
      <c r="H157">
        <v>92</v>
      </c>
    </row>
    <row r="158" spans="6:8" x14ac:dyDescent="0.25">
      <c r="F158" t="s">
        <v>9048</v>
      </c>
      <c r="G158" t="s">
        <v>345</v>
      </c>
      <c r="H158">
        <v>91</v>
      </c>
    </row>
    <row r="159" spans="6:8" x14ac:dyDescent="0.25">
      <c r="F159" t="s">
        <v>9049</v>
      </c>
      <c r="G159" t="s">
        <v>345</v>
      </c>
      <c r="H159">
        <v>92</v>
      </c>
    </row>
    <row r="160" spans="6:8" x14ac:dyDescent="0.25">
      <c r="F160" t="s">
        <v>9050</v>
      </c>
      <c r="G160" t="s">
        <v>349</v>
      </c>
      <c r="H160">
        <v>92</v>
      </c>
    </row>
    <row r="161" spans="6:8" x14ac:dyDescent="0.25">
      <c r="F161" t="s">
        <v>9050</v>
      </c>
      <c r="G161" t="s">
        <v>349</v>
      </c>
      <c r="H161">
        <v>92</v>
      </c>
    </row>
    <row r="162" spans="6:8" x14ac:dyDescent="0.25">
      <c r="F162" t="s">
        <v>9051</v>
      </c>
      <c r="G162" t="s">
        <v>351</v>
      </c>
      <c r="H162">
        <v>91</v>
      </c>
    </row>
    <row r="163" spans="6:8" x14ac:dyDescent="0.25">
      <c r="F163" t="s">
        <v>9052</v>
      </c>
      <c r="G163" t="s">
        <v>353</v>
      </c>
      <c r="H163">
        <v>90</v>
      </c>
    </row>
    <row r="164" spans="6:8" x14ac:dyDescent="0.25">
      <c r="F164" t="s">
        <v>9053</v>
      </c>
      <c r="G164" t="s">
        <v>355</v>
      </c>
      <c r="H164">
        <v>88</v>
      </c>
    </row>
    <row r="165" spans="6:8" x14ac:dyDescent="0.25">
      <c r="F165" t="s">
        <v>9054</v>
      </c>
      <c r="G165" t="s">
        <v>357</v>
      </c>
      <c r="H165">
        <v>86</v>
      </c>
    </row>
    <row r="166" spans="6:8" x14ac:dyDescent="0.25">
      <c r="F166" t="s">
        <v>9055</v>
      </c>
      <c r="G166" t="s">
        <v>359</v>
      </c>
      <c r="H166">
        <v>86</v>
      </c>
    </row>
    <row r="167" spans="6:8" x14ac:dyDescent="0.25">
      <c r="F167" t="s">
        <v>9056</v>
      </c>
      <c r="G167" t="s">
        <v>361</v>
      </c>
      <c r="H167">
        <v>86</v>
      </c>
    </row>
    <row r="168" spans="6:8" x14ac:dyDescent="0.25">
      <c r="F168" t="s">
        <v>9057</v>
      </c>
      <c r="G168" t="s">
        <v>363</v>
      </c>
      <c r="H168">
        <v>86</v>
      </c>
    </row>
    <row r="169" spans="6:8" x14ac:dyDescent="0.25">
      <c r="F169" t="s">
        <v>9058</v>
      </c>
      <c r="G169" t="s">
        <v>365</v>
      </c>
      <c r="H169">
        <v>87</v>
      </c>
    </row>
    <row r="170" spans="6:8" x14ac:dyDescent="0.25">
      <c r="F170" t="s">
        <v>9059</v>
      </c>
      <c r="G170" t="s">
        <v>367</v>
      </c>
      <c r="H170">
        <v>88</v>
      </c>
    </row>
    <row r="171" spans="6:8" x14ac:dyDescent="0.25">
      <c r="F171" t="s">
        <v>9060</v>
      </c>
      <c r="G171" t="s">
        <v>369</v>
      </c>
      <c r="H171">
        <v>89</v>
      </c>
    </row>
    <row r="172" spans="6:8" x14ac:dyDescent="0.25">
      <c r="F172" t="s">
        <v>9061</v>
      </c>
      <c r="G172" t="s">
        <v>3115</v>
      </c>
      <c r="H172">
        <v>90</v>
      </c>
    </row>
    <row r="173" spans="6:8" x14ac:dyDescent="0.25">
      <c r="F173" t="s">
        <v>9062</v>
      </c>
      <c r="G173" t="s">
        <v>371</v>
      </c>
      <c r="H173">
        <v>92</v>
      </c>
    </row>
    <row r="174" spans="6:8" x14ac:dyDescent="0.25">
      <c r="F174" t="s">
        <v>9063</v>
      </c>
      <c r="G174" t="s">
        <v>373</v>
      </c>
      <c r="H174">
        <v>93</v>
      </c>
    </row>
    <row r="175" spans="6:8" x14ac:dyDescent="0.25">
      <c r="F175" t="s">
        <v>9064</v>
      </c>
      <c r="G175" t="s">
        <v>375</v>
      </c>
      <c r="H175">
        <v>95</v>
      </c>
    </row>
    <row r="176" spans="6:8" x14ac:dyDescent="0.25">
      <c r="F176" t="s">
        <v>9065</v>
      </c>
      <c r="G176" t="s">
        <v>379</v>
      </c>
      <c r="H176">
        <v>97</v>
      </c>
    </row>
    <row r="177" spans="6:8" x14ac:dyDescent="0.25">
      <c r="F177" t="s">
        <v>9066</v>
      </c>
      <c r="G177" t="s">
        <v>379</v>
      </c>
      <c r="H177">
        <v>98</v>
      </c>
    </row>
    <row r="178" spans="6:8" x14ac:dyDescent="0.25">
      <c r="F178" t="s">
        <v>9067</v>
      </c>
      <c r="G178" t="s">
        <v>381</v>
      </c>
      <c r="H178">
        <v>98</v>
      </c>
    </row>
    <row r="179" spans="6:8" x14ac:dyDescent="0.25">
      <c r="F179" t="s">
        <v>9068</v>
      </c>
      <c r="G179" t="s">
        <v>383</v>
      </c>
      <c r="H179">
        <v>98</v>
      </c>
    </row>
    <row r="180" spans="6:8" x14ac:dyDescent="0.25">
      <c r="F180" t="s">
        <v>9069</v>
      </c>
      <c r="G180" t="s">
        <v>387</v>
      </c>
      <c r="H180">
        <v>98</v>
      </c>
    </row>
    <row r="181" spans="6:8" x14ac:dyDescent="0.25">
      <c r="F181" t="s">
        <v>9069</v>
      </c>
      <c r="G181" t="s">
        <v>387</v>
      </c>
      <c r="H181">
        <v>97</v>
      </c>
    </row>
    <row r="182" spans="6:8" x14ac:dyDescent="0.25">
      <c r="F182" t="s">
        <v>9070</v>
      </c>
      <c r="G182" t="s">
        <v>389</v>
      </c>
      <c r="H182">
        <v>97</v>
      </c>
    </row>
    <row r="183" spans="6:8" x14ac:dyDescent="0.25">
      <c r="F183" t="s">
        <v>9071</v>
      </c>
      <c r="G183" t="s">
        <v>391</v>
      </c>
      <c r="H183">
        <v>96</v>
      </c>
    </row>
    <row r="184" spans="6:8" x14ac:dyDescent="0.25">
      <c r="F184" t="s">
        <v>9071</v>
      </c>
      <c r="G184" t="s">
        <v>393</v>
      </c>
      <c r="H184">
        <v>96</v>
      </c>
    </row>
    <row r="185" spans="6:8" x14ac:dyDescent="0.25">
      <c r="F185" t="s">
        <v>9072</v>
      </c>
      <c r="G185" t="s">
        <v>395</v>
      </c>
      <c r="H185">
        <v>97</v>
      </c>
    </row>
    <row r="186" spans="6:8" x14ac:dyDescent="0.25">
      <c r="F186" t="s">
        <v>9073</v>
      </c>
      <c r="G186" t="s">
        <v>397</v>
      </c>
      <c r="H186">
        <v>98</v>
      </c>
    </row>
    <row r="187" spans="6:8" x14ac:dyDescent="0.25">
      <c r="F187" t="s">
        <v>9074</v>
      </c>
      <c r="G187" t="s">
        <v>399</v>
      </c>
      <c r="H187">
        <v>98</v>
      </c>
    </row>
    <row r="188" spans="6:8" x14ac:dyDescent="0.25">
      <c r="F188" t="s">
        <v>9075</v>
      </c>
      <c r="G188" t="s">
        <v>401</v>
      </c>
      <c r="H188">
        <v>99</v>
      </c>
    </row>
    <row r="189" spans="6:8" x14ac:dyDescent="0.25">
      <c r="F189" t="s">
        <v>9076</v>
      </c>
      <c r="G189" t="s">
        <v>403</v>
      </c>
      <c r="H189">
        <v>99</v>
      </c>
    </row>
    <row r="190" spans="6:8" x14ac:dyDescent="0.25">
      <c r="F190" t="s">
        <v>9077</v>
      </c>
      <c r="G190" t="s">
        <v>405</v>
      </c>
      <c r="H190">
        <v>100</v>
      </c>
    </row>
    <row r="191" spans="6:8" x14ac:dyDescent="0.25">
      <c r="F191" t="s">
        <v>9078</v>
      </c>
      <c r="G191" t="s">
        <v>407</v>
      </c>
      <c r="H191">
        <v>100</v>
      </c>
    </row>
    <row r="192" spans="6:8" x14ac:dyDescent="0.25">
      <c r="F192" t="s">
        <v>9079</v>
      </c>
      <c r="G192" t="s">
        <v>3135</v>
      </c>
      <c r="H192">
        <v>101</v>
      </c>
    </row>
    <row r="193" spans="6:8" x14ac:dyDescent="0.25">
      <c r="F193" t="s">
        <v>9080</v>
      </c>
      <c r="G193" t="s">
        <v>409</v>
      </c>
      <c r="H193">
        <v>101</v>
      </c>
    </row>
    <row r="194" spans="6:8" x14ac:dyDescent="0.25">
      <c r="F194" t="s">
        <v>9081</v>
      </c>
      <c r="G194" t="s">
        <v>411</v>
      </c>
      <c r="H194">
        <v>101</v>
      </c>
    </row>
    <row r="195" spans="6:8" x14ac:dyDescent="0.25">
      <c r="F195" t="s">
        <v>9082</v>
      </c>
      <c r="G195" t="s">
        <v>413</v>
      </c>
      <c r="H195">
        <v>101</v>
      </c>
    </row>
    <row r="196" spans="6:8" x14ac:dyDescent="0.25">
      <c r="F196" t="s">
        <v>9083</v>
      </c>
      <c r="G196" t="s">
        <v>415</v>
      </c>
      <c r="H196">
        <v>101</v>
      </c>
    </row>
    <row r="197" spans="6:8" x14ac:dyDescent="0.25">
      <c r="F197" t="s">
        <v>9084</v>
      </c>
      <c r="G197" t="s">
        <v>417</v>
      </c>
      <c r="H197">
        <v>101</v>
      </c>
    </row>
    <row r="198" spans="6:8" x14ac:dyDescent="0.25">
      <c r="F198" t="s">
        <v>9085</v>
      </c>
      <c r="G198" t="s">
        <v>419</v>
      </c>
      <c r="H198">
        <v>101</v>
      </c>
    </row>
    <row r="199" spans="6:8" x14ac:dyDescent="0.25">
      <c r="F199" t="s">
        <v>9086</v>
      </c>
      <c r="G199" t="s">
        <v>423</v>
      </c>
      <c r="H199">
        <v>101</v>
      </c>
    </row>
    <row r="200" spans="6:8" x14ac:dyDescent="0.25">
      <c r="F200" t="s">
        <v>9086</v>
      </c>
      <c r="G200" t="s">
        <v>423</v>
      </c>
      <c r="H200">
        <v>100</v>
      </c>
    </row>
    <row r="201" spans="6:8" x14ac:dyDescent="0.25">
      <c r="F201" t="s">
        <v>9087</v>
      </c>
      <c r="G201" t="s">
        <v>425</v>
      </c>
      <c r="H201">
        <v>100</v>
      </c>
    </row>
    <row r="202" spans="6:8" x14ac:dyDescent="0.25">
      <c r="F202" t="s">
        <v>9088</v>
      </c>
      <c r="G202" t="s">
        <v>427</v>
      </c>
      <c r="H202">
        <v>101</v>
      </c>
    </row>
    <row r="203" spans="6:8" x14ac:dyDescent="0.25">
      <c r="F203" t="s">
        <v>9089</v>
      </c>
      <c r="G203" t="s">
        <v>429</v>
      </c>
      <c r="H203">
        <v>102</v>
      </c>
    </row>
    <row r="204" spans="6:8" x14ac:dyDescent="0.25">
      <c r="F204" t="s">
        <v>9090</v>
      </c>
      <c r="G204" t="s">
        <v>431</v>
      </c>
      <c r="H204">
        <v>102</v>
      </c>
    </row>
    <row r="205" spans="6:8" x14ac:dyDescent="0.25">
      <c r="F205" t="s">
        <v>9091</v>
      </c>
      <c r="G205" t="s">
        <v>433</v>
      </c>
      <c r="H205">
        <v>102</v>
      </c>
    </row>
    <row r="206" spans="6:8" x14ac:dyDescent="0.25">
      <c r="F206" t="s">
        <v>9092</v>
      </c>
      <c r="G206" t="s">
        <v>435</v>
      </c>
      <c r="H206">
        <v>101</v>
      </c>
    </row>
    <row r="207" spans="6:8" x14ac:dyDescent="0.25">
      <c r="F207" t="s">
        <v>9093</v>
      </c>
      <c r="G207" t="s">
        <v>436</v>
      </c>
      <c r="H207">
        <v>101</v>
      </c>
    </row>
    <row r="208" spans="6:8" x14ac:dyDescent="0.25">
      <c r="F208" t="s">
        <v>9094</v>
      </c>
      <c r="G208" t="s">
        <v>438</v>
      </c>
      <c r="H208">
        <v>101</v>
      </c>
    </row>
    <row r="209" spans="6:8" x14ac:dyDescent="0.25">
      <c r="F209" t="s">
        <v>9095</v>
      </c>
      <c r="G209" t="s">
        <v>440</v>
      </c>
      <c r="H209">
        <v>101</v>
      </c>
    </row>
    <row r="210" spans="6:8" x14ac:dyDescent="0.25">
      <c r="F210" t="s">
        <v>9096</v>
      </c>
      <c r="G210" t="s">
        <v>442</v>
      </c>
      <c r="H210">
        <v>100</v>
      </c>
    </row>
    <row r="211" spans="6:8" x14ac:dyDescent="0.25">
      <c r="F211" t="s">
        <v>9097</v>
      </c>
      <c r="G211" t="s">
        <v>444</v>
      </c>
      <c r="H211">
        <v>101</v>
      </c>
    </row>
    <row r="212" spans="6:8" x14ac:dyDescent="0.25">
      <c r="F212" t="s">
        <v>9098</v>
      </c>
      <c r="G212" t="s">
        <v>1872</v>
      </c>
      <c r="H212">
        <v>101</v>
      </c>
    </row>
    <row r="213" spans="6:8" x14ac:dyDescent="0.25">
      <c r="F213" t="s">
        <v>9099</v>
      </c>
      <c r="G213" t="s">
        <v>446</v>
      </c>
      <c r="H213">
        <v>102</v>
      </c>
    </row>
    <row r="214" spans="6:8" x14ac:dyDescent="0.25">
      <c r="F214" t="s">
        <v>9100</v>
      </c>
      <c r="G214" t="s">
        <v>448</v>
      </c>
      <c r="H214">
        <v>101</v>
      </c>
    </row>
    <row r="215" spans="6:8" x14ac:dyDescent="0.25">
      <c r="F215" t="s">
        <v>9101</v>
      </c>
      <c r="G215" t="s">
        <v>450</v>
      </c>
      <c r="H215">
        <v>100</v>
      </c>
    </row>
    <row r="216" spans="6:8" x14ac:dyDescent="0.25">
      <c r="F216" t="s">
        <v>9102</v>
      </c>
      <c r="G216" t="s">
        <v>452</v>
      </c>
      <c r="H216">
        <v>100</v>
      </c>
    </row>
    <row r="217" spans="6:8" x14ac:dyDescent="0.25">
      <c r="F217" t="s">
        <v>9103</v>
      </c>
      <c r="G217" t="s">
        <v>456</v>
      </c>
      <c r="H217">
        <v>100</v>
      </c>
    </row>
    <row r="218" spans="6:8" x14ac:dyDescent="0.25">
      <c r="F218" t="s">
        <v>9104</v>
      </c>
      <c r="G218" t="s">
        <v>458</v>
      </c>
      <c r="H218">
        <v>100</v>
      </c>
    </row>
    <row r="219" spans="6:8" x14ac:dyDescent="0.25">
      <c r="F219" t="s">
        <v>9105</v>
      </c>
      <c r="G219" t="s">
        <v>460</v>
      </c>
      <c r="H219">
        <v>99</v>
      </c>
    </row>
    <row r="220" spans="6:8" x14ac:dyDescent="0.25">
      <c r="F220" t="s">
        <v>9106</v>
      </c>
      <c r="G220" t="s">
        <v>462</v>
      </c>
      <c r="H220">
        <v>99</v>
      </c>
    </row>
    <row r="221" spans="6:8" x14ac:dyDescent="0.25">
      <c r="F221" t="s">
        <v>9107</v>
      </c>
      <c r="G221" t="s">
        <v>464</v>
      </c>
      <c r="H221">
        <v>100</v>
      </c>
    </row>
    <row r="222" spans="6:8" x14ac:dyDescent="0.25">
      <c r="F222" t="s">
        <v>9108</v>
      </c>
      <c r="G222" t="s">
        <v>466</v>
      </c>
      <c r="H222">
        <v>100</v>
      </c>
    </row>
    <row r="223" spans="6:8" x14ac:dyDescent="0.25">
      <c r="F223" t="s">
        <v>9109</v>
      </c>
      <c r="G223" t="s">
        <v>468</v>
      </c>
      <c r="H223">
        <v>101</v>
      </c>
    </row>
    <row r="224" spans="6:8" x14ac:dyDescent="0.25">
      <c r="F224" t="s">
        <v>9110</v>
      </c>
      <c r="G224" t="s">
        <v>470</v>
      </c>
      <c r="H224">
        <v>102</v>
      </c>
    </row>
    <row r="225" spans="6:8" x14ac:dyDescent="0.25">
      <c r="F225" t="s">
        <v>9111</v>
      </c>
      <c r="G225" t="s">
        <v>472</v>
      </c>
      <c r="H225">
        <v>102</v>
      </c>
    </row>
    <row r="226" spans="6:8" x14ac:dyDescent="0.25">
      <c r="F226" t="s">
        <v>9112</v>
      </c>
      <c r="G226" t="s">
        <v>474</v>
      </c>
      <c r="H226">
        <v>102</v>
      </c>
    </row>
    <row r="227" spans="6:8" x14ac:dyDescent="0.25">
      <c r="F227" t="s">
        <v>9113</v>
      </c>
      <c r="G227" t="s">
        <v>476</v>
      </c>
      <c r="H227">
        <v>101</v>
      </c>
    </row>
    <row r="228" spans="6:8" x14ac:dyDescent="0.25">
      <c r="F228" t="s">
        <v>9114</v>
      </c>
      <c r="G228" t="s">
        <v>479</v>
      </c>
      <c r="H228">
        <v>101</v>
      </c>
    </row>
    <row r="229" spans="6:8" x14ac:dyDescent="0.25">
      <c r="F229" t="s">
        <v>9115</v>
      </c>
      <c r="G229" t="s">
        <v>481</v>
      </c>
      <c r="H229">
        <v>101</v>
      </c>
    </row>
    <row r="230" spans="6:8" x14ac:dyDescent="0.25">
      <c r="F230" t="s">
        <v>9116</v>
      </c>
      <c r="G230" t="s">
        <v>483</v>
      </c>
      <c r="H230">
        <v>101</v>
      </c>
    </row>
    <row r="231" spans="6:8" x14ac:dyDescent="0.25">
      <c r="F231" t="s">
        <v>9116</v>
      </c>
      <c r="G231" t="s">
        <v>483</v>
      </c>
      <c r="H231">
        <v>101</v>
      </c>
    </row>
    <row r="232" spans="6:8" x14ac:dyDescent="0.25">
      <c r="F232" t="s">
        <v>9117</v>
      </c>
      <c r="G232" t="s">
        <v>485</v>
      </c>
      <c r="H232">
        <v>102</v>
      </c>
    </row>
    <row r="233" spans="6:8" x14ac:dyDescent="0.25">
      <c r="F233" t="s">
        <v>9118</v>
      </c>
      <c r="G233" t="s">
        <v>487</v>
      </c>
      <c r="H233">
        <v>102</v>
      </c>
    </row>
    <row r="234" spans="6:8" x14ac:dyDescent="0.25">
      <c r="F234" t="s">
        <v>9119</v>
      </c>
      <c r="G234" t="s">
        <v>489</v>
      </c>
      <c r="H234">
        <v>102</v>
      </c>
    </row>
    <row r="235" spans="6:8" x14ac:dyDescent="0.25">
      <c r="F235" t="s">
        <v>9120</v>
      </c>
      <c r="G235" t="s">
        <v>1895</v>
      </c>
      <c r="H235">
        <v>102</v>
      </c>
    </row>
    <row r="236" spans="6:8" x14ac:dyDescent="0.25">
      <c r="F236" t="s">
        <v>9121</v>
      </c>
      <c r="G236" t="s">
        <v>491</v>
      </c>
      <c r="H236">
        <v>101</v>
      </c>
    </row>
    <row r="237" spans="6:8" x14ac:dyDescent="0.25">
      <c r="F237" t="s">
        <v>9122</v>
      </c>
      <c r="G237" t="s">
        <v>493</v>
      </c>
      <c r="H237">
        <v>101</v>
      </c>
    </row>
    <row r="238" spans="6:8" x14ac:dyDescent="0.25">
      <c r="F238" t="s">
        <v>9123</v>
      </c>
      <c r="G238" t="s">
        <v>495</v>
      </c>
      <c r="H238">
        <v>101</v>
      </c>
    </row>
    <row r="239" spans="6:8" x14ac:dyDescent="0.25">
      <c r="F239" t="s">
        <v>9124</v>
      </c>
      <c r="G239" t="s">
        <v>497</v>
      </c>
      <c r="H239">
        <v>102</v>
      </c>
    </row>
    <row r="240" spans="6:8" x14ac:dyDescent="0.25">
      <c r="F240" t="s">
        <v>9125</v>
      </c>
      <c r="G240" t="s">
        <v>499</v>
      </c>
      <c r="H240">
        <v>103</v>
      </c>
    </row>
    <row r="241" spans="6:8" x14ac:dyDescent="0.25">
      <c r="F241" t="s">
        <v>9126</v>
      </c>
      <c r="G241" t="s">
        <v>501</v>
      </c>
      <c r="H241">
        <v>104</v>
      </c>
    </row>
    <row r="242" spans="6:8" x14ac:dyDescent="0.25">
      <c r="F242" t="s">
        <v>9127</v>
      </c>
      <c r="G242" t="s">
        <v>503</v>
      </c>
      <c r="H242">
        <v>104</v>
      </c>
    </row>
    <row r="243" spans="6:8" x14ac:dyDescent="0.25">
      <c r="F243" t="s">
        <v>9128</v>
      </c>
      <c r="G243" t="s">
        <v>505</v>
      </c>
      <c r="H243">
        <v>105</v>
      </c>
    </row>
    <row r="244" spans="6:8" x14ac:dyDescent="0.25">
      <c r="F244" t="s">
        <v>9129</v>
      </c>
      <c r="G244" t="s">
        <v>507</v>
      </c>
      <c r="H244">
        <v>105</v>
      </c>
    </row>
    <row r="245" spans="6:8" x14ac:dyDescent="0.25">
      <c r="F245" t="s">
        <v>9130</v>
      </c>
      <c r="G245" t="s">
        <v>509</v>
      </c>
      <c r="H245">
        <v>105</v>
      </c>
    </row>
    <row r="246" spans="6:8" x14ac:dyDescent="0.25">
      <c r="F246" t="s">
        <v>9131</v>
      </c>
      <c r="G246" t="s">
        <v>511</v>
      </c>
      <c r="H246">
        <v>106</v>
      </c>
    </row>
    <row r="247" spans="6:8" x14ac:dyDescent="0.25">
      <c r="F247" t="s">
        <v>9132</v>
      </c>
      <c r="G247" t="s">
        <v>513</v>
      </c>
      <c r="H247">
        <v>105</v>
      </c>
    </row>
    <row r="248" spans="6:8" x14ac:dyDescent="0.25">
      <c r="F248" t="s">
        <v>9133</v>
      </c>
      <c r="G248" t="s">
        <v>515</v>
      </c>
      <c r="H248">
        <v>104</v>
      </c>
    </row>
    <row r="249" spans="6:8" x14ac:dyDescent="0.25">
      <c r="F249" t="s">
        <v>9134</v>
      </c>
      <c r="G249" t="s">
        <v>1910</v>
      </c>
      <c r="H249">
        <v>103</v>
      </c>
    </row>
    <row r="250" spans="6:8" x14ac:dyDescent="0.25">
      <c r="F250" t="s">
        <v>9135</v>
      </c>
      <c r="G250" t="s">
        <v>517</v>
      </c>
      <c r="H250">
        <v>100</v>
      </c>
    </row>
    <row r="251" spans="6:8" x14ac:dyDescent="0.25">
      <c r="F251" t="s">
        <v>9136</v>
      </c>
      <c r="G251" t="s">
        <v>519</v>
      </c>
      <c r="H251">
        <v>99</v>
      </c>
    </row>
    <row r="252" spans="6:8" x14ac:dyDescent="0.25">
      <c r="F252" t="s">
        <v>9137</v>
      </c>
      <c r="G252" t="s">
        <v>521</v>
      </c>
      <c r="H252">
        <v>98</v>
      </c>
    </row>
    <row r="253" spans="6:8" x14ac:dyDescent="0.25">
      <c r="F253" t="s">
        <v>9138</v>
      </c>
      <c r="G253" t="s">
        <v>523</v>
      </c>
      <c r="H253">
        <v>98</v>
      </c>
    </row>
    <row r="254" spans="6:8" x14ac:dyDescent="0.25">
      <c r="F254" t="s">
        <v>9139</v>
      </c>
      <c r="G254" t="s">
        <v>525</v>
      </c>
      <c r="H254">
        <v>97</v>
      </c>
    </row>
    <row r="255" spans="6:8" x14ac:dyDescent="0.25">
      <c r="F255" t="s">
        <v>9140</v>
      </c>
      <c r="G255" t="s">
        <v>527</v>
      </c>
      <c r="H255">
        <v>97</v>
      </c>
    </row>
    <row r="256" spans="6:8" x14ac:dyDescent="0.25">
      <c r="F256" t="s">
        <v>9141</v>
      </c>
      <c r="G256" t="s">
        <v>531</v>
      </c>
      <c r="H256">
        <v>98</v>
      </c>
    </row>
    <row r="257" spans="6:8" x14ac:dyDescent="0.25">
      <c r="F257" t="s">
        <v>9141</v>
      </c>
      <c r="G257" t="s">
        <v>531</v>
      </c>
      <c r="H257">
        <v>99</v>
      </c>
    </row>
    <row r="258" spans="6:8" x14ac:dyDescent="0.25">
      <c r="F258" t="s">
        <v>9142</v>
      </c>
      <c r="G258" t="s">
        <v>1919</v>
      </c>
      <c r="H258">
        <v>100</v>
      </c>
    </row>
    <row r="259" spans="6:8" x14ac:dyDescent="0.25">
      <c r="F259" t="s">
        <v>9143</v>
      </c>
      <c r="G259" t="s">
        <v>533</v>
      </c>
      <c r="H259">
        <v>100</v>
      </c>
    </row>
    <row r="260" spans="6:8" x14ac:dyDescent="0.25">
      <c r="F260" t="s">
        <v>9144</v>
      </c>
      <c r="G260" t="s">
        <v>535</v>
      </c>
      <c r="H260">
        <v>100</v>
      </c>
    </row>
    <row r="261" spans="6:8" x14ac:dyDescent="0.25">
      <c r="F261" t="s">
        <v>9145</v>
      </c>
      <c r="G261" t="s">
        <v>537</v>
      </c>
      <c r="H261">
        <v>99</v>
      </c>
    </row>
    <row r="262" spans="6:8" x14ac:dyDescent="0.25">
      <c r="F262" t="s">
        <v>9146</v>
      </c>
      <c r="G262" t="s">
        <v>539</v>
      </c>
      <c r="H262">
        <v>97</v>
      </c>
    </row>
    <row r="263" spans="6:8" x14ac:dyDescent="0.25">
      <c r="F263" t="s">
        <v>9147</v>
      </c>
      <c r="G263" t="s">
        <v>541</v>
      </c>
      <c r="H263">
        <v>96</v>
      </c>
    </row>
    <row r="264" spans="6:8" x14ac:dyDescent="0.25">
      <c r="F264" t="s">
        <v>9148</v>
      </c>
      <c r="G264" t="s">
        <v>543</v>
      </c>
      <c r="H264">
        <v>96</v>
      </c>
    </row>
    <row r="265" spans="6:8" x14ac:dyDescent="0.25">
      <c r="F265" t="s">
        <v>9149</v>
      </c>
      <c r="G265" t="s">
        <v>545</v>
      </c>
      <c r="H265">
        <v>97</v>
      </c>
    </row>
    <row r="266" spans="6:8" x14ac:dyDescent="0.25">
      <c r="F266" t="s">
        <v>9150</v>
      </c>
      <c r="G266" t="s">
        <v>547</v>
      </c>
      <c r="H266">
        <v>98</v>
      </c>
    </row>
    <row r="267" spans="6:8" x14ac:dyDescent="0.25">
      <c r="F267" t="s">
        <v>9151</v>
      </c>
      <c r="G267" t="s">
        <v>549</v>
      </c>
      <c r="H267">
        <v>98</v>
      </c>
    </row>
    <row r="268" spans="6:8" x14ac:dyDescent="0.25">
      <c r="F268" t="s">
        <v>9152</v>
      </c>
      <c r="G268" t="s">
        <v>551</v>
      </c>
      <c r="H268">
        <v>99</v>
      </c>
    </row>
    <row r="269" spans="6:8" x14ac:dyDescent="0.25">
      <c r="F269" t="s">
        <v>9153</v>
      </c>
      <c r="G269" t="s">
        <v>553</v>
      </c>
      <c r="H269">
        <v>99</v>
      </c>
    </row>
    <row r="270" spans="6:8" x14ac:dyDescent="0.25">
      <c r="F270" t="s">
        <v>9154</v>
      </c>
      <c r="G270" t="s">
        <v>555</v>
      </c>
      <c r="H270">
        <v>99</v>
      </c>
    </row>
    <row r="271" spans="6:8" x14ac:dyDescent="0.25">
      <c r="F271" t="s">
        <v>9155</v>
      </c>
      <c r="G271" t="s">
        <v>557</v>
      </c>
      <c r="H271">
        <v>100</v>
      </c>
    </row>
    <row r="272" spans="6:8" x14ac:dyDescent="0.25">
      <c r="F272" t="s">
        <v>9156</v>
      </c>
      <c r="G272" t="s">
        <v>559</v>
      </c>
      <c r="H272">
        <v>100</v>
      </c>
    </row>
    <row r="273" spans="6:8" x14ac:dyDescent="0.25">
      <c r="F273" t="s">
        <v>9157</v>
      </c>
      <c r="G273" t="s">
        <v>561</v>
      </c>
      <c r="H273">
        <v>101</v>
      </c>
    </row>
    <row r="274" spans="6:8" x14ac:dyDescent="0.25">
      <c r="F274" t="s">
        <v>9158</v>
      </c>
      <c r="G274" t="s">
        <v>563</v>
      </c>
      <c r="H274">
        <v>101</v>
      </c>
    </row>
    <row r="275" spans="6:8" x14ac:dyDescent="0.25">
      <c r="F275" t="s">
        <v>9159</v>
      </c>
      <c r="G275" t="s">
        <v>565</v>
      </c>
      <c r="H275">
        <v>100</v>
      </c>
    </row>
    <row r="276" spans="6:8" x14ac:dyDescent="0.25">
      <c r="F276" t="s">
        <v>9160</v>
      </c>
      <c r="G276" t="s">
        <v>567</v>
      </c>
      <c r="H276">
        <v>100</v>
      </c>
    </row>
    <row r="277" spans="6:8" x14ac:dyDescent="0.25">
      <c r="F277" t="s">
        <v>9161</v>
      </c>
      <c r="G277" t="s">
        <v>569</v>
      </c>
      <c r="H277">
        <v>101</v>
      </c>
    </row>
    <row r="278" spans="6:8" x14ac:dyDescent="0.25">
      <c r="F278" t="s">
        <v>9162</v>
      </c>
      <c r="G278" t="s">
        <v>571</v>
      </c>
      <c r="H278">
        <v>102</v>
      </c>
    </row>
    <row r="279" spans="6:8" x14ac:dyDescent="0.25">
      <c r="F279" t="s">
        <v>9163</v>
      </c>
      <c r="G279" t="s">
        <v>573</v>
      </c>
      <c r="H279">
        <v>102</v>
      </c>
    </row>
    <row r="280" spans="6:8" x14ac:dyDescent="0.25">
      <c r="F280" t="s">
        <v>9164</v>
      </c>
      <c r="G280" t="s">
        <v>575</v>
      </c>
      <c r="H280">
        <v>102</v>
      </c>
    </row>
    <row r="281" spans="6:8" x14ac:dyDescent="0.25">
      <c r="F281" t="s">
        <v>9165</v>
      </c>
      <c r="G281" t="s">
        <v>577</v>
      </c>
      <c r="H281">
        <v>102</v>
      </c>
    </row>
    <row r="282" spans="6:8" x14ac:dyDescent="0.25">
      <c r="F282" t="s">
        <v>9166</v>
      </c>
      <c r="G282" t="s">
        <v>579</v>
      </c>
      <c r="H282">
        <v>104</v>
      </c>
    </row>
    <row r="283" spans="6:8" x14ac:dyDescent="0.25">
      <c r="F283" t="s">
        <v>9167</v>
      </c>
      <c r="G283" t="s">
        <v>581</v>
      </c>
      <c r="H283">
        <v>105</v>
      </c>
    </row>
    <row r="284" spans="6:8" x14ac:dyDescent="0.25">
      <c r="F284" t="s">
        <v>9168</v>
      </c>
      <c r="G284" t="s">
        <v>583</v>
      </c>
      <c r="H284">
        <v>107</v>
      </c>
    </row>
    <row r="285" spans="6:8" x14ac:dyDescent="0.25">
      <c r="F285" t="s">
        <v>9169</v>
      </c>
      <c r="G285" t="s">
        <v>585</v>
      </c>
      <c r="H285">
        <v>108</v>
      </c>
    </row>
    <row r="286" spans="6:8" x14ac:dyDescent="0.25">
      <c r="F286" t="s">
        <v>9170</v>
      </c>
      <c r="G286" t="s">
        <v>587</v>
      </c>
      <c r="H286">
        <v>109</v>
      </c>
    </row>
    <row r="287" spans="6:8" x14ac:dyDescent="0.25">
      <c r="F287" t="s">
        <v>9171</v>
      </c>
      <c r="G287" t="s">
        <v>589</v>
      </c>
      <c r="H287">
        <v>111</v>
      </c>
    </row>
    <row r="288" spans="6:8" x14ac:dyDescent="0.25">
      <c r="F288" t="s">
        <v>9172</v>
      </c>
      <c r="G288" t="s">
        <v>591</v>
      </c>
      <c r="H288">
        <v>113</v>
      </c>
    </row>
    <row r="289" spans="6:8" x14ac:dyDescent="0.25">
      <c r="F289" t="s">
        <v>9173</v>
      </c>
      <c r="G289" t="s">
        <v>593</v>
      </c>
      <c r="H289">
        <v>113</v>
      </c>
    </row>
    <row r="290" spans="6:8" x14ac:dyDescent="0.25">
      <c r="F290" t="s">
        <v>9174</v>
      </c>
      <c r="G290" t="s">
        <v>595</v>
      </c>
      <c r="H290">
        <v>114</v>
      </c>
    </row>
    <row r="291" spans="6:8" x14ac:dyDescent="0.25">
      <c r="F291" t="s">
        <v>9175</v>
      </c>
      <c r="G291" t="s">
        <v>597</v>
      </c>
      <c r="H291">
        <v>113</v>
      </c>
    </row>
    <row r="292" spans="6:8" x14ac:dyDescent="0.25">
      <c r="F292" t="s">
        <v>9176</v>
      </c>
      <c r="G292" t="s">
        <v>599</v>
      </c>
      <c r="H292">
        <v>111</v>
      </c>
    </row>
    <row r="293" spans="6:8" x14ac:dyDescent="0.25">
      <c r="F293" t="s">
        <v>9177</v>
      </c>
      <c r="G293" t="s">
        <v>601</v>
      </c>
      <c r="H293">
        <v>106</v>
      </c>
    </row>
    <row r="294" spans="6:8" x14ac:dyDescent="0.25">
      <c r="F294" t="s">
        <v>9178</v>
      </c>
      <c r="G294" t="s">
        <v>603</v>
      </c>
      <c r="H294">
        <v>104</v>
      </c>
    </row>
    <row r="295" spans="6:8" x14ac:dyDescent="0.25">
      <c r="F295" t="s">
        <v>9179</v>
      </c>
      <c r="G295" t="s">
        <v>605</v>
      </c>
      <c r="H295">
        <v>103</v>
      </c>
    </row>
    <row r="296" spans="6:8" x14ac:dyDescent="0.25">
      <c r="F296" t="s">
        <v>9180</v>
      </c>
      <c r="G296" t="s">
        <v>607</v>
      </c>
      <c r="H296">
        <v>102</v>
      </c>
    </row>
    <row r="297" spans="6:8" x14ac:dyDescent="0.25">
      <c r="F297" t="s">
        <v>9181</v>
      </c>
      <c r="G297" t="s">
        <v>609</v>
      </c>
      <c r="H297">
        <v>102</v>
      </c>
    </row>
    <row r="298" spans="6:8" x14ac:dyDescent="0.25">
      <c r="F298" t="s">
        <v>9182</v>
      </c>
      <c r="G298" t="s">
        <v>611</v>
      </c>
      <c r="H298">
        <v>103</v>
      </c>
    </row>
    <row r="299" spans="6:8" x14ac:dyDescent="0.25">
      <c r="F299" t="s">
        <v>9183</v>
      </c>
      <c r="G299" t="s">
        <v>613</v>
      </c>
      <c r="H299">
        <v>105</v>
      </c>
    </row>
    <row r="300" spans="6:8" x14ac:dyDescent="0.25">
      <c r="F300" t="s">
        <v>9184</v>
      </c>
      <c r="G300" t="s">
        <v>615</v>
      </c>
      <c r="H300">
        <v>106</v>
      </c>
    </row>
    <row r="301" spans="6:8" x14ac:dyDescent="0.25">
      <c r="F301" t="s">
        <v>9185</v>
      </c>
      <c r="G301" t="s">
        <v>617</v>
      </c>
      <c r="H301">
        <v>106</v>
      </c>
    </row>
    <row r="302" spans="6:8" x14ac:dyDescent="0.25">
      <c r="F302" t="s">
        <v>9186</v>
      </c>
      <c r="G302" t="s">
        <v>619</v>
      </c>
      <c r="H302">
        <v>107</v>
      </c>
    </row>
    <row r="303" spans="6:8" x14ac:dyDescent="0.25">
      <c r="F303" t="s">
        <v>9187</v>
      </c>
      <c r="G303" t="s">
        <v>621</v>
      </c>
      <c r="H303">
        <v>108</v>
      </c>
    </row>
    <row r="304" spans="6:8" x14ac:dyDescent="0.25">
      <c r="F304" t="s">
        <v>9188</v>
      </c>
      <c r="G304" t="s">
        <v>623</v>
      </c>
      <c r="H304">
        <v>108</v>
      </c>
    </row>
    <row r="305" spans="6:8" x14ac:dyDescent="0.25">
      <c r="F305" t="s">
        <v>9189</v>
      </c>
      <c r="G305" t="s">
        <v>625</v>
      </c>
      <c r="H305">
        <v>108</v>
      </c>
    </row>
    <row r="306" spans="6:8" x14ac:dyDescent="0.25">
      <c r="F306" t="s">
        <v>9190</v>
      </c>
      <c r="G306" t="s">
        <v>627</v>
      </c>
      <c r="H306">
        <v>104</v>
      </c>
    </row>
    <row r="307" spans="6:8" x14ac:dyDescent="0.25">
      <c r="F307" t="s">
        <v>9191</v>
      </c>
      <c r="G307" t="s">
        <v>629</v>
      </c>
      <c r="H307">
        <v>102</v>
      </c>
    </row>
    <row r="308" spans="6:8" x14ac:dyDescent="0.25">
      <c r="F308" t="s">
        <v>9192</v>
      </c>
      <c r="G308" t="s">
        <v>1967</v>
      </c>
      <c r="H308">
        <v>100</v>
      </c>
    </row>
    <row r="309" spans="6:8" x14ac:dyDescent="0.25">
      <c r="F309" t="s">
        <v>9193</v>
      </c>
      <c r="G309" t="s">
        <v>631</v>
      </c>
      <c r="H309">
        <v>101</v>
      </c>
    </row>
    <row r="310" spans="6:8" x14ac:dyDescent="0.25">
      <c r="F310" t="s">
        <v>9194</v>
      </c>
      <c r="G310" t="s">
        <v>633</v>
      </c>
      <c r="H310">
        <v>101</v>
      </c>
    </row>
    <row r="311" spans="6:8" x14ac:dyDescent="0.25">
      <c r="F311" t="s">
        <v>9195</v>
      </c>
      <c r="G311" t="s">
        <v>635</v>
      </c>
      <c r="H311">
        <v>102</v>
      </c>
    </row>
    <row r="312" spans="6:8" x14ac:dyDescent="0.25">
      <c r="F312" t="s">
        <v>9196</v>
      </c>
      <c r="G312" t="s">
        <v>637</v>
      </c>
      <c r="H312">
        <v>104</v>
      </c>
    </row>
    <row r="313" spans="6:8" x14ac:dyDescent="0.25">
      <c r="F313" t="s">
        <v>9197</v>
      </c>
      <c r="G313" t="s">
        <v>639</v>
      </c>
      <c r="H313">
        <v>105</v>
      </c>
    </row>
    <row r="314" spans="6:8" x14ac:dyDescent="0.25">
      <c r="F314" t="s">
        <v>9198</v>
      </c>
      <c r="G314" t="s">
        <v>641</v>
      </c>
      <c r="H314">
        <v>105</v>
      </c>
    </row>
    <row r="315" spans="6:8" x14ac:dyDescent="0.25">
      <c r="F315" t="s">
        <v>9199</v>
      </c>
      <c r="G315" t="s">
        <v>643</v>
      </c>
      <c r="H315">
        <v>105</v>
      </c>
    </row>
    <row r="316" spans="6:8" x14ac:dyDescent="0.25">
      <c r="F316" t="s">
        <v>9200</v>
      </c>
      <c r="G316" t="s">
        <v>645</v>
      </c>
      <c r="H316">
        <v>106</v>
      </c>
    </row>
    <row r="317" spans="6:8" x14ac:dyDescent="0.25">
      <c r="F317" t="s">
        <v>9201</v>
      </c>
      <c r="G317" t="s">
        <v>647</v>
      </c>
      <c r="H317">
        <v>106</v>
      </c>
    </row>
    <row r="318" spans="6:8" x14ac:dyDescent="0.25">
      <c r="F318" t="s">
        <v>9202</v>
      </c>
      <c r="G318" t="s">
        <v>649</v>
      </c>
      <c r="H318">
        <v>106</v>
      </c>
    </row>
    <row r="319" spans="6:8" x14ac:dyDescent="0.25">
      <c r="F319" t="s">
        <v>9203</v>
      </c>
      <c r="G319" t="s">
        <v>651</v>
      </c>
      <c r="H319">
        <v>105</v>
      </c>
    </row>
    <row r="320" spans="6:8" x14ac:dyDescent="0.25">
      <c r="F320" t="s">
        <v>9204</v>
      </c>
      <c r="G320" t="s">
        <v>653</v>
      </c>
      <c r="H320">
        <v>103</v>
      </c>
    </row>
    <row r="321" spans="6:8" x14ac:dyDescent="0.25">
      <c r="F321" t="s">
        <v>9205</v>
      </c>
      <c r="G321" t="s">
        <v>655</v>
      </c>
      <c r="H321">
        <v>100</v>
      </c>
    </row>
    <row r="322" spans="6:8" x14ac:dyDescent="0.25">
      <c r="F322" t="s">
        <v>9206</v>
      </c>
      <c r="G322" t="s">
        <v>657</v>
      </c>
      <c r="H322">
        <v>98</v>
      </c>
    </row>
    <row r="323" spans="6:8" x14ac:dyDescent="0.25">
      <c r="F323" t="s">
        <v>9207</v>
      </c>
      <c r="G323" t="s">
        <v>659</v>
      </c>
      <c r="H323">
        <v>95</v>
      </c>
    </row>
    <row r="324" spans="6:8" x14ac:dyDescent="0.25">
      <c r="F324" t="s">
        <v>9208</v>
      </c>
      <c r="G324" t="s">
        <v>661</v>
      </c>
      <c r="H324">
        <v>94</v>
      </c>
    </row>
    <row r="325" spans="6:8" x14ac:dyDescent="0.25">
      <c r="F325" t="s">
        <v>9209</v>
      </c>
      <c r="G325" t="s">
        <v>663</v>
      </c>
      <c r="H325">
        <v>97</v>
      </c>
    </row>
    <row r="326" spans="6:8" x14ac:dyDescent="0.25">
      <c r="F326" t="s">
        <v>9210</v>
      </c>
      <c r="G326" t="s">
        <v>665</v>
      </c>
      <c r="H326">
        <v>100</v>
      </c>
    </row>
    <row r="327" spans="6:8" x14ac:dyDescent="0.25">
      <c r="F327" t="s">
        <v>9211</v>
      </c>
      <c r="G327" t="s">
        <v>667</v>
      </c>
      <c r="H327">
        <v>102</v>
      </c>
    </row>
    <row r="328" spans="6:8" x14ac:dyDescent="0.25">
      <c r="F328" t="s">
        <v>9212</v>
      </c>
      <c r="G328" t="s">
        <v>669</v>
      </c>
      <c r="H328">
        <v>104</v>
      </c>
    </row>
    <row r="329" spans="6:8" x14ac:dyDescent="0.25">
      <c r="F329" t="s">
        <v>9213</v>
      </c>
      <c r="G329" t="s">
        <v>673</v>
      </c>
      <c r="H329">
        <v>103</v>
      </c>
    </row>
    <row r="330" spans="6:8" x14ac:dyDescent="0.25">
      <c r="F330" t="s">
        <v>9213</v>
      </c>
      <c r="G330" t="s">
        <v>673</v>
      </c>
      <c r="H330">
        <v>102</v>
      </c>
    </row>
    <row r="331" spans="6:8" x14ac:dyDescent="0.25">
      <c r="F331" t="s">
        <v>9214</v>
      </c>
      <c r="G331" t="s">
        <v>1990</v>
      </c>
      <c r="H331">
        <v>101</v>
      </c>
    </row>
    <row r="332" spans="6:8" x14ac:dyDescent="0.25">
      <c r="F332" t="s">
        <v>9215</v>
      </c>
      <c r="G332" t="s">
        <v>675</v>
      </c>
      <c r="H332">
        <v>100</v>
      </c>
    </row>
    <row r="333" spans="6:8" x14ac:dyDescent="0.25">
      <c r="F333" t="s">
        <v>9216</v>
      </c>
      <c r="G333" t="s">
        <v>677</v>
      </c>
      <c r="H333">
        <v>100</v>
      </c>
    </row>
    <row r="334" spans="6:8" x14ac:dyDescent="0.25">
      <c r="F334" t="s">
        <v>9217</v>
      </c>
      <c r="G334" t="s">
        <v>679</v>
      </c>
      <c r="H334">
        <v>102</v>
      </c>
    </row>
    <row r="335" spans="6:8" x14ac:dyDescent="0.25">
      <c r="F335" t="s">
        <v>9218</v>
      </c>
      <c r="G335" t="s">
        <v>681</v>
      </c>
      <c r="H335">
        <v>102</v>
      </c>
    </row>
    <row r="336" spans="6:8" x14ac:dyDescent="0.25">
      <c r="F336" t="s">
        <v>9219</v>
      </c>
      <c r="G336" t="s">
        <v>683</v>
      </c>
      <c r="H336">
        <v>104</v>
      </c>
    </row>
    <row r="337" spans="6:8" x14ac:dyDescent="0.25">
      <c r="F337" t="s">
        <v>9220</v>
      </c>
      <c r="G337" t="s">
        <v>685</v>
      </c>
      <c r="H337">
        <v>105</v>
      </c>
    </row>
    <row r="338" spans="6:8" x14ac:dyDescent="0.25">
      <c r="F338" t="s">
        <v>9221</v>
      </c>
      <c r="G338" t="s">
        <v>689</v>
      </c>
      <c r="H338">
        <v>106</v>
      </c>
    </row>
    <row r="339" spans="6:8" x14ac:dyDescent="0.25">
      <c r="F339" t="s">
        <v>9221</v>
      </c>
      <c r="G339" t="s">
        <v>689</v>
      </c>
      <c r="H339">
        <v>107</v>
      </c>
    </row>
    <row r="340" spans="6:8" x14ac:dyDescent="0.25">
      <c r="F340" t="s">
        <v>9222</v>
      </c>
      <c r="G340" t="s">
        <v>691</v>
      </c>
      <c r="H340">
        <v>109</v>
      </c>
    </row>
    <row r="341" spans="6:8" x14ac:dyDescent="0.25">
      <c r="F341" t="s">
        <v>9223</v>
      </c>
      <c r="G341" t="s">
        <v>693</v>
      </c>
      <c r="H341">
        <v>110</v>
      </c>
    </row>
    <row r="342" spans="6:8" x14ac:dyDescent="0.25">
      <c r="F342" t="s">
        <v>9224</v>
      </c>
      <c r="G342" t="s">
        <v>695</v>
      </c>
      <c r="H342">
        <v>112</v>
      </c>
    </row>
    <row r="343" spans="6:8" x14ac:dyDescent="0.25">
      <c r="F343" t="s">
        <v>9225</v>
      </c>
      <c r="G343" t="s">
        <v>697</v>
      </c>
      <c r="H343">
        <v>114</v>
      </c>
    </row>
    <row r="344" spans="6:8" x14ac:dyDescent="0.25">
      <c r="F344" t="s">
        <v>9226</v>
      </c>
      <c r="G344" t="s">
        <v>699</v>
      </c>
      <c r="H344">
        <v>115</v>
      </c>
    </row>
    <row r="345" spans="6:8" x14ac:dyDescent="0.25">
      <c r="F345" t="s">
        <v>9227</v>
      </c>
      <c r="G345" t="s">
        <v>701</v>
      </c>
      <c r="H345">
        <v>117</v>
      </c>
    </row>
    <row r="346" spans="6:8" x14ac:dyDescent="0.25">
      <c r="F346" t="s">
        <v>9228</v>
      </c>
      <c r="G346" t="s">
        <v>703</v>
      </c>
      <c r="H346">
        <v>119</v>
      </c>
    </row>
    <row r="347" spans="6:8" x14ac:dyDescent="0.25">
      <c r="F347" t="s">
        <v>9229</v>
      </c>
      <c r="G347" t="s">
        <v>705</v>
      </c>
      <c r="H347">
        <v>120</v>
      </c>
    </row>
    <row r="348" spans="6:8" x14ac:dyDescent="0.25">
      <c r="F348" t="s">
        <v>9230</v>
      </c>
      <c r="G348" t="s">
        <v>707</v>
      </c>
      <c r="H348">
        <v>121</v>
      </c>
    </row>
    <row r="349" spans="6:8" x14ac:dyDescent="0.25">
      <c r="F349" t="s">
        <v>9231</v>
      </c>
      <c r="G349" t="s">
        <v>709</v>
      </c>
      <c r="H349">
        <v>121</v>
      </c>
    </row>
    <row r="350" spans="6:8" x14ac:dyDescent="0.25">
      <c r="F350" t="s">
        <v>9232</v>
      </c>
      <c r="G350" t="s">
        <v>711</v>
      </c>
      <c r="H350">
        <v>122</v>
      </c>
    </row>
    <row r="351" spans="6:8" x14ac:dyDescent="0.25">
      <c r="F351" t="s">
        <v>9233</v>
      </c>
      <c r="G351" t="s">
        <v>713</v>
      </c>
      <c r="H351">
        <v>122</v>
      </c>
    </row>
    <row r="352" spans="6:8" x14ac:dyDescent="0.25">
      <c r="F352" t="s">
        <v>9234</v>
      </c>
      <c r="G352" t="s">
        <v>715</v>
      </c>
      <c r="H352">
        <v>123</v>
      </c>
    </row>
    <row r="353" spans="6:8" x14ac:dyDescent="0.25">
      <c r="F353" t="s">
        <v>9235</v>
      </c>
      <c r="G353" t="s">
        <v>717</v>
      </c>
      <c r="H353">
        <v>123</v>
      </c>
    </row>
    <row r="354" spans="6:8" x14ac:dyDescent="0.25">
      <c r="F354" t="s">
        <v>9236</v>
      </c>
      <c r="G354" t="s">
        <v>717</v>
      </c>
      <c r="H354">
        <v>123</v>
      </c>
    </row>
    <row r="355" spans="6:8" x14ac:dyDescent="0.25">
      <c r="F355" t="s">
        <v>9237</v>
      </c>
      <c r="G355" t="s">
        <v>719</v>
      </c>
      <c r="H355">
        <v>124</v>
      </c>
    </row>
    <row r="356" spans="6:8" x14ac:dyDescent="0.25">
      <c r="F356" t="s">
        <v>9238</v>
      </c>
      <c r="G356" t="s">
        <v>721</v>
      </c>
      <c r="H356">
        <v>124</v>
      </c>
    </row>
    <row r="357" spans="6:8" x14ac:dyDescent="0.25">
      <c r="F357" t="s">
        <v>9239</v>
      </c>
      <c r="G357" t="s">
        <v>723</v>
      </c>
      <c r="H357">
        <v>123</v>
      </c>
    </row>
    <row r="358" spans="6:8" x14ac:dyDescent="0.25">
      <c r="F358" t="s">
        <v>9239</v>
      </c>
      <c r="G358" t="s">
        <v>723</v>
      </c>
      <c r="H358">
        <v>124</v>
      </c>
    </row>
    <row r="359" spans="6:8" x14ac:dyDescent="0.25">
      <c r="F359" t="s">
        <v>9240</v>
      </c>
      <c r="G359" t="s">
        <v>725</v>
      </c>
      <c r="H359">
        <v>124</v>
      </c>
    </row>
    <row r="360" spans="6:8" x14ac:dyDescent="0.25">
      <c r="F360" t="s">
        <v>9241</v>
      </c>
      <c r="G360" t="s">
        <v>727</v>
      </c>
      <c r="H360">
        <v>124</v>
      </c>
    </row>
    <row r="361" spans="6:8" x14ac:dyDescent="0.25">
      <c r="F361" t="s">
        <v>9242</v>
      </c>
      <c r="G361" t="s">
        <v>729</v>
      </c>
      <c r="H361">
        <v>124</v>
      </c>
    </row>
    <row r="362" spans="6:8" x14ac:dyDescent="0.25">
      <c r="F362" t="s">
        <v>9243</v>
      </c>
      <c r="G362" t="s">
        <v>731</v>
      </c>
      <c r="H362">
        <v>125</v>
      </c>
    </row>
    <row r="363" spans="6:8" x14ac:dyDescent="0.25">
      <c r="F363" t="s">
        <v>9244</v>
      </c>
      <c r="G363" t="s">
        <v>733</v>
      </c>
      <c r="H363">
        <v>125</v>
      </c>
    </row>
    <row r="364" spans="6:8" x14ac:dyDescent="0.25">
      <c r="F364" t="s">
        <v>9245</v>
      </c>
      <c r="G364" t="s">
        <v>735</v>
      </c>
      <c r="H364">
        <v>126</v>
      </c>
    </row>
    <row r="365" spans="6:8" x14ac:dyDescent="0.25">
      <c r="F365" t="s">
        <v>9246</v>
      </c>
      <c r="G365" t="s">
        <v>737</v>
      </c>
      <c r="H365">
        <v>126</v>
      </c>
    </row>
    <row r="366" spans="6:8" x14ac:dyDescent="0.25">
      <c r="F366" t="s">
        <v>9247</v>
      </c>
      <c r="G366" t="s">
        <v>739</v>
      </c>
      <c r="H366">
        <v>127</v>
      </c>
    </row>
    <row r="367" spans="6:8" x14ac:dyDescent="0.25">
      <c r="F367" t="s">
        <v>9248</v>
      </c>
      <c r="G367" t="s">
        <v>741</v>
      </c>
      <c r="H367">
        <v>127</v>
      </c>
    </row>
    <row r="368" spans="6:8" x14ac:dyDescent="0.25">
      <c r="F368" t="s">
        <v>9249</v>
      </c>
      <c r="G368" t="s">
        <v>743</v>
      </c>
      <c r="H368">
        <v>127</v>
      </c>
    </row>
    <row r="369" spans="6:8" x14ac:dyDescent="0.25">
      <c r="F369" t="s">
        <v>9250</v>
      </c>
      <c r="G369" t="s">
        <v>745</v>
      </c>
      <c r="H369">
        <v>128</v>
      </c>
    </row>
    <row r="370" spans="6:8" x14ac:dyDescent="0.25">
      <c r="F370" t="s">
        <v>9251</v>
      </c>
      <c r="G370" t="s">
        <v>2028</v>
      </c>
      <c r="H370">
        <v>128</v>
      </c>
    </row>
    <row r="371" spans="6:8" x14ac:dyDescent="0.25">
      <c r="F371" t="s">
        <v>9252</v>
      </c>
      <c r="G371" t="s">
        <v>747</v>
      </c>
      <c r="H371">
        <v>129</v>
      </c>
    </row>
    <row r="372" spans="6:8" x14ac:dyDescent="0.25">
      <c r="F372" t="s">
        <v>9253</v>
      </c>
      <c r="G372" t="s">
        <v>749</v>
      </c>
      <c r="H372">
        <v>130</v>
      </c>
    </row>
    <row r="373" spans="6:8" x14ac:dyDescent="0.25">
      <c r="F373" t="s">
        <v>9254</v>
      </c>
      <c r="G373" t="s">
        <v>751</v>
      </c>
      <c r="H373">
        <v>130</v>
      </c>
    </row>
    <row r="374" spans="6:8" x14ac:dyDescent="0.25">
      <c r="F374" t="s">
        <v>9255</v>
      </c>
      <c r="G374" t="s">
        <v>753</v>
      </c>
      <c r="H374">
        <v>131</v>
      </c>
    </row>
    <row r="375" spans="6:8" x14ac:dyDescent="0.25">
      <c r="F375" t="s">
        <v>9256</v>
      </c>
      <c r="G375" t="s">
        <v>755</v>
      </c>
      <c r="H375">
        <v>131</v>
      </c>
    </row>
    <row r="376" spans="6:8" x14ac:dyDescent="0.25">
      <c r="F376" t="s">
        <v>9257</v>
      </c>
      <c r="G376" t="s">
        <v>757</v>
      </c>
      <c r="H376">
        <v>132</v>
      </c>
    </row>
    <row r="377" spans="6:8" x14ac:dyDescent="0.25">
      <c r="F377" t="s">
        <v>9258</v>
      </c>
      <c r="G377" t="s">
        <v>761</v>
      </c>
      <c r="H377">
        <v>132</v>
      </c>
    </row>
    <row r="378" spans="6:8" x14ac:dyDescent="0.25">
      <c r="F378" t="s">
        <v>9259</v>
      </c>
      <c r="G378" t="s">
        <v>761</v>
      </c>
      <c r="H378">
        <v>133</v>
      </c>
    </row>
    <row r="379" spans="6:8" x14ac:dyDescent="0.25">
      <c r="F379" t="s">
        <v>9259</v>
      </c>
      <c r="G379" t="s">
        <v>763</v>
      </c>
      <c r="H379">
        <v>133</v>
      </c>
    </row>
    <row r="380" spans="6:8" x14ac:dyDescent="0.25">
      <c r="F380" t="s">
        <v>9260</v>
      </c>
      <c r="G380" t="s">
        <v>765</v>
      </c>
      <c r="H380">
        <v>134</v>
      </c>
    </row>
    <row r="381" spans="6:8" x14ac:dyDescent="0.25">
      <c r="F381" t="s">
        <v>9261</v>
      </c>
      <c r="G381" t="s">
        <v>767</v>
      </c>
      <c r="H381">
        <v>134</v>
      </c>
    </row>
    <row r="382" spans="6:8" x14ac:dyDescent="0.25">
      <c r="F382" t="s">
        <v>9262</v>
      </c>
      <c r="G382" t="s">
        <v>769</v>
      </c>
      <c r="H382">
        <v>135</v>
      </c>
    </row>
    <row r="383" spans="6:8" x14ac:dyDescent="0.25">
      <c r="F383" t="s">
        <v>9263</v>
      </c>
      <c r="G383" t="s">
        <v>771</v>
      </c>
      <c r="H383">
        <v>135</v>
      </c>
    </row>
    <row r="384" spans="6:8" x14ac:dyDescent="0.25">
      <c r="F384" t="s">
        <v>9264</v>
      </c>
      <c r="G384" t="s">
        <v>773</v>
      </c>
      <c r="H384">
        <v>135</v>
      </c>
    </row>
    <row r="385" spans="6:8" x14ac:dyDescent="0.25">
      <c r="F385" t="s">
        <v>9265</v>
      </c>
      <c r="G385" t="s">
        <v>775</v>
      </c>
      <c r="H385">
        <v>135</v>
      </c>
    </row>
    <row r="386" spans="6:8" x14ac:dyDescent="0.25">
      <c r="F386" t="s">
        <v>9266</v>
      </c>
      <c r="G386" t="s">
        <v>777</v>
      </c>
      <c r="H386">
        <v>135</v>
      </c>
    </row>
    <row r="387" spans="6:8" x14ac:dyDescent="0.25">
      <c r="F387" t="s">
        <v>9267</v>
      </c>
      <c r="G387" t="s">
        <v>779</v>
      </c>
      <c r="H387">
        <v>135</v>
      </c>
    </row>
    <row r="388" spans="6:8" x14ac:dyDescent="0.25">
      <c r="F388" t="s">
        <v>9268</v>
      </c>
      <c r="G388" t="s">
        <v>781</v>
      </c>
      <c r="H388">
        <v>136</v>
      </c>
    </row>
    <row r="389" spans="6:8" x14ac:dyDescent="0.25">
      <c r="F389" t="s">
        <v>9269</v>
      </c>
      <c r="G389" t="s">
        <v>783</v>
      </c>
      <c r="H389">
        <v>137</v>
      </c>
    </row>
    <row r="390" spans="6:8" x14ac:dyDescent="0.25">
      <c r="F390" t="s">
        <v>9270</v>
      </c>
      <c r="G390" t="s">
        <v>2049</v>
      </c>
      <c r="H390">
        <v>137</v>
      </c>
    </row>
    <row r="391" spans="6:8" x14ac:dyDescent="0.25">
      <c r="F391" t="s">
        <v>9271</v>
      </c>
      <c r="G391" t="s">
        <v>785</v>
      </c>
      <c r="H391">
        <v>137</v>
      </c>
    </row>
    <row r="392" spans="6:8" x14ac:dyDescent="0.25">
      <c r="F392" t="s">
        <v>9272</v>
      </c>
      <c r="G392" t="s">
        <v>787</v>
      </c>
      <c r="H392">
        <v>138</v>
      </c>
    </row>
    <row r="393" spans="6:8" x14ac:dyDescent="0.25">
      <c r="F393" t="s">
        <v>9273</v>
      </c>
      <c r="G393" t="s">
        <v>789</v>
      </c>
      <c r="H393">
        <v>138</v>
      </c>
    </row>
    <row r="394" spans="6:8" x14ac:dyDescent="0.25">
      <c r="F394" t="s">
        <v>9274</v>
      </c>
      <c r="G394" t="s">
        <v>791</v>
      </c>
      <c r="H394">
        <v>139</v>
      </c>
    </row>
    <row r="395" spans="6:8" x14ac:dyDescent="0.25">
      <c r="F395" t="s">
        <v>9275</v>
      </c>
      <c r="G395" t="s">
        <v>793</v>
      </c>
      <c r="H395">
        <v>139</v>
      </c>
    </row>
    <row r="396" spans="6:8" x14ac:dyDescent="0.25">
      <c r="F396" t="s">
        <v>9276</v>
      </c>
      <c r="G396" t="s">
        <v>795</v>
      </c>
      <c r="H396">
        <v>140</v>
      </c>
    </row>
    <row r="397" spans="6:8" x14ac:dyDescent="0.25">
      <c r="F397" t="s">
        <v>9277</v>
      </c>
      <c r="G397" t="s">
        <v>799</v>
      </c>
      <c r="H397">
        <v>140</v>
      </c>
    </row>
    <row r="398" spans="6:8" x14ac:dyDescent="0.25">
      <c r="F398" t="s">
        <v>9277</v>
      </c>
      <c r="G398" t="s">
        <v>799</v>
      </c>
      <c r="H398">
        <v>141</v>
      </c>
    </row>
    <row r="399" spans="6:8" x14ac:dyDescent="0.25">
      <c r="F399" t="s">
        <v>9278</v>
      </c>
      <c r="G399" t="s">
        <v>801</v>
      </c>
      <c r="H399">
        <v>143</v>
      </c>
    </row>
    <row r="400" spans="6:8" x14ac:dyDescent="0.25">
      <c r="F400" t="s">
        <v>9279</v>
      </c>
      <c r="G400" t="s">
        <v>803</v>
      </c>
      <c r="H400">
        <v>143</v>
      </c>
    </row>
    <row r="401" spans="6:8" x14ac:dyDescent="0.25">
      <c r="F401" t="s">
        <v>9280</v>
      </c>
      <c r="G401" t="s">
        <v>805</v>
      </c>
      <c r="H401">
        <v>144</v>
      </c>
    </row>
    <row r="402" spans="6:8" x14ac:dyDescent="0.25">
      <c r="F402" t="s">
        <v>9281</v>
      </c>
      <c r="G402" t="s">
        <v>807</v>
      </c>
      <c r="H402">
        <v>145</v>
      </c>
    </row>
    <row r="403" spans="6:8" x14ac:dyDescent="0.25">
      <c r="F403" t="s">
        <v>9282</v>
      </c>
      <c r="G403" t="s">
        <v>809</v>
      </c>
      <c r="H403">
        <v>145</v>
      </c>
    </row>
    <row r="404" spans="6:8" x14ac:dyDescent="0.25">
      <c r="F404" t="s">
        <v>9283</v>
      </c>
      <c r="G404" t="s">
        <v>811</v>
      </c>
      <c r="H404">
        <v>146</v>
      </c>
    </row>
    <row r="405" spans="6:8" x14ac:dyDescent="0.25">
      <c r="F405" t="s">
        <v>9284</v>
      </c>
      <c r="G405" t="s">
        <v>813</v>
      </c>
      <c r="H405">
        <v>146</v>
      </c>
    </row>
    <row r="406" spans="6:8" x14ac:dyDescent="0.25">
      <c r="F406" t="s">
        <v>9285</v>
      </c>
      <c r="G406" t="s">
        <v>815</v>
      </c>
      <c r="H406">
        <v>146</v>
      </c>
    </row>
    <row r="407" spans="6:8" x14ac:dyDescent="0.25">
      <c r="F407" t="s">
        <v>9286</v>
      </c>
      <c r="G407" t="s">
        <v>817</v>
      </c>
      <c r="H407">
        <v>146</v>
      </c>
    </row>
    <row r="408" spans="6:8" x14ac:dyDescent="0.25">
      <c r="F408" t="s">
        <v>9287</v>
      </c>
      <c r="G408" t="s">
        <v>819</v>
      </c>
      <c r="H408">
        <v>147</v>
      </c>
    </row>
    <row r="409" spans="6:8" x14ac:dyDescent="0.25">
      <c r="F409" t="s">
        <v>9288</v>
      </c>
      <c r="G409" t="s">
        <v>3346</v>
      </c>
      <c r="H409">
        <v>147</v>
      </c>
    </row>
    <row r="410" spans="6:8" x14ac:dyDescent="0.25">
      <c r="F410" t="s">
        <v>9289</v>
      </c>
      <c r="G410" t="s">
        <v>821</v>
      </c>
      <c r="H410">
        <v>147</v>
      </c>
    </row>
    <row r="411" spans="6:8" x14ac:dyDescent="0.25">
      <c r="F411" t="s">
        <v>9290</v>
      </c>
      <c r="G411" t="s">
        <v>823</v>
      </c>
      <c r="H411">
        <v>148</v>
      </c>
    </row>
    <row r="412" spans="6:8" x14ac:dyDescent="0.25">
      <c r="F412" t="s">
        <v>9291</v>
      </c>
      <c r="G412" t="s">
        <v>825</v>
      </c>
      <c r="H412">
        <v>148</v>
      </c>
    </row>
    <row r="413" spans="6:8" x14ac:dyDescent="0.25">
      <c r="F413" t="s">
        <v>9292</v>
      </c>
      <c r="G413" t="s">
        <v>827</v>
      </c>
      <c r="H413">
        <v>148</v>
      </c>
    </row>
    <row r="414" spans="6:8" x14ac:dyDescent="0.25">
      <c r="F414" t="s">
        <v>9293</v>
      </c>
      <c r="G414" t="s">
        <v>829</v>
      </c>
      <c r="H414">
        <v>149</v>
      </c>
    </row>
    <row r="415" spans="6:8" x14ac:dyDescent="0.25">
      <c r="F415" t="s">
        <v>9294</v>
      </c>
      <c r="G415" t="s">
        <v>831</v>
      </c>
      <c r="H415">
        <v>148</v>
      </c>
    </row>
    <row r="416" spans="6:8" x14ac:dyDescent="0.25">
      <c r="F416" t="s">
        <v>9295</v>
      </c>
      <c r="G416" t="s">
        <v>833</v>
      </c>
      <c r="H416">
        <v>149</v>
      </c>
    </row>
    <row r="417" spans="6:8" x14ac:dyDescent="0.25">
      <c r="F417" t="s">
        <v>9296</v>
      </c>
      <c r="G417" t="s">
        <v>836</v>
      </c>
      <c r="H417">
        <v>149</v>
      </c>
    </row>
    <row r="418" spans="6:8" x14ac:dyDescent="0.25">
      <c r="F418" t="s">
        <v>9296</v>
      </c>
      <c r="G418" t="s">
        <v>836</v>
      </c>
      <c r="H418">
        <v>149</v>
      </c>
    </row>
    <row r="419" spans="6:8" x14ac:dyDescent="0.25">
      <c r="F419" t="s">
        <v>9297</v>
      </c>
      <c r="G419" t="s">
        <v>838</v>
      </c>
      <c r="H419">
        <v>149</v>
      </c>
    </row>
    <row r="420" spans="6:8" x14ac:dyDescent="0.25">
      <c r="F420" t="s">
        <v>9298</v>
      </c>
      <c r="G420" t="s">
        <v>842</v>
      </c>
      <c r="H420">
        <v>149</v>
      </c>
    </row>
    <row r="421" spans="6:8" x14ac:dyDescent="0.25">
      <c r="F421" t="s">
        <v>9299</v>
      </c>
      <c r="G421" t="s">
        <v>844</v>
      </c>
      <c r="H421">
        <v>149</v>
      </c>
    </row>
    <row r="422" spans="6:8" x14ac:dyDescent="0.25">
      <c r="F422" t="s">
        <v>9300</v>
      </c>
      <c r="G422" t="s">
        <v>846</v>
      </c>
      <c r="H422">
        <v>149</v>
      </c>
    </row>
    <row r="423" spans="6:8" x14ac:dyDescent="0.25">
      <c r="F423" t="s">
        <v>9301</v>
      </c>
      <c r="G423" t="s">
        <v>848</v>
      </c>
      <c r="H423">
        <v>150</v>
      </c>
    </row>
    <row r="424" spans="6:8" x14ac:dyDescent="0.25">
      <c r="F424" t="s">
        <v>9302</v>
      </c>
      <c r="G424" t="s">
        <v>850</v>
      </c>
      <c r="H424">
        <v>150</v>
      </c>
    </row>
    <row r="425" spans="6:8" x14ac:dyDescent="0.25">
      <c r="F425" t="s">
        <v>9303</v>
      </c>
      <c r="G425" t="s">
        <v>852</v>
      </c>
      <c r="H425">
        <v>150</v>
      </c>
    </row>
    <row r="426" spans="6:8" x14ac:dyDescent="0.25">
      <c r="F426" t="s">
        <v>9304</v>
      </c>
      <c r="G426" t="s">
        <v>854</v>
      </c>
      <c r="H426">
        <v>151</v>
      </c>
    </row>
    <row r="427" spans="6:8" x14ac:dyDescent="0.25">
      <c r="F427" t="s">
        <v>9305</v>
      </c>
      <c r="G427" t="s">
        <v>856</v>
      </c>
      <c r="H427">
        <v>151</v>
      </c>
    </row>
    <row r="428" spans="6:8" x14ac:dyDescent="0.25">
      <c r="F428" t="s">
        <v>9306</v>
      </c>
      <c r="G428" t="s">
        <v>3367</v>
      </c>
      <c r="H428">
        <v>151</v>
      </c>
    </row>
    <row r="429" spans="6:8" x14ac:dyDescent="0.25">
      <c r="F429" t="s">
        <v>9307</v>
      </c>
      <c r="G429" t="s">
        <v>858</v>
      </c>
      <c r="H429">
        <v>151</v>
      </c>
    </row>
    <row r="430" spans="6:8" x14ac:dyDescent="0.25">
      <c r="F430" t="s">
        <v>9308</v>
      </c>
      <c r="G430" t="s">
        <v>861</v>
      </c>
      <c r="H430">
        <v>151</v>
      </c>
    </row>
    <row r="431" spans="6:8" x14ac:dyDescent="0.25">
      <c r="F431" t="s">
        <v>9309</v>
      </c>
      <c r="G431" t="s">
        <v>863</v>
      </c>
      <c r="H431">
        <v>152</v>
      </c>
    </row>
    <row r="432" spans="6:8" x14ac:dyDescent="0.25">
      <c r="F432" t="s">
        <v>9310</v>
      </c>
      <c r="G432" t="s">
        <v>865</v>
      </c>
      <c r="H432">
        <v>152</v>
      </c>
    </row>
    <row r="433" spans="6:8" x14ac:dyDescent="0.25">
      <c r="F433" t="s">
        <v>9311</v>
      </c>
      <c r="G433" t="s">
        <v>867</v>
      </c>
      <c r="H433">
        <v>152</v>
      </c>
    </row>
    <row r="434" spans="6:8" x14ac:dyDescent="0.25">
      <c r="F434" t="s">
        <v>9312</v>
      </c>
      <c r="G434" t="s">
        <v>869</v>
      </c>
      <c r="H434">
        <v>153</v>
      </c>
    </row>
    <row r="435" spans="6:8" x14ac:dyDescent="0.25">
      <c r="F435" t="s">
        <v>9313</v>
      </c>
      <c r="G435" t="s">
        <v>871</v>
      </c>
      <c r="H435">
        <v>153</v>
      </c>
    </row>
    <row r="436" spans="6:8" x14ac:dyDescent="0.25">
      <c r="F436" t="s">
        <v>9314</v>
      </c>
      <c r="G436" t="s">
        <v>873</v>
      </c>
      <c r="H436">
        <v>154</v>
      </c>
    </row>
    <row r="437" spans="6:8" x14ac:dyDescent="0.25">
      <c r="F437" t="s">
        <v>9315</v>
      </c>
      <c r="G437" t="s">
        <v>875</v>
      </c>
      <c r="H437">
        <v>154</v>
      </c>
    </row>
    <row r="438" spans="6:8" x14ac:dyDescent="0.25">
      <c r="F438" t="s">
        <v>9316</v>
      </c>
      <c r="G438" t="s">
        <v>877</v>
      </c>
      <c r="H438">
        <v>155</v>
      </c>
    </row>
    <row r="439" spans="6:8" x14ac:dyDescent="0.25">
      <c r="F439" t="s">
        <v>9317</v>
      </c>
      <c r="G439" t="s">
        <v>879</v>
      </c>
      <c r="H439">
        <v>155</v>
      </c>
    </row>
    <row r="440" spans="6:8" x14ac:dyDescent="0.25">
      <c r="F440" t="s">
        <v>9318</v>
      </c>
      <c r="G440" t="s">
        <v>881</v>
      </c>
      <c r="H440">
        <v>155</v>
      </c>
    </row>
    <row r="441" spans="6:8" x14ac:dyDescent="0.25">
      <c r="F441" t="s">
        <v>9319</v>
      </c>
      <c r="G441" t="s">
        <v>885</v>
      </c>
      <c r="H441">
        <v>155</v>
      </c>
    </row>
    <row r="442" spans="6:8" x14ac:dyDescent="0.25">
      <c r="F442" t="s">
        <v>9319</v>
      </c>
      <c r="G442" t="s">
        <v>885</v>
      </c>
      <c r="H442">
        <v>155</v>
      </c>
    </row>
    <row r="443" spans="6:8" x14ac:dyDescent="0.25">
      <c r="F443" t="s">
        <v>9320</v>
      </c>
      <c r="G443" t="s">
        <v>887</v>
      </c>
      <c r="H443">
        <v>155</v>
      </c>
    </row>
    <row r="444" spans="6:8" x14ac:dyDescent="0.25">
      <c r="F444" t="s">
        <v>9321</v>
      </c>
      <c r="G444" t="s">
        <v>889</v>
      </c>
      <c r="H444">
        <v>155</v>
      </c>
    </row>
    <row r="445" spans="6:8" x14ac:dyDescent="0.25">
      <c r="F445" t="s">
        <v>9322</v>
      </c>
      <c r="G445" t="s">
        <v>891</v>
      </c>
      <c r="H445">
        <v>154</v>
      </c>
    </row>
    <row r="446" spans="6:8" x14ac:dyDescent="0.25">
      <c r="F446" t="s">
        <v>9323</v>
      </c>
      <c r="G446" t="s">
        <v>893</v>
      </c>
      <c r="H446">
        <v>155</v>
      </c>
    </row>
    <row r="447" spans="6:8" x14ac:dyDescent="0.25">
      <c r="F447" t="s">
        <v>9324</v>
      </c>
      <c r="G447" t="s">
        <v>2105</v>
      </c>
      <c r="H447">
        <v>155</v>
      </c>
    </row>
    <row r="448" spans="6:8" x14ac:dyDescent="0.25">
      <c r="F448" t="s">
        <v>9325</v>
      </c>
      <c r="G448" t="s">
        <v>895</v>
      </c>
      <c r="H448">
        <v>155</v>
      </c>
    </row>
    <row r="449" spans="6:8" x14ac:dyDescent="0.25">
      <c r="F449" t="s">
        <v>9326</v>
      </c>
      <c r="G449" t="s">
        <v>897</v>
      </c>
      <c r="H449">
        <v>155</v>
      </c>
    </row>
    <row r="450" spans="6:8" x14ac:dyDescent="0.25">
      <c r="F450" t="s">
        <v>9327</v>
      </c>
      <c r="G450" t="s">
        <v>899</v>
      </c>
      <c r="H450">
        <v>156</v>
      </c>
    </row>
    <row r="451" spans="6:8" x14ac:dyDescent="0.25">
      <c r="F451" t="s">
        <v>9328</v>
      </c>
      <c r="G451" t="s">
        <v>901</v>
      </c>
      <c r="H451">
        <v>156</v>
      </c>
    </row>
    <row r="452" spans="6:8" x14ac:dyDescent="0.25">
      <c r="F452" t="s">
        <v>9329</v>
      </c>
      <c r="G452" t="s">
        <v>903</v>
      </c>
      <c r="H452">
        <v>156</v>
      </c>
    </row>
    <row r="453" spans="6:8" x14ac:dyDescent="0.25">
      <c r="F453" t="s">
        <v>9330</v>
      </c>
      <c r="G453" t="s">
        <v>905</v>
      </c>
      <c r="H453">
        <v>157</v>
      </c>
    </row>
    <row r="454" spans="6:8" x14ac:dyDescent="0.25">
      <c r="F454" t="s">
        <v>9331</v>
      </c>
      <c r="G454" t="s">
        <v>907</v>
      </c>
      <c r="H454">
        <v>157</v>
      </c>
    </row>
    <row r="455" spans="6:8" x14ac:dyDescent="0.25">
      <c r="F455" t="s">
        <v>9332</v>
      </c>
      <c r="G455" t="s">
        <v>909</v>
      </c>
      <c r="H455">
        <v>157</v>
      </c>
    </row>
    <row r="456" spans="6:8" x14ac:dyDescent="0.25">
      <c r="F456" t="s">
        <v>9333</v>
      </c>
      <c r="G456" t="s">
        <v>911</v>
      </c>
      <c r="H456">
        <v>157</v>
      </c>
    </row>
    <row r="457" spans="6:8" x14ac:dyDescent="0.25">
      <c r="F457" t="s">
        <v>9334</v>
      </c>
      <c r="G457" t="s">
        <v>913</v>
      </c>
      <c r="H457">
        <v>157</v>
      </c>
    </row>
    <row r="458" spans="6:8" x14ac:dyDescent="0.25">
      <c r="F458" t="s">
        <v>9335</v>
      </c>
      <c r="G458" t="s">
        <v>915</v>
      </c>
      <c r="H458">
        <v>157</v>
      </c>
    </row>
    <row r="459" spans="6:8" x14ac:dyDescent="0.25">
      <c r="F459" t="s">
        <v>9336</v>
      </c>
      <c r="G459" t="s">
        <v>917</v>
      </c>
      <c r="H459">
        <v>158</v>
      </c>
    </row>
    <row r="460" spans="6:8" x14ac:dyDescent="0.25">
      <c r="F460" t="s">
        <v>9337</v>
      </c>
      <c r="G460" t="s">
        <v>919</v>
      </c>
      <c r="H460">
        <v>158</v>
      </c>
    </row>
    <row r="461" spans="6:8" x14ac:dyDescent="0.25">
      <c r="F461" t="s">
        <v>9338</v>
      </c>
      <c r="G461" t="s">
        <v>921</v>
      </c>
      <c r="H461">
        <v>158</v>
      </c>
    </row>
    <row r="462" spans="6:8" x14ac:dyDescent="0.25">
      <c r="F462" t="s">
        <v>9339</v>
      </c>
      <c r="G462" t="s">
        <v>2121</v>
      </c>
      <c r="H462">
        <v>159</v>
      </c>
    </row>
    <row r="463" spans="6:8" x14ac:dyDescent="0.25">
      <c r="F463" t="s">
        <v>9340</v>
      </c>
      <c r="G463" t="s">
        <v>923</v>
      </c>
      <c r="H463">
        <v>159</v>
      </c>
    </row>
    <row r="464" spans="6:8" x14ac:dyDescent="0.25">
      <c r="F464" t="s">
        <v>9341</v>
      </c>
      <c r="G464" t="s">
        <v>925</v>
      </c>
      <c r="H464">
        <v>159</v>
      </c>
    </row>
    <row r="465" spans="6:8" x14ac:dyDescent="0.25">
      <c r="F465" t="s">
        <v>9342</v>
      </c>
      <c r="G465" t="s">
        <v>929</v>
      </c>
      <c r="H465">
        <v>159</v>
      </c>
    </row>
    <row r="466" spans="6:8" x14ac:dyDescent="0.25">
      <c r="F466" t="s">
        <v>9342</v>
      </c>
      <c r="G466" t="s">
        <v>929</v>
      </c>
      <c r="H466">
        <v>159</v>
      </c>
    </row>
    <row r="467" spans="6:8" x14ac:dyDescent="0.25">
      <c r="F467" t="s">
        <v>9343</v>
      </c>
      <c r="G467" t="s">
        <v>931</v>
      </c>
      <c r="H467">
        <v>159</v>
      </c>
    </row>
    <row r="468" spans="6:8" x14ac:dyDescent="0.25">
      <c r="F468" t="s">
        <v>9344</v>
      </c>
      <c r="G468" t="s">
        <v>933</v>
      </c>
      <c r="H468">
        <v>159</v>
      </c>
    </row>
    <row r="469" spans="6:8" x14ac:dyDescent="0.25">
      <c r="F469" t="s">
        <v>9345</v>
      </c>
      <c r="G469" t="s">
        <v>935</v>
      </c>
      <c r="H469">
        <v>159</v>
      </c>
    </row>
    <row r="470" spans="6:8" x14ac:dyDescent="0.25">
      <c r="F470" t="s">
        <v>9346</v>
      </c>
      <c r="G470" t="s">
        <v>2128</v>
      </c>
      <c r="H470">
        <v>159</v>
      </c>
    </row>
    <row r="471" spans="6:8" x14ac:dyDescent="0.25">
      <c r="F471" t="s">
        <v>9347</v>
      </c>
      <c r="G471" t="s">
        <v>937</v>
      </c>
      <c r="H471">
        <v>159</v>
      </c>
    </row>
    <row r="472" spans="6:8" x14ac:dyDescent="0.25">
      <c r="F472" t="s">
        <v>9348</v>
      </c>
      <c r="G472" t="s">
        <v>939</v>
      </c>
      <c r="H472">
        <v>159</v>
      </c>
    </row>
    <row r="473" spans="6:8" x14ac:dyDescent="0.25">
      <c r="F473" t="s">
        <v>9349</v>
      </c>
      <c r="G473" t="s">
        <v>941</v>
      </c>
      <c r="H473">
        <v>159</v>
      </c>
    </row>
    <row r="474" spans="6:8" x14ac:dyDescent="0.25">
      <c r="F474" t="s">
        <v>9350</v>
      </c>
      <c r="G474" t="s">
        <v>943</v>
      </c>
      <c r="H474">
        <v>160</v>
      </c>
    </row>
    <row r="475" spans="6:8" x14ac:dyDescent="0.25">
      <c r="F475" t="s">
        <v>9351</v>
      </c>
      <c r="G475" t="s">
        <v>945</v>
      </c>
      <c r="H475">
        <v>159</v>
      </c>
    </row>
    <row r="476" spans="6:8" x14ac:dyDescent="0.25">
      <c r="F476" t="s">
        <v>9352</v>
      </c>
      <c r="G476" t="s">
        <v>947</v>
      </c>
      <c r="H476">
        <v>159</v>
      </c>
    </row>
    <row r="477" spans="6:8" x14ac:dyDescent="0.25">
      <c r="F477" t="s">
        <v>9353</v>
      </c>
      <c r="G477" t="s">
        <v>949</v>
      </c>
      <c r="H477">
        <v>159</v>
      </c>
    </row>
    <row r="478" spans="6:8" x14ac:dyDescent="0.25">
      <c r="F478" t="s">
        <v>9354</v>
      </c>
      <c r="G478" t="s">
        <v>951</v>
      </c>
      <c r="H478">
        <v>159</v>
      </c>
    </row>
    <row r="479" spans="6:8" x14ac:dyDescent="0.25">
      <c r="F479" t="s">
        <v>9355</v>
      </c>
      <c r="G479" t="s">
        <v>953</v>
      </c>
      <c r="H479">
        <v>158</v>
      </c>
    </row>
    <row r="480" spans="6:8" x14ac:dyDescent="0.25">
      <c r="F480" t="s">
        <v>9356</v>
      </c>
      <c r="G480" t="s">
        <v>955</v>
      </c>
      <c r="H480">
        <v>159</v>
      </c>
    </row>
    <row r="481" spans="6:8" x14ac:dyDescent="0.25">
      <c r="F481" t="s">
        <v>9357</v>
      </c>
      <c r="G481" t="s">
        <v>957</v>
      </c>
      <c r="H481">
        <v>158</v>
      </c>
    </row>
    <row r="482" spans="6:8" x14ac:dyDescent="0.25">
      <c r="F482" t="s">
        <v>9358</v>
      </c>
      <c r="G482" t="s">
        <v>959</v>
      </c>
      <c r="H482">
        <v>159</v>
      </c>
    </row>
    <row r="483" spans="6:8" x14ac:dyDescent="0.25">
      <c r="F483" t="s">
        <v>9359</v>
      </c>
      <c r="G483" t="s">
        <v>961</v>
      </c>
      <c r="H483">
        <v>159</v>
      </c>
    </row>
    <row r="484" spans="6:8" x14ac:dyDescent="0.25">
      <c r="F484" t="s">
        <v>9360</v>
      </c>
      <c r="G484" t="s">
        <v>963</v>
      </c>
      <c r="H484">
        <v>159</v>
      </c>
    </row>
    <row r="485" spans="6:8" x14ac:dyDescent="0.25">
      <c r="F485" t="s">
        <v>9361</v>
      </c>
      <c r="G485" t="s">
        <v>965</v>
      </c>
      <c r="H485">
        <v>160</v>
      </c>
    </row>
    <row r="486" spans="6:8" x14ac:dyDescent="0.25">
      <c r="F486" t="s">
        <v>9362</v>
      </c>
      <c r="G486" t="s">
        <v>967</v>
      </c>
      <c r="H486">
        <v>160</v>
      </c>
    </row>
    <row r="487" spans="6:8" x14ac:dyDescent="0.25">
      <c r="F487" t="s">
        <v>9363</v>
      </c>
      <c r="G487" t="s">
        <v>969</v>
      </c>
      <c r="H487">
        <v>160</v>
      </c>
    </row>
    <row r="488" spans="6:8" x14ac:dyDescent="0.25">
      <c r="F488" t="s">
        <v>9364</v>
      </c>
      <c r="G488" t="s">
        <v>971</v>
      </c>
      <c r="H488">
        <v>160</v>
      </c>
    </row>
    <row r="489" spans="6:8" x14ac:dyDescent="0.25">
      <c r="F489" t="s">
        <v>9365</v>
      </c>
      <c r="G489" t="s">
        <v>975</v>
      </c>
      <c r="H489">
        <v>161</v>
      </c>
    </row>
    <row r="490" spans="6:8" x14ac:dyDescent="0.25">
      <c r="F490" t="s">
        <v>9365</v>
      </c>
      <c r="G490" t="s">
        <v>975</v>
      </c>
      <c r="H490">
        <v>161</v>
      </c>
    </row>
    <row r="491" spans="6:8" x14ac:dyDescent="0.25">
      <c r="F491" t="s">
        <v>9366</v>
      </c>
      <c r="G491" t="s">
        <v>977</v>
      </c>
      <c r="H491">
        <v>161</v>
      </c>
    </row>
    <row r="492" spans="6:8" x14ac:dyDescent="0.25">
      <c r="F492" t="s">
        <v>9367</v>
      </c>
      <c r="G492" t="s">
        <v>979</v>
      </c>
      <c r="H492">
        <v>161</v>
      </c>
    </row>
    <row r="493" spans="6:8" x14ac:dyDescent="0.25">
      <c r="F493" t="s">
        <v>9368</v>
      </c>
      <c r="G493" t="s">
        <v>981</v>
      </c>
      <c r="H493">
        <v>161</v>
      </c>
    </row>
    <row r="494" spans="6:8" x14ac:dyDescent="0.25">
      <c r="F494" t="s">
        <v>9369</v>
      </c>
      <c r="G494" t="s">
        <v>2152</v>
      </c>
      <c r="H494">
        <v>162</v>
      </c>
    </row>
    <row r="495" spans="6:8" x14ac:dyDescent="0.25">
      <c r="F495" t="s">
        <v>9370</v>
      </c>
      <c r="G495" t="s">
        <v>983</v>
      </c>
      <c r="H495">
        <v>161</v>
      </c>
    </row>
    <row r="496" spans="6:8" x14ac:dyDescent="0.25">
      <c r="F496" t="s">
        <v>9371</v>
      </c>
      <c r="G496" t="s">
        <v>985</v>
      </c>
      <c r="H496">
        <v>162</v>
      </c>
    </row>
    <row r="497" spans="6:8" x14ac:dyDescent="0.25">
      <c r="F497" t="s">
        <v>9372</v>
      </c>
      <c r="G497" t="s">
        <v>987</v>
      </c>
      <c r="H497">
        <v>162</v>
      </c>
    </row>
    <row r="498" spans="6:8" x14ac:dyDescent="0.25">
      <c r="F498" t="s">
        <v>9373</v>
      </c>
      <c r="G498" t="s">
        <v>989</v>
      </c>
      <c r="H498">
        <v>161</v>
      </c>
    </row>
    <row r="499" spans="6:8" x14ac:dyDescent="0.25">
      <c r="F499" t="s">
        <v>9374</v>
      </c>
      <c r="G499" t="s">
        <v>991</v>
      </c>
      <c r="H499">
        <v>162</v>
      </c>
    </row>
    <row r="500" spans="6:8" x14ac:dyDescent="0.25">
      <c r="F500" t="s">
        <v>9375</v>
      </c>
      <c r="G500" t="s">
        <v>993</v>
      </c>
      <c r="H500">
        <v>162</v>
      </c>
    </row>
    <row r="501" spans="6:8" x14ac:dyDescent="0.25">
      <c r="F501" t="s">
        <v>9376</v>
      </c>
      <c r="G501" t="s">
        <v>995</v>
      </c>
      <c r="H501">
        <v>163</v>
      </c>
    </row>
    <row r="502" spans="6:8" x14ac:dyDescent="0.25">
      <c r="F502" t="s">
        <v>9377</v>
      </c>
      <c r="G502" t="s">
        <v>997</v>
      </c>
      <c r="H502">
        <v>163</v>
      </c>
    </row>
    <row r="503" spans="6:8" x14ac:dyDescent="0.25">
      <c r="F503" t="s">
        <v>9378</v>
      </c>
      <c r="G503" t="s">
        <v>999</v>
      </c>
      <c r="H503">
        <v>163</v>
      </c>
    </row>
    <row r="504" spans="6:8" x14ac:dyDescent="0.25">
      <c r="F504" t="s">
        <v>9379</v>
      </c>
      <c r="G504" t="s">
        <v>1001</v>
      </c>
      <c r="H504">
        <v>163</v>
      </c>
    </row>
    <row r="505" spans="6:8" x14ac:dyDescent="0.25">
      <c r="F505" t="s">
        <v>9380</v>
      </c>
      <c r="G505" t="s">
        <v>1003</v>
      </c>
      <c r="H505">
        <v>163</v>
      </c>
    </row>
    <row r="506" spans="6:8" x14ac:dyDescent="0.25">
      <c r="F506" t="s">
        <v>9381</v>
      </c>
      <c r="G506" t="s">
        <v>1005</v>
      </c>
      <c r="H506">
        <v>163</v>
      </c>
    </row>
    <row r="507" spans="6:8" x14ac:dyDescent="0.25">
      <c r="F507" t="s">
        <v>9382</v>
      </c>
      <c r="G507" t="s">
        <v>1007</v>
      </c>
      <c r="H507">
        <v>163</v>
      </c>
    </row>
    <row r="508" spans="6:8" x14ac:dyDescent="0.25">
      <c r="F508" t="s">
        <v>9383</v>
      </c>
      <c r="G508" t="s">
        <v>1009</v>
      </c>
      <c r="H508">
        <v>164</v>
      </c>
    </row>
    <row r="509" spans="6:8" x14ac:dyDescent="0.25">
      <c r="F509" t="s">
        <v>9384</v>
      </c>
      <c r="G509" t="s">
        <v>1011</v>
      </c>
      <c r="H509">
        <v>164</v>
      </c>
    </row>
    <row r="510" spans="6:8" x14ac:dyDescent="0.25">
      <c r="F510" t="s">
        <v>9385</v>
      </c>
      <c r="G510" t="s">
        <v>1013</v>
      </c>
      <c r="H510">
        <v>164</v>
      </c>
    </row>
    <row r="511" spans="6:8" x14ac:dyDescent="0.25">
      <c r="F511" t="s">
        <v>9386</v>
      </c>
      <c r="G511" t="s">
        <v>1015</v>
      </c>
      <c r="H511">
        <v>164</v>
      </c>
    </row>
    <row r="512" spans="6:8" x14ac:dyDescent="0.25">
      <c r="F512" t="s">
        <v>9387</v>
      </c>
      <c r="G512" t="s">
        <v>1019</v>
      </c>
      <c r="H512">
        <v>165</v>
      </c>
    </row>
    <row r="513" spans="6:8" x14ac:dyDescent="0.25">
      <c r="F513" t="s">
        <v>9387</v>
      </c>
      <c r="G513" t="s">
        <v>1019</v>
      </c>
      <c r="H513">
        <v>165</v>
      </c>
    </row>
    <row r="514" spans="6:8" x14ac:dyDescent="0.25">
      <c r="F514" t="s">
        <v>9388</v>
      </c>
      <c r="G514" t="s">
        <v>1021</v>
      </c>
      <c r="H514">
        <v>165</v>
      </c>
    </row>
    <row r="515" spans="6:8" x14ac:dyDescent="0.25">
      <c r="F515" t="s">
        <v>9389</v>
      </c>
      <c r="G515" t="s">
        <v>1023</v>
      </c>
      <c r="H515">
        <v>166</v>
      </c>
    </row>
    <row r="516" spans="6:8" x14ac:dyDescent="0.25">
      <c r="F516" t="s">
        <v>9390</v>
      </c>
      <c r="G516" t="s">
        <v>1025</v>
      </c>
      <c r="H516">
        <v>166</v>
      </c>
    </row>
    <row r="517" spans="6:8" x14ac:dyDescent="0.25">
      <c r="F517" t="s">
        <v>9391</v>
      </c>
      <c r="G517" t="s">
        <v>1027</v>
      </c>
      <c r="H517">
        <v>165</v>
      </c>
    </row>
    <row r="518" spans="6:8" x14ac:dyDescent="0.25">
      <c r="F518" t="s">
        <v>9392</v>
      </c>
      <c r="G518" t="s">
        <v>1029</v>
      </c>
      <c r="H518">
        <v>165</v>
      </c>
    </row>
    <row r="519" spans="6:8" x14ac:dyDescent="0.25">
      <c r="F519" t="s">
        <v>9393</v>
      </c>
      <c r="G519" t="s">
        <v>1031</v>
      </c>
      <c r="H519">
        <v>165</v>
      </c>
    </row>
    <row r="520" spans="6:8" x14ac:dyDescent="0.25">
      <c r="F520" t="s">
        <v>9394</v>
      </c>
      <c r="G520" t="s">
        <v>1033</v>
      </c>
      <c r="H520">
        <v>165</v>
      </c>
    </row>
    <row r="521" spans="6:8" x14ac:dyDescent="0.25">
      <c r="F521" t="s">
        <v>9395</v>
      </c>
      <c r="G521" t="s">
        <v>1035</v>
      </c>
      <c r="H521">
        <v>166</v>
      </c>
    </row>
    <row r="522" spans="6:8" x14ac:dyDescent="0.25">
      <c r="F522" t="s">
        <v>9396</v>
      </c>
      <c r="G522" t="s">
        <v>1037</v>
      </c>
      <c r="H522">
        <v>166</v>
      </c>
    </row>
    <row r="523" spans="6:8" x14ac:dyDescent="0.25">
      <c r="F523" t="s">
        <v>9397</v>
      </c>
      <c r="G523" t="s">
        <v>1039</v>
      </c>
      <c r="H523">
        <v>166</v>
      </c>
    </row>
    <row r="524" spans="6:8" x14ac:dyDescent="0.25">
      <c r="F524" t="s">
        <v>9398</v>
      </c>
      <c r="G524" t="s">
        <v>1041</v>
      </c>
      <c r="H524">
        <v>166</v>
      </c>
    </row>
    <row r="525" spans="6:8" x14ac:dyDescent="0.25">
      <c r="F525" t="s">
        <v>9399</v>
      </c>
      <c r="G525" t="s">
        <v>1043</v>
      </c>
      <c r="H525">
        <v>167</v>
      </c>
    </row>
    <row r="526" spans="6:8" x14ac:dyDescent="0.25">
      <c r="F526" t="s">
        <v>9400</v>
      </c>
      <c r="G526" t="s">
        <v>1045</v>
      </c>
      <c r="H526">
        <v>167</v>
      </c>
    </row>
    <row r="527" spans="6:8" x14ac:dyDescent="0.25">
      <c r="F527" t="s">
        <v>9401</v>
      </c>
      <c r="G527" t="s">
        <v>1047</v>
      </c>
      <c r="H527">
        <v>168</v>
      </c>
    </row>
    <row r="528" spans="6:8" x14ac:dyDescent="0.25">
      <c r="F528" t="s">
        <v>9402</v>
      </c>
      <c r="G528" t="s">
        <v>1049</v>
      </c>
      <c r="H528">
        <v>168</v>
      </c>
    </row>
    <row r="529" spans="6:8" x14ac:dyDescent="0.25">
      <c r="F529" t="s">
        <v>9403</v>
      </c>
      <c r="G529" t="s">
        <v>1051</v>
      </c>
      <c r="H529">
        <v>169</v>
      </c>
    </row>
    <row r="530" spans="6:8" x14ac:dyDescent="0.25">
      <c r="F530" t="s">
        <v>9404</v>
      </c>
      <c r="G530" t="s">
        <v>1053</v>
      </c>
      <c r="H530">
        <v>169</v>
      </c>
    </row>
    <row r="531" spans="6:8" x14ac:dyDescent="0.25">
      <c r="F531" t="s">
        <v>9405</v>
      </c>
      <c r="G531" t="s">
        <v>1055</v>
      </c>
      <c r="H531">
        <v>169</v>
      </c>
    </row>
    <row r="532" spans="6:8" x14ac:dyDescent="0.25">
      <c r="F532" t="s">
        <v>9406</v>
      </c>
      <c r="G532" t="s">
        <v>1057</v>
      </c>
      <c r="H532">
        <v>170</v>
      </c>
    </row>
    <row r="533" spans="6:8" x14ac:dyDescent="0.25">
      <c r="F533" t="s">
        <v>9407</v>
      </c>
      <c r="G533" t="s">
        <v>1059</v>
      </c>
      <c r="H533">
        <v>170</v>
      </c>
    </row>
    <row r="534" spans="6:8" x14ac:dyDescent="0.25">
      <c r="F534" t="s">
        <v>9408</v>
      </c>
      <c r="G534" t="s">
        <v>1061</v>
      </c>
      <c r="H534">
        <v>171</v>
      </c>
    </row>
    <row r="535" spans="6:8" x14ac:dyDescent="0.25">
      <c r="F535" t="s">
        <v>9409</v>
      </c>
      <c r="G535" t="s">
        <v>1065</v>
      </c>
      <c r="H535">
        <v>172</v>
      </c>
    </row>
    <row r="536" spans="6:8" x14ac:dyDescent="0.25">
      <c r="F536" t="s">
        <v>9409</v>
      </c>
      <c r="G536" t="s">
        <v>1065</v>
      </c>
      <c r="H536">
        <v>172</v>
      </c>
    </row>
    <row r="537" spans="6:8" x14ac:dyDescent="0.25">
      <c r="F537" t="s">
        <v>9410</v>
      </c>
      <c r="G537" t="s">
        <v>1067</v>
      </c>
      <c r="H537">
        <v>172</v>
      </c>
    </row>
    <row r="538" spans="6:8" x14ac:dyDescent="0.25">
      <c r="F538" t="s">
        <v>9411</v>
      </c>
      <c r="G538" t="s">
        <v>1069</v>
      </c>
      <c r="H538">
        <v>173</v>
      </c>
    </row>
    <row r="539" spans="6:8" x14ac:dyDescent="0.25">
      <c r="F539" t="s">
        <v>9412</v>
      </c>
      <c r="G539" t="s">
        <v>1071</v>
      </c>
      <c r="H539">
        <v>172</v>
      </c>
    </row>
    <row r="540" spans="6:8" x14ac:dyDescent="0.25">
      <c r="F540" t="s">
        <v>9413</v>
      </c>
      <c r="G540" t="s">
        <v>1073</v>
      </c>
      <c r="H540">
        <v>173</v>
      </c>
    </row>
    <row r="541" spans="6:8" x14ac:dyDescent="0.25">
      <c r="F541" t="s">
        <v>9414</v>
      </c>
      <c r="G541" t="s">
        <v>1075</v>
      </c>
      <c r="H541">
        <v>173</v>
      </c>
    </row>
    <row r="542" spans="6:8" x14ac:dyDescent="0.25">
      <c r="F542" t="s">
        <v>9415</v>
      </c>
      <c r="G542" t="s">
        <v>1077</v>
      </c>
      <c r="H542">
        <v>173</v>
      </c>
    </row>
    <row r="543" spans="6:8" x14ac:dyDescent="0.25">
      <c r="F543" t="s">
        <v>9416</v>
      </c>
      <c r="G543" t="s">
        <v>1079</v>
      </c>
      <c r="H543">
        <v>173</v>
      </c>
    </row>
    <row r="544" spans="6:8" x14ac:dyDescent="0.25">
      <c r="F544" t="s">
        <v>9417</v>
      </c>
      <c r="G544" t="s">
        <v>1081</v>
      </c>
      <c r="H544">
        <v>174</v>
      </c>
    </row>
    <row r="545" spans="6:8" x14ac:dyDescent="0.25">
      <c r="F545" t="s">
        <v>9418</v>
      </c>
      <c r="G545" t="s">
        <v>1083</v>
      </c>
      <c r="H545">
        <v>173</v>
      </c>
    </row>
    <row r="546" spans="6:8" x14ac:dyDescent="0.25">
      <c r="F546" t="s">
        <v>9419</v>
      </c>
      <c r="G546" t="s">
        <v>1085</v>
      </c>
      <c r="H546">
        <v>174</v>
      </c>
    </row>
    <row r="547" spans="6:8" x14ac:dyDescent="0.25">
      <c r="F547" t="s">
        <v>9420</v>
      </c>
      <c r="G547" t="s">
        <v>1087</v>
      </c>
      <c r="H547">
        <v>174</v>
      </c>
    </row>
    <row r="548" spans="6:8" x14ac:dyDescent="0.25">
      <c r="F548" t="s">
        <v>9421</v>
      </c>
      <c r="G548" t="s">
        <v>1089</v>
      </c>
      <c r="H548">
        <v>174</v>
      </c>
    </row>
    <row r="549" spans="6:8" x14ac:dyDescent="0.25">
      <c r="F549" t="s">
        <v>9422</v>
      </c>
      <c r="G549" t="s">
        <v>1091</v>
      </c>
      <c r="H549">
        <v>174</v>
      </c>
    </row>
    <row r="550" spans="6:8" x14ac:dyDescent="0.25">
      <c r="F550" t="s">
        <v>9423</v>
      </c>
      <c r="G550" t="s">
        <v>1093</v>
      </c>
      <c r="H550">
        <v>175</v>
      </c>
    </row>
    <row r="551" spans="6:8" x14ac:dyDescent="0.25">
      <c r="F551" t="s">
        <v>9424</v>
      </c>
      <c r="G551" t="s">
        <v>1095</v>
      </c>
      <c r="H551">
        <v>175</v>
      </c>
    </row>
    <row r="552" spans="6:8" x14ac:dyDescent="0.25">
      <c r="F552" t="s">
        <v>9425</v>
      </c>
      <c r="G552" t="s">
        <v>1097</v>
      </c>
      <c r="H552">
        <v>175</v>
      </c>
    </row>
    <row r="553" spans="6:8" x14ac:dyDescent="0.25">
      <c r="F553" t="s">
        <v>9426</v>
      </c>
      <c r="G553" t="s">
        <v>1099</v>
      </c>
      <c r="H553">
        <v>176</v>
      </c>
    </row>
    <row r="554" spans="6:8" x14ac:dyDescent="0.25">
      <c r="F554" t="s">
        <v>9427</v>
      </c>
      <c r="G554" t="s">
        <v>1101</v>
      </c>
      <c r="H554">
        <v>175</v>
      </c>
    </row>
    <row r="555" spans="6:8" x14ac:dyDescent="0.25">
      <c r="F555" t="s">
        <v>9428</v>
      </c>
      <c r="G555" t="s">
        <v>1103</v>
      </c>
      <c r="H555">
        <v>176</v>
      </c>
    </row>
    <row r="556" spans="6:8" x14ac:dyDescent="0.25">
      <c r="F556" t="s">
        <v>9428</v>
      </c>
      <c r="G556" t="s">
        <v>1105</v>
      </c>
      <c r="H556">
        <v>175</v>
      </c>
    </row>
    <row r="557" spans="6:8" x14ac:dyDescent="0.25">
      <c r="F557" t="s">
        <v>9429</v>
      </c>
      <c r="G557" t="s">
        <v>1105</v>
      </c>
      <c r="H557">
        <v>176</v>
      </c>
    </row>
    <row r="558" spans="6:8" x14ac:dyDescent="0.25">
      <c r="F558" t="s">
        <v>9430</v>
      </c>
      <c r="G558" t="s">
        <v>1107</v>
      </c>
      <c r="H558">
        <v>176</v>
      </c>
    </row>
    <row r="559" spans="6:8" x14ac:dyDescent="0.25">
      <c r="F559" t="s">
        <v>9431</v>
      </c>
      <c r="G559" t="s">
        <v>1109</v>
      </c>
      <c r="H559">
        <v>176</v>
      </c>
    </row>
    <row r="560" spans="6:8" x14ac:dyDescent="0.25">
      <c r="F560" t="s">
        <v>9432</v>
      </c>
      <c r="G560" t="s">
        <v>1111</v>
      </c>
      <c r="H560">
        <v>176</v>
      </c>
    </row>
    <row r="561" spans="6:8" x14ac:dyDescent="0.25">
      <c r="F561" t="s">
        <v>9433</v>
      </c>
      <c r="G561" t="s">
        <v>1113</v>
      </c>
      <c r="H561">
        <v>177</v>
      </c>
    </row>
    <row r="562" spans="6:8" x14ac:dyDescent="0.25">
      <c r="F562" t="s">
        <v>9434</v>
      </c>
      <c r="G562" t="s">
        <v>1115</v>
      </c>
      <c r="H562">
        <v>177</v>
      </c>
    </row>
    <row r="563" spans="6:8" x14ac:dyDescent="0.25">
      <c r="F563" t="s">
        <v>9435</v>
      </c>
      <c r="G563" t="s">
        <v>1117</v>
      </c>
      <c r="H563">
        <v>177</v>
      </c>
    </row>
    <row r="564" spans="6:8" x14ac:dyDescent="0.25">
      <c r="F564" t="s">
        <v>9436</v>
      </c>
      <c r="G564" t="s">
        <v>1119</v>
      </c>
      <c r="H564">
        <v>178</v>
      </c>
    </row>
    <row r="565" spans="6:8" x14ac:dyDescent="0.25">
      <c r="F565" t="s">
        <v>9437</v>
      </c>
      <c r="G565" t="s">
        <v>1121</v>
      </c>
      <c r="H565">
        <v>178</v>
      </c>
    </row>
    <row r="566" spans="6:8" x14ac:dyDescent="0.25">
      <c r="F566" t="s">
        <v>9438</v>
      </c>
      <c r="G566" t="s">
        <v>1123</v>
      </c>
      <c r="H566">
        <v>179</v>
      </c>
    </row>
    <row r="567" spans="6:8" x14ac:dyDescent="0.25">
      <c r="F567" t="s">
        <v>9439</v>
      </c>
      <c r="G567" t="s">
        <v>1125</v>
      </c>
      <c r="H567">
        <v>179</v>
      </c>
    </row>
    <row r="568" spans="6:8" x14ac:dyDescent="0.25">
      <c r="F568" t="s">
        <v>9440</v>
      </c>
      <c r="G568" t="s">
        <v>1127</v>
      </c>
      <c r="H568">
        <v>179</v>
      </c>
    </row>
    <row r="569" spans="6:8" x14ac:dyDescent="0.25">
      <c r="F569" t="s">
        <v>9441</v>
      </c>
      <c r="G569" t="s">
        <v>1129</v>
      </c>
      <c r="H569">
        <v>179</v>
      </c>
    </row>
    <row r="570" spans="6:8" x14ac:dyDescent="0.25">
      <c r="F570" t="s">
        <v>9442</v>
      </c>
      <c r="G570" t="s">
        <v>1131</v>
      </c>
      <c r="H570">
        <v>180</v>
      </c>
    </row>
    <row r="571" spans="6:8" x14ac:dyDescent="0.25">
      <c r="F571" t="s">
        <v>9443</v>
      </c>
      <c r="G571" t="s">
        <v>1133</v>
      </c>
      <c r="H571">
        <v>180</v>
      </c>
    </row>
    <row r="572" spans="6:8" x14ac:dyDescent="0.25">
      <c r="F572" t="s">
        <v>9444</v>
      </c>
      <c r="G572" t="s">
        <v>1135</v>
      </c>
      <c r="H572">
        <v>180</v>
      </c>
    </row>
    <row r="573" spans="6:8" x14ac:dyDescent="0.25">
      <c r="F573" t="s">
        <v>9445</v>
      </c>
      <c r="G573" t="s">
        <v>1137</v>
      </c>
      <c r="H573">
        <v>180</v>
      </c>
    </row>
    <row r="574" spans="6:8" x14ac:dyDescent="0.25">
      <c r="F574" t="s">
        <v>9446</v>
      </c>
      <c r="G574" t="s">
        <v>1139</v>
      </c>
      <c r="H574">
        <v>180</v>
      </c>
    </row>
    <row r="575" spans="6:8" x14ac:dyDescent="0.25">
      <c r="F575" t="s">
        <v>9447</v>
      </c>
      <c r="G575" t="s">
        <v>1143</v>
      </c>
      <c r="H575">
        <v>180</v>
      </c>
    </row>
    <row r="576" spans="6:8" x14ac:dyDescent="0.25">
      <c r="F576" t="s">
        <v>9447</v>
      </c>
      <c r="G576" t="s">
        <v>1143</v>
      </c>
      <c r="H576">
        <v>180</v>
      </c>
    </row>
    <row r="577" spans="6:8" x14ac:dyDescent="0.25">
      <c r="F577" t="s">
        <v>9448</v>
      </c>
      <c r="G577" t="s">
        <v>1145</v>
      </c>
      <c r="H577">
        <v>180</v>
      </c>
    </row>
    <row r="578" spans="6:8" x14ac:dyDescent="0.25">
      <c r="F578" t="s">
        <v>9449</v>
      </c>
      <c r="G578" t="s">
        <v>1147</v>
      </c>
      <c r="H578">
        <v>180</v>
      </c>
    </row>
    <row r="579" spans="6:8" x14ac:dyDescent="0.25">
      <c r="F579" t="s">
        <v>9450</v>
      </c>
      <c r="G579" t="s">
        <v>1149</v>
      </c>
      <c r="H579">
        <v>181</v>
      </c>
    </row>
    <row r="580" spans="6:8" x14ac:dyDescent="0.25">
      <c r="F580" t="s">
        <v>9451</v>
      </c>
      <c r="G580" t="s">
        <v>1151</v>
      </c>
      <c r="H580">
        <v>181</v>
      </c>
    </row>
    <row r="581" spans="6:8" x14ac:dyDescent="0.25">
      <c r="F581" t="s">
        <v>9451</v>
      </c>
      <c r="G581" t="s">
        <v>1153</v>
      </c>
      <c r="H581">
        <v>181</v>
      </c>
    </row>
    <row r="582" spans="6:8" x14ac:dyDescent="0.25">
      <c r="F582" t="s">
        <v>9452</v>
      </c>
      <c r="G582" t="s">
        <v>1155</v>
      </c>
      <c r="H582">
        <v>181</v>
      </c>
    </row>
    <row r="583" spans="6:8" x14ac:dyDescent="0.25">
      <c r="F583" t="s">
        <v>9453</v>
      </c>
      <c r="G583" t="s">
        <v>1157</v>
      </c>
      <c r="H583">
        <v>181</v>
      </c>
    </row>
    <row r="584" spans="6:8" x14ac:dyDescent="0.25">
      <c r="F584" t="s">
        <v>9454</v>
      </c>
      <c r="G584" t="s">
        <v>1159</v>
      </c>
      <c r="H584">
        <v>181</v>
      </c>
    </row>
    <row r="585" spans="6:8" x14ac:dyDescent="0.25">
      <c r="F585" t="s">
        <v>9455</v>
      </c>
      <c r="G585" t="s">
        <v>1161</v>
      </c>
      <c r="H585">
        <v>182</v>
      </c>
    </row>
    <row r="586" spans="6:8" x14ac:dyDescent="0.25">
      <c r="F586" t="s">
        <v>9456</v>
      </c>
      <c r="G586" t="s">
        <v>1163</v>
      </c>
      <c r="H586">
        <v>182</v>
      </c>
    </row>
    <row r="587" spans="6:8" x14ac:dyDescent="0.25">
      <c r="F587" t="s">
        <v>9457</v>
      </c>
      <c r="G587" t="s">
        <v>1165</v>
      </c>
      <c r="H587">
        <v>181</v>
      </c>
    </row>
    <row r="588" spans="6:8" x14ac:dyDescent="0.25">
      <c r="F588" t="s">
        <v>9458</v>
      </c>
      <c r="G588" t="s">
        <v>1167</v>
      </c>
      <c r="H588">
        <v>181</v>
      </c>
    </row>
    <row r="589" spans="6:8" x14ac:dyDescent="0.25">
      <c r="F589" t="s">
        <v>9459</v>
      </c>
      <c r="G589" t="s">
        <v>1169</v>
      </c>
      <c r="H589">
        <v>181</v>
      </c>
    </row>
    <row r="590" spans="6:8" x14ac:dyDescent="0.25">
      <c r="F590" t="s">
        <v>9460</v>
      </c>
      <c r="G590" t="s">
        <v>1171</v>
      </c>
      <c r="H590">
        <v>181</v>
      </c>
    </row>
    <row r="591" spans="6:8" x14ac:dyDescent="0.25">
      <c r="F591" t="s">
        <v>9461</v>
      </c>
      <c r="G591" t="s">
        <v>1173</v>
      </c>
      <c r="H591">
        <v>182</v>
      </c>
    </row>
    <row r="592" spans="6:8" x14ac:dyDescent="0.25">
      <c r="F592" t="s">
        <v>9462</v>
      </c>
      <c r="G592" t="s">
        <v>1175</v>
      </c>
      <c r="H592">
        <v>182</v>
      </c>
    </row>
    <row r="593" spans="6:8" x14ac:dyDescent="0.25">
      <c r="F593" t="s">
        <v>9463</v>
      </c>
      <c r="G593" t="s">
        <v>1177</v>
      </c>
      <c r="H593">
        <v>182</v>
      </c>
    </row>
    <row r="594" spans="6:8" x14ac:dyDescent="0.25">
      <c r="F594" t="s">
        <v>9464</v>
      </c>
      <c r="G594" t="s">
        <v>1179</v>
      </c>
      <c r="H594">
        <v>182</v>
      </c>
    </row>
    <row r="595" spans="6:8" x14ac:dyDescent="0.25">
      <c r="F595" t="s">
        <v>9465</v>
      </c>
      <c r="G595" t="s">
        <v>1185</v>
      </c>
      <c r="H595">
        <v>182</v>
      </c>
    </row>
    <row r="596" spans="6:8" x14ac:dyDescent="0.25">
      <c r="F596" t="s">
        <v>9465</v>
      </c>
      <c r="G596" t="s">
        <v>1185</v>
      </c>
      <c r="H596">
        <v>183</v>
      </c>
    </row>
    <row r="597" spans="6:8" x14ac:dyDescent="0.25">
      <c r="F597" t="s">
        <v>9465</v>
      </c>
      <c r="G597" t="s">
        <v>1185</v>
      </c>
      <c r="H597">
        <v>183</v>
      </c>
    </row>
    <row r="598" spans="6:8" x14ac:dyDescent="0.25">
      <c r="F598" t="s">
        <v>9466</v>
      </c>
      <c r="G598" t="s">
        <v>1187</v>
      </c>
      <c r="H598">
        <v>183</v>
      </c>
    </row>
    <row r="599" spans="6:8" x14ac:dyDescent="0.25">
      <c r="F599" t="s">
        <v>9467</v>
      </c>
      <c r="G599" t="s">
        <v>1189</v>
      </c>
      <c r="H599">
        <v>183</v>
      </c>
    </row>
    <row r="600" spans="6:8" x14ac:dyDescent="0.25">
      <c r="F600" t="s">
        <v>9468</v>
      </c>
      <c r="G600" t="s">
        <v>1191</v>
      </c>
      <c r="H600">
        <v>183</v>
      </c>
    </row>
    <row r="601" spans="6:8" x14ac:dyDescent="0.25">
      <c r="F601" t="s">
        <v>9469</v>
      </c>
      <c r="G601" t="s">
        <v>1193</v>
      </c>
      <c r="H601">
        <v>184</v>
      </c>
    </row>
    <row r="602" spans="6:8" x14ac:dyDescent="0.25">
      <c r="F602" t="s">
        <v>9470</v>
      </c>
      <c r="G602" t="s">
        <v>1195</v>
      </c>
      <c r="H602">
        <v>185</v>
      </c>
    </row>
    <row r="603" spans="6:8" x14ac:dyDescent="0.25">
      <c r="F603" t="s">
        <v>9471</v>
      </c>
      <c r="G603" t="s">
        <v>1197</v>
      </c>
      <c r="H603">
        <v>185</v>
      </c>
    </row>
    <row r="604" spans="6:8" x14ac:dyDescent="0.25">
      <c r="F604" t="s">
        <v>9472</v>
      </c>
      <c r="G604" t="s">
        <v>1199</v>
      </c>
      <c r="H604">
        <v>185</v>
      </c>
    </row>
    <row r="605" spans="6:8" x14ac:dyDescent="0.25">
      <c r="F605" t="s">
        <v>9473</v>
      </c>
      <c r="G605" t="s">
        <v>1201</v>
      </c>
      <c r="H605">
        <v>185</v>
      </c>
    </row>
    <row r="606" spans="6:8" x14ac:dyDescent="0.25">
      <c r="F606" t="s">
        <v>9474</v>
      </c>
      <c r="G606" t="s">
        <v>1203</v>
      </c>
      <c r="H606">
        <v>184</v>
      </c>
    </row>
    <row r="607" spans="6:8" x14ac:dyDescent="0.25">
      <c r="F607" t="s">
        <v>9475</v>
      </c>
      <c r="G607" t="s">
        <v>2260</v>
      </c>
      <c r="H607">
        <v>184</v>
      </c>
    </row>
    <row r="608" spans="6:8" x14ac:dyDescent="0.25">
      <c r="F608" t="s">
        <v>9476</v>
      </c>
      <c r="G608" t="s">
        <v>1205</v>
      </c>
      <c r="H608">
        <v>185</v>
      </c>
    </row>
    <row r="609" spans="6:8" x14ac:dyDescent="0.25">
      <c r="F609" t="s">
        <v>9477</v>
      </c>
      <c r="G609" t="s">
        <v>1207</v>
      </c>
      <c r="H609">
        <v>185</v>
      </c>
    </row>
    <row r="610" spans="6:8" x14ac:dyDescent="0.25">
      <c r="F610" t="s">
        <v>9478</v>
      </c>
      <c r="G610" t="s">
        <v>1209</v>
      </c>
      <c r="H610">
        <v>185</v>
      </c>
    </row>
    <row r="611" spans="6:8" x14ac:dyDescent="0.25">
      <c r="F611" t="s">
        <v>9479</v>
      </c>
      <c r="G611" t="s">
        <v>1211</v>
      </c>
      <c r="H611">
        <v>185</v>
      </c>
    </row>
    <row r="612" spans="6:8" x14ac:dyDescent="0.25">
      <c r="F612" t="s">
        <v>9480</v>
      </c>
      <c r="G612" t="s">
        <v>1212</v>
      </c>
      <c r="H612">
        <v>186</v>
      </c>
    </row>
    <row r="613" spans="6:8" x14ac:dyDescent="0.25">
      <c r="F613" t="s">
        <v>9481</v>
      </c>
      <c r="G613" t="s">
        <v>1214</v>
      </c>
      <c r="H613">
        <v>186</v>
      </c>
    </row>
    <row r="614" spans="6:8" x14ac:dyDescent="0.25">
      <c r="F614" t="s">
        <v>9482</v>
      </c>
      <c r="G614" t="s">
        <v>1218</v>
      </c>
      <c r="H614">
        <v>186</v>
      </c>
    </row>
    <row r="615" spans="6:8" x14ac:dyDescent="0.25">
      <c r="F615" t="s">
        <v>9482</v>
      </c>
      <c r="G615" t="s">
        <v>1218</v>
      </c>
      <c r="H615">
        <v>186</v>
      </c>
    </row>
    <row r="616" spans="6:8" x14ac:dyDescent="0.25">
      <c r="F616" t="s">
        <v>9483</v>
      </c>
      <c r="G616" t="s">
        <v>1220</v>
      </c>
      <c r="H616">
        <v>186</v>
      </c>
    </row>
    <row r="617" spans="6:8" x14ac:dyDescent="0.25">
      <c r="F617" t="s">
        <v>9484</v>
      </c>
      <c r="G617" t="s">
        <v>1222</v>
      </c>
      <c r="H617">
        <v>186</v>
      </c>
    </row>
    <row r="618" spans="6:8" x14ac:dyDescent="0.25">
      <c r="F618" t="s">
        <v>9485</v>
      </c>
      <c r="G618" t="s">
        <v>1224</v>
      </c>
      <c r="H618">
        <v>186</v>
      </c>
    </row>
    <row r="619" spans="6:8" x14ac:dyDescent="0.25">
      <c r="F619" t="s">
        <v>9486</v>
      </c>
      <c r="G619" t="s">
        <v>1226</v>
      </c>
      <c r="H619">
        <v>187</v>
      </c>
    </row>
    <row r="620" spans="6:8" x14ac:dyDescent="0.25">
      <c r="F620" t="s">
        <v>9487</v>
      </c>
      <c r="G620" t="s">
        <v>1228</v>
      </c>
      <c r="H620">
        <v>187</v>
      </c>
    </row>
    <row r="621" spans="6:8" x14ac:dyDescent="0.25">
      <c r="F621" t="s">
        <v>9488</v>
      </c>
      <c r="G621" t="s">
        <v>1230</v>
      </c>
      <c r="H621">
        <v>187</v>
      </c>
    </row>
    <row r="622" spans="6:8" x14ac:dyDescent="0.25">
      <c r="F622" t="s">
        <v>9489</v>
      </c>
      <c r="G622" t="s">
        <v>1232</v>
      </c>
      <c r="H622">
        <v>187</v>
      </c>
    </row>
    <row r="623" spans="6:8" x14ac:dyDescent="0.25">
      <c r="F623" t="s">
        <v>9490</v>
      </c>
      <c r="G623" t="s">
        <v>1236</v>
      </c>
      <c r="H623">
        <v>187</v>
      </c>
    </row>
    <row r="624" spans="6:8" x14ac:dyDescent="0.25">
      <c r="F624" t="s">
        <v>9491</v>
      </c>
      <c r="G624" t="s">
        <v>1238</v>
      </c>
      <c r="H624">
        <v>187</v>
      </c>
    </row>
    <row r="625" spans="6:8" x14ac:dyDescent="0.25">
      <c r="F625" t="s">
        <v>9492</v>
      </c>
      <c r="G625" t="s">
        <v>1240</v>
      </c>
      <c r="H625">
        <v>186</v>
      </c>
    </row>
    <row r="626" spans="6:8" x14ac:dyDescent="0.25">
      <c r="F626" t="s">
        <v>9493</v>
      </c>
      <c r="G626" t="s">
        <v>2280</v>
      </c>
      <c r="H626">
        <v>187</v>
      </c>
    </row>
    <row r="627" spans="6:8" x14ac:dyDescent="0.25">
      <c r="F627" t="s">
        <v>9494</v>
      </c>
      <c r="G627" t="s">
        <v>1242</v>
      </c>
      <c r="H627">
        <v>188</v>
      </c>
    </row>
    <row r="628" spans="6:8" x14ac:dyDescent="0.25">
      <c r="F628" t="s">
        <v>9495</v>
      </c>
      <c r="G628" t="s">
        <v>1244</v>
      </c>
      <c r="H628">
        <v>187</v>
      </c>
    </row>
    <row r="629" spans="6:8" x14ac:dyDescent="0.25">
      <c r="F629" t="s">
        <v>9496</v>
      </c>
      <c r="G629" t="s">
        <v>1246</v>
      </c>
      <c r="H629">
        <v>187</v>
      </c>
    </row>
    <row r="630" spans="6:8" x14ac:dyDescent="0.25">
      <c r="F630" t="s">
        <v>9497</v>
      </c>
      <c r="G630" t="s">
        <v>1248</v>
      </c>
      <c r="H630">
        <v>187</v>
      </c>
    </row>
    <row r="631" spans="6:8" x14ac:dyDescent="0.25">
      <c r="F631" t="s">
        <v>9498</v>
      </c>
      <c r="G631" t="s">
        <v>1250</v>
      </c>
      <c r="H631">
        <v>187</v>
      </c>
    </row>
    <row r="632" spans="6:8" x14ac:dyDescent="0.25">
      <c r="F632" t="s">
        <v>9499</v>
      </c>
      <c r="G632" t="s">
        <v>1253</v>
      </c>
      <c r="H632">
        <v>188</v>
      </c>
    </row>
    <row r="633" spans="6:8" x14ac:dyDescent="0.25">
      <c r="F633" t="s">
        <v>9500</v>
      </c>
      <c r="G633" t="s">
        <v>1255</v>
      </c>
      <c r="H633">
        <v>188</v>
      </c>
    </row>
    <row r="634" spans="6:8" x14ac:dyDescent="0.25">
      <c r="F634" t="s">
        <v>9501</v>
      </c>
      <c r="G634" t="s">
        <v>1257</v>
      </c>
      <c r="H634">
        <v>188</v>
      </c>
    </row>
    <row r="635" spans="6:8" x14ac:dyDescent="0.25">
      <c r="F635" t="s">
        <v>9502</v>
      </c>
      <c r="G635" t="s">
        <v>1259</v>
      </c>
      <c r="H635">
        <v>188</v>
      </c>
    </row>
    <row r="636" spans="6:8" x14ac:dyDescent="0.25">
      <c r="F636" t="s">
        <v>9503</v>
      </c>
      <c r="G636" t="s">
        <v>1261</v>
      </c>
      <c r="H636">
        <v>188</v>
      </c>
    </row>
    <row r="637" spans="6:8" x14ac:dyDescent="0.25">
      <c r="F637" t="s">
        <v>9504</v>
      </c>
      <c r="G637" t="s">
        <v>1263</v>
      </c>
      <c r="H637">
        <v>187</v>
      </c>
    </row>
    <row r="638" spans="6:8" x14ac:dyDescent="0.25">
      <c r="F638" t="s">
        <v>9505</v>
      </c>
      <c r="G638" t="s">
        <v>1265</v>
      </c>
      <c r="H638">
        <v>188</v>
      </c>
    </row>
    <row r="639" spans="6:8" x14ac:dyDescent="0.25">
      <c r="F639" t="s">
        <v>9506</v>
      </c>
      <c r="G639" t="s">
        <v>1267</v>
      </c>
      <c r="H639">
        <v>189</v>
      </c>
    </row>
    <row r="640" spans="6:8" x14ac:dyDescent="0.25">
      <c r="F640" t="s">
        <v>9507</v>
      </c>
      <c r="G640" t="s">
        <v>1269</v>
      </c>
      <c r="H640">
        <v>189</v>
      </c>
    </row>
    <row r="641" spans="6:8" x14ac:dyDescent="0.25">
      <c r="F641" t="s">
        <v>9508</v>
      </c>
      <c r="G641" t="s">
        <v>1271</v>
      </c>
      <c r="H641">
        <v>189</v>
      </c>
    </row>
    <row r="642" spans="6:8" x14ac:dyDescent="0.25">
      <c r="F642" t="s">
        <v>9509</v>
      </c>
      <c r="G642" t="s">
        <v>1273</v>
      </c>
      <c r="H642">
        <v>188</v>
      </c>
    </row>
    <row r="643" spans="6:8" x14ac:dyDescent="0.25">
      <c r="F643" t="s">
        <v>9510</v>
      </c>
      <c r="G643" t="s">
        <v>1275</v>
      </c>
      <c r="H643">
        <v>188</v>
      </c>
    </row>
    <row r="644" spans="6:8" x14ac:dyDescent="0.25">
      <c r="F644" t="s">
        <v>9511</v>
      </c>
      <c r="G644" t="s">
        <v>2299</v>
      </c>
      <c r="H644">
        <v>189</v>
      </c>
    </row>
    <row r="645" spans="6:8" x14ac:dyDescent="0.25">
      <c r="F645" t="s">
        <v>9512</v>
      </c>
      <c r="G645" t="s">
        <v>1277</v>
      </c>
      <c r="H645">
        <v>189</v>
      </c>
    </row>
    <row r="646" spans="6:8" x14ac:dyDescent="0.25">
      <c r="F646" t="s">
        <v>9513</v>
      </c>
      <c r="G646" t="s">
        <v>1279</v>
      </c>
      <c r="H646">
        <v>188</v>
      </c>
    </row>
    <row r="647" spans="6:8" x14ac:dyDescent="0.25">
      <c r="F647" t="s">
        <v>9514</v>
      </c>
      <c r="G647" t="s">
        <v>1281</v>
      </c>
      <c r="H647">
        <v>188</v>
      </c>
    </row>
    <row r="648" spans="6:8" x14ac:dyDescent="0.25">
      <c r="F648" t="s">
        <v>9515</v>
      </c>
      <c r="G648" t="s">
        <v>1283</v>
      </c>
      <c r="H648">
        <v>188</v>
      </c>
    </row>
    <row r="649" spans="6:8" x14ac:dyDescent="0.25">
      <c r="F649" t="s">
        <v>9516</v>
      </c>
      <c r="G649" t="s">
        <v>1285</v>
      </c>
      <c r="H649">
        <v>189</v>
      </c>
    </row>
    <row r="650" spans="6:8" x14ac:dyDescent="0.25">
      <c r="F650" t="s">
        <v>9517</v>
      </c>
      <c r="G650" t="s">
        <v>1287</v>
      </c>
      <c r="H650">
        <v>189</v>
      </c>
    </row>
    <row r="651" spans="6:8" x14ac:dyDescent="0.25">
      <c r="F651" t="s">
        <v>9518</v>
      </c>
      <c r="G651" t="s">
        <v>1289</v>
      </c>
      <c r="H651">
        <v>188</v>
      </c>
    </row>
    <row r="652" spans="6:8" x14ac:dyDescent="0.25">
      <c r="F652" t="s">
        <v>9519</v>
      </c>
      <c r="G652" t="s">
        <v>1291</v>
      </c>
      <c r="H652">
        <v>188</v>
      </c>
    </row>
    <row r="653" spans="6:8" x14ac:dyDescent="0.25">
      <c r="F653" t="s">
        <v>9520</v>
      </c>
      <c r="G653" t="s">
        <v>1293</v>
      </c>
      <c r="H653">
        <v>188</v>
      </c>
    </row>
    <row r="654" spans="6:8" x14ac:dyDescent="0.25">
      <c r="F654" t="s">
        <v>9521</v>
      </c>
      <c r="G654" t="s">
        <v>1295</v>
      </c>
      <c r="H654">
        <v>189</v>
      </c>
    </row>
    <row r="655" spans="6:8" x14ac:dyDescent="0.25">
      <c r="F655" t="s">
        <v>9522</v>
      </c>
      <c r="G655" t="s">
        <v>2310</v>
      </c>
      <c r="H655">
        <v>189</v>
      </c>
    </row>
    <row r="656" spans="6:8" x14ac:dyDescent="0.25">
      <c r="F656" t="s">
        <v>9523</v>
      </c>
      <c r="G656" t="s">
        <v>1297</v>
      </c>
      <c r="H656">
        <v>189</v>
      </c>
    </row>
    <row r="657" spans="6:8" x14ac:dyDescent="0.25">
      <c r="F657" t="s">
        <v>9524</v>
      </c>
      <c r="G657" t="s">
        <v>1299</v>
      </c>
      <c r="H657">
        <v>189</v>
      </c>
    </row>
    <row r="658" spans="6:8" x14ac:dyDescent="0.25">
      <c r="F658" t="s">
        <v>9525</v>
      </c>
      <c r="G658" t="s">
        <v>1301</v>
      </c>
      <c r="H658">
        <v>189</v>
      </c>
    </row>
    <row r="659" spans="6:8" x14ac:dyDescent="0.25">
      <c r="F659" t="s">
        <v>9526</v>
      </c>
      <c r="G659" t="s">
        <v>1303</v>
      </c>
      <c r="H659">
        <v>189</v>
      </c>
    </row>
    <row r="660" spans="6:8" x14ac:dyDescent="0.25">
      <c r="F660" t="s">
        <v>9527</v>
      </c>
      <c r="G660" t="s">
        <v>1305</v>
      </c>
      <c r="H660">
        <v>189</v>
      </c>
    </row>
    <row r="661" spans="6:8" x14ac:dyDescent="0.25">
      <c r="F661" t="s">
        <v>9528</v>
      </c>
      <c r="G661" t="s">
        <v>1307</v>
      </c>
      <c r="H661">
        <v>189</v>
      </c>
    </row>
    <row r="662" spans="6:8" x14ac:dyDescent="0.25">
      <c r="F662" t="s">
        <v>9529</v>
      </c>
      <c r="G662" t="s">
        <v>1309</v>
      </c>
      <c r="H662">
        <v>189</v>
      </c>
    </row>
    <row r="663" spans="6:8" x14ac:dyDescent="0.25">
      <c r="F663" t="s">
        <v>9530</v>
      </c>
      <c r="G663" t="s">
        <v>1311</v>
      </c>
      <c r="H663">
        <v>190</v>
      </c>
    </row>
    <row r="664" spans="6:8" x14ac:dyDescent="0.25">
      <c r="F664" t="s">
        <v>9531</v>
      </c>
      <c r="G664" t="s">
        <v>2319</v>
      </c>
      <c r="H664">
        <v>190</v>
      </c>
    </row>
    <row r="665" spans="6:8" x14ac:dyDescent="0.25">
      <c r="F665" t="s">
        <v>9532</v>
      </c>
      <c r="G665" t="s">
        <v>1313</v>
      </c>
      <c r="H665">
        <v>190</v>
      </c>
    </row>
    <row r="666" spans="6:8" x14ac:dyDescent="0.25">
      <c r="F666" t="s">
        <v>9533</v>
      </c>
      <c r="G666" t="s">
        <v>2321</v>
      </c>
      <c r="H666">
        <v>189</v>
      </c>
    </row>
    <row r="667" spans="6:8" x14ac:dyDescent="0.25">
      <c r="F667" t="s">
        <v>9534</v>
      </c>
      <c r="G667" t="s">
        <v>1315</v>
      </c>
      <c r="H667">
        <v>189</v>
      </c>
    </row>
    <row r="668" spans="6:8" x14ac:dyDescent="0.25">
      <c r="F668" t="s">
        <v>9535</v>
      </c>
      <c r="G668" t="s">
        <v>1317</v>
      </c>
      <c r="H668">
        <v>190</v>
      </c>
    </row>
    <row r="669" spans="6:8" x14ac:dyDescent="0.25">
      <c r="F669" t="s">
        <v>9536</v>
      </c>
      <c r="G669" t="s">
        <v>1319</v>
      </c>
      <c r="H669">
        <v>190</v>
      </c>
    </row>
    <row r="670" spans="6:8" x14ac:dyDescent="0.25">
      <c r="F670" t="s">
        <v>9537</v>
      </c>
      <c r="G670" t="s">
        <v>1321</v>
      </c>
      <c r="H670">
        <v>190</v>
      </c>
    </row>
    <row r="671" spans="6:8" x14ac:dyDescent="0.25">
      <c r="F671" t="s">
        <v>9538</v>
      </c>
      <c r="G671" t="s">
        <v>1323</v>
      </c>
      <c r="H671">
        <v>189</v>
      </c>
    </row>
    <row r="672" spans="6:8" x14ac:dyDescent="0.25">
      <c r="F672" t="s">
        <v>9539</v>
      </c>
      <c r="G672" t="s">
        <v>1325</v>
      </c>
      <c r="H672">
        <v>190</v>
      </c>
    </row>
    <row r="673" spans="6:8" x14ac:dyDescent="0.25">
      <c r="F673" t="s">
        <v>9540</v>
      </c>
      <c r="G673" t="s">
        <v>1329</v>
      </c>
      <c r="H673">
        <v>190</v>
      </c>
    </row>
    <row r="674" spans="6:8" x14ac:dyDescent="0.25">
      <c r="F674" t="s">
        <v>9540</v>
      </c>
      <c r="G674" t="s">
        <v>1329</v>
      </c>
      <c r="H674">
        <v>190</v>
      </c>
    </row>
    <row r="675" spans="6:8" x14ac:dyDescent="0.25">
      <c r="F675" t="s">
        <v>9541</v>
      </c>
      <c r="G675" t="s">
        <v>1331</v>
      </c>
      <c r="H675">
        <v>190</v>
      </c>
    </row>
    <row r="676" spans="6:8" x14ac:dyDescent="0.25">
      <c r="F676" t="s">
        <v>9542</v>
      </c>
      <c r="G676" t="s">
        <v>1333</v>
      </c>
      <c r="H676">
        <v>190</v>
      </c>
    </row>
    <row r="677" spans="6:8" x14ac:dyDescent="0.25">
      <c r="F677" t="s">
        <v>9543</v>
      </c>
      <c r="G677" t="s">
        <v>1335</v>
      </c>
      <c r="H677">
        <v>190</v>
      </c>
    </row>
    <row r="678" spans="6:8" x14ac:dyDescent="0.25">
      <c r="F678" t="s">
        <v>9544</v>
      </c>
      <c r="G678" t="s">
        <v>2333</v>
      </c>
      <c r="H678">
        <v>190</v>
      </c>
    </row>
    <row r="679" spans="6:8" x14ac:dyDescent="0.25">
      <c r="F679" t="s">
        <v>9545</v>
      </c>
      <c r="G679" t="s">
        <v>1337</v>
      </c>
      <c r="H679">
        <v>190</v>
      </c>
    </row>
    <row r="680" spans="6:8" x14ac:dyDescent="0.25">
      <c r="F680" t="s">
        <v>9546</v>
      </c>
      <c r="G680" t="s">
        <v>1339</v>
      </c>
      <c r="H680">
        <v>191</v>
      </c>
    </row>
    <row r="681" spans="6:8" x14ac:dyDescent="0.25">
      <c r="F681" t="s">
        <v>9547</v>
      </c>
      <c r="G681" t="s">
        <v>1341</v>
      </c>
      <c r="H681">
        <v>190</v>
      </c>
    </row>
    <row r="682" spans="6:8" x14ac:dyDescent="0.25">
      <c r="F682" t="s">
        <v>9548</v>
      </c>
      <c r="G682" t="s">
        <v>1343</v>
      </c>
      <c r="H682">
        <v>190</v>
      </c>
    </row>
    <row r="683" spans="6:8" x14ac:dyDescent="0.25">
      <c r="F683" t="s">
        <v>9549</v>
      </c>
      <c r="G683" t="s">
        <v>1345</v>
      </c>
      <c r="H683">
        <v>191</v>
      </c>
    </row>
    <row r="684" spans="6:8" x14ac:dyDescent="0.25">
      <c r="F684" t="s">
        <v>9550</v>
      </c>
      <c r="G684" t="s">
        <v>1347</v>
      </c>
      <c r="H684">
        <v>191</v>
      </c>
    </row>
    <row r="685" spans="6:8" x14ac:dyDescent="0.25">
      <c r="F685" t="s">
        <v>9551</v>
      </c>
      <c r="G685" t="s">
        <v>1349</v>
      </c>
      <c r="H685">
        <v>191</v>
      </c>
    </row>
    <row r="686" spans="6:8" x14ac:dyDescent="0.25">
      <c r="F686" t="s">
        <v>9552</v>
      </c>
      <c r="G686" t="s">
        <v>1351</v>
      </c>
      <c r="H686">
        <v>190</v>
      </c>
    </row>
    <row r="687" spans="6:8" x14ac:dyDescent="0.25">
      <c r="F687" t="s">
        <v>9553</v>
      </c>
      <c r="G687" t="s">
        <v>1353</v>
      </c>
      <c r="H687">
        <v>191</v>
      </c>
    </row>
    <row r="688" spans="6:8" x14ac:dyDescent="0.25">
      <c r="F688" t="s">
        <v>9554</v>
      </c>
      <c r="G688" t="s">
        <v>1355</v>
      </c>
      <c r="H688">
        <v>191</v>
      </c>
    </row>
    <row r="689" spans="6:8" x14ac:dyDescent="0.25">
      <c r="F689" t="s">
        <v>9555</v>
      </c>
      <c r="G689" t="s">
        <v>1357</v>
      </c>
      <c r="H689">
        <v>191</v>
      </c>
    </row>
    <row r="690" spans="6:8" x14ac:dyDescent="0.25">
      <c r="F690" t="s">
        <v>9556</v>
      </c>
      <c r="G690" t="s">
        <v>1359</v>
      </c>
      <c r="H690">
        <v>191</v>
      </c>
    </row>
    <row r="691" spans="6:8" x14ac:dyDescent="0.25">
      <c r="F691" t="s">
        <v>9557</v>
      </c>
      <c r="G691" t="s">
        <v>1361</v>
      </c>
      <c r="H691">
        <v>191</v>
      </c>
    </row>
    <row r="692" spans="6:8" x14ac:dyDescent="0.25">
      <c r="F692" t="s">
        <v>9558</v>
      </c>
      <c r="G692" t="s">
        <v>1363</v>
      </c>
      <c r="H692">
        <v>191</v>
      </c>
    </row>
    <row r="693" spans="6:8" x14ac:dyDescent="0.25">
      <c r="F693" t="s">
        <v>9559</v>
      </c>
      <c r="G693" t="s">
        <v>1365</v>
      </c>
      <c r="H693">
        <v>192</v>
      </c>
    </row>
    <row r="694" spans="6:8" x14ac:dyDescent="0.25">
      <c r="F694" t="s">
        <v>9560</v>
      </c>
      <c r="G694" t="s">
        <v>1367</v>
      </c>
      <c r="H694">
        <v>191</v>
      </c>
    </row>
    <row r="695" spans="6:8" x14ac:dyDescent="0.25">
      <c r="F695" t="s">
        <v>9561</v>
      </c>
      <c r="G695" t="s">
        <v>1369</v>
      </c>
      <c r="H695">
        <v>190</v>
      </c>
    </row>
    <row r="696" spans="6:8" x14ac:dyDescent="0.25">
      <c r="F696" t="s">
        <v>9562</v>
      </c>
      <c r="G696" t="s">
        <v>1371</v>
      </c>
      <c r="H696">
        <v>191</v>
      </c>
    </row>
    <row r="697" spans="6:8" x14ac:dyDescent="0.25">
      <c r="F697" t="s">
        <v>9563</v>
      </c>
      <c r="G697" t="s">
        <v>1373</v>
      </c>
      <c r="H697">
        <v>190</v>
      </c>
    </row>
    <row r="698" spans="6:8" x14ac:dyDescent="0.25">
      <c r="F698" t="s">
        <v>9564</v>
      </c>
      <c r="G698" t="s">
        <v>1375</v>
      </c>
      <c r="H698">
        <v>190</v>
      </c>
    </row>
    <row r="699" spans="6:8" x14ac:dyDescent="0.25">
      <c r="F699" t="s">
        <v>9565</v>
      </c>
      <c r="G699" t="s">
        <v>1379</v>
      </c>
      <c r="H699">
        <v>190</v>
      </c>
    </row>
    <row r="700" spans="6:8" x14ac:dyDescent="0.25">
      <c r="F700" t="s">
        <v>9565</v>
      </c>
      <c r="G700" t="s">
        <v>1379</v>
      </c>
      <c r="H700">
        <v>189</v>
      </c>
    </row>
    <row r="701" spans="6:8" x14ac:dyDescent="0.25">
      <c r="F701" t="s">
        <v>9566</v>
      </c>
      <c r="G701" t="s">
        <v>1381</v>
      </c>
      <c r="H701">
        <v>189</v>
      </c>
    </row>
    <row r="702" spans="6:8" x14ac:dyDescent="0.25">
      <c r="F702" t="s">
        <v>9567</v>
      </c>
      <c r="G702" t="s">
        <v>1383</v>
      </c>
      <c r="H702">
        <v>189</v>
      </c>
    </row>
    <row r="703" spans="6:8" x14ac:dyDescent="0.25">
      <c r="F703" t="s">
        <v>9568</v>
      </c>
      <c r="G703" t="s">
        <v>1385</v>
      </c>
      <c r="H703">
        <v>189</v>
      </c>
    </row>
    <row r="704" spans="6:8" x14ac:dyDescent="0.25">
      <c r="F704" t="s">
        <v>9569</v>
      </c>
      <c r="G704" t="s">
        <v>1387</v>
      </c>
      <c r="H704">
        <v>189</v>
      </c>
    </row>
    <row r="705" spans="6:8" x14ac:dyDescent="0.25">
      <c r="F705" t="s">
        <v>9570</v>
      </c>
      <c r="G705" t="s">
        <v>1389</v>
      </c>
      <c r="H705">
        <v>188</v>
      </c>
    </row>
    <row r="706" spans="6:8" x14ac:dyDescent="0.25">
      <c r="F706" t="s">
        <v>9571</v>
      </c>
      <c r="G706" t="s">
        <v>1391</v>
      </c>
      <c r="H706">
        <v>188</v>
      </c>
    </row>
    <row r="707" spans="6:8" x14ac:dyDescent="0.25">
      <c r="F707" t="s">
        <v>9572</v>
      </c>
      <c r="G707" t="s">
        <v>1393</v>
      </c>
      <c r="H707">
        <v>188</v>
      </c>
    </row>
    <row r="708" spans="6:8" x14ac:dyDescent="0.25">
      <c r="F708" t="s">
        <v>9573</v>
      </c>
      <c r="G708" t="s">
        <v>1395</v>
      </c>
      <c r="H708">
        <v>187</v>
      </c>
    </row>
    <row r="709" spans="6:8" x14ac:dyDescent="0.25">
      <c r="F709" t="s">
        <v>9574</v>
      </c>
      <c r="G709" t="s">
        <v>1397</v>
      </c>
      <c r="H709">
        <v>187</v>
      </c>
    </row>
    <row r="710" spans="6:8" x14ac:dyDescent="0.25">
      <c r="F710" t="s">
        <v>9575</v>
      </c>
      <c r="G710" t="s">
        <v>1399</v>
      </c>
      <c r="H710">
        <v>187</v>
      </c>
    </row>
    <row r="711" spans="6:8" x14ac:dyDescent="0.25">
      <c r="F711" t="s">
        <v>9576</v>
      </c>
      <c r="G711" t="s">
        <v>1401</v>
      </c>
      <c r="H711">
        <v>186</v>
      </c>
    </row>
    <row r="712" spans="6:8" x14ac:dyDescent="0.25">
      <c r="F712" t="s">
        <v>9577</v>
      </c>
      <c r="G712" t="s">
        <v>1403</v>
      </c>
      <c r="H712">
        <v>186</v>
      </c>
    </row>
    <row r="713" spans="6:8" x14ac:dyDescent="0.25">
      <c r="F713" t="s">
        <v>9578</v>
      </c>
      <c r="G713" t="s">
        <v>1405</v>
      </c>
      <c r="H713">
        <v>185</v>
      </c>
    </row>
    <row r="714" spans="6:8" x14ac:dyDescent="0.25">
      <c r="F714" t="s">
        <v>9579</v>
      </c>
      <c r="G714" t="s">
        <v>1407</v>
      </c>
      <c r="H714">
        <v>185</v>
      </c>
    </row>
    <row r="715" spans="6:8" x14ac:dyDescent="0.25">
      <c r="F715" t="s">
        <v>9580</v>
      </c>
      <c r="G715" t="s">
        <v>1409</v>
      </c>
      <c r="H715">
        <v>185</v>
      </c>
    </row>
    <row r="716" spans="6:8" x14ac:dyDescent="0.25">
      <c r="F716" t="s">
        <v>9581</v>
      </c>
      <c r="G716" t="s">
        <v>1411</v>
      </c>
      <c r="H716">
        <v>185</v>
      </c>
    </row>
    <row r="717" spans="6:8" x14ac:dyDescent="0.25">
      <c r="F717" t="s">
        <v>9582</v>
      </c>
      <c r="G717" t="s">
        <v>1413</v>
      </c>
      <c r="H717">
        <v>185</v>
      </c>
    </row>
    <row r="718" spans="6:8" x14ac:dyDescent="0.25">
      <c r="F718" t="s">
        <v>9583</v>
      </c>
      <c r="G718" t="s">
        <v>1415</v>
      </c>
      <c r="H718">
        <v>184</v>
      </c>
    </row>
    <row r="719" spans="6:8" x14ac:dyDescent="0.25">
      <c r="F719" t="s">
        <v>9584</v>
      </c>
      <c r="G719" t="s">
        <v>1417</v>
      </c>
      <c r="H719">
        <v>184</v>
      </c>
    </row>
    <row r="720" spans="6:8" x14ac:dyDescent="0.25">
      <c r="F720" t="s">
        <v>9585</v>
      </c>
      <c r="G720" t="s">
        <v>1419</v>
      </c>
      <c r="H720">
        <v>184</v>
      </c>
    </row>
    <row r="721" spans="6:8" x14ac:dyDescent="0.25">
      <c r="F721" t="s">
        <v>9586</v>
      </c>
      <c r="G721" t="s">
        <v>1421</v>
      </c>
      <c r="H721">
        <v>184</v>
      </c>
    </row>
    <row r="722" spans="6:8" x14ac:dyDescent="0.25">
      <c r="F722" t="s">
        <v>9587</v>
      </c>
      <c r="G722" t="s">
        <v>1425</v>
      </c>
      <c r="H722">
        <v>184</v>
      </c>
    </row>
    <row r="723" spans="6:8" x14ac:dyDescent="0.25">
      <c r="F723" t="s">
        <v>9587</v>
      </c>
      <c r="G723" t="s">
        <v>1425</v>
      </c>
      <c r="H723">
        <v>183</v>
      </c>
    </row>
    <row r="724" spans="6:8" x14ac:dyDescent="0.25">
      <c r="F724" t="s">
        <v>9588</v>
      </c>
      <c r="G724" t="s">
        <v>2378</v>
      </c>
      <c r="H724">
        <v>183</v>
      </c>
    </row>
    <row r="725" spans="6:8" x14ac:dyDescent="0.25">
      <c r="F725" t="s">
        <v>9589</v>
      </c>
      <c r="G725" t="s">
        <v>1427</v>
      </c>
      <c r="H725">
        <v>183</v>
      </c>
    </row>
    <row r="726" spans="6:8" x14ac:dyDescent="0.25">
      <c r="F726" t="s">
        <v>9590</v>
      </c>
      <c r="G726" t="s">
        <v>1429</v>
      </c>
      <c r="H726">
        <v>183</v>
      </c>
    </row>
    <row r="727" spans="6:8" x14ac:dyDescent="0.25">
      <c r="F727" t="s">
        <v>9591</v>
      </c>
      <c r="G727" t="s">
        <v>1431</v>
      </c>
      <c r="H727">
        <v>182</v>
      </c>
    </row>
    <row r="728" spans="6:8" x14ac:dyDescent="0.25">
      <c r="F728" t="s">
        <v>9592</v>
      </c>
      <c r="G728" t="s">
        <v>1433</v>
      </c>
      <c r="H728">
        <v>182</v>
      </c>
    </row>
    <row r="729" spans="6:8" x14ac:dyDescent="0.25">
      <c r="F729" t="s">
        <v>9593</v>
      </c>
      <c r="G729" t="s">
        <v>1435</v>
      </c>
      <c r="H729">
        <v>182</v>
      </c>
    </row>
    <row r="730" spans="6:8" x14ac:dyDescent="0.25">
      <c r="F730" t="s">
        <v>9594</v>
      </c>
      <c r="G730" t="s">
        <v>1437</v>
      </c>
      <c r="H730">
        <v>182</v>
      </c>
    </row>
    <row r="731" spans="6:8" x14ac:dyDescent="0.25">
      <c r="F731" t="s">
        <v>9595</v>
      </c>
      <c r="G731" t="s">
        <v>1439</v>
      </c>
      <c r="H731">
        <v>182</v>
      </c>
    </row>
    <row r="732" spans="6:8" x14ac:dyDescent="0.25">
      <c r="F732" t="s">
        <v>9596</v>
      </c>
      <c r="G732" t="s">
        <v>1441</v>
      </c>
      <c r="H732">
        <v>181</v>
      </c>
    </row>
    <row r="733" spans="6:8" x14ac:dyDescent="0.25">
      <c r="F733" t="s">
        <v>9597</v>
      </c>
      <c r="G733" t="s">
        <v>1445</v>
      </c>
      <c r="H733">
        <v>181</v>
      </c>
    </row>
    <row r="734" spans="6:8" x14ac:dyDescent="0.25">
      <c r="F734" t="s">
        <v>9597</v>
      </c>
      <c r="G734" t="s">
        <v>1445</v>
      </c>
      <c r="H734">
        <v>181</v>
      </c>
    </row>
    <row r="735" spans="6:8" x14ac:dyDescent="0.25">
      <c r="F735" t="s">
        <v>9598</v>
      </c>
      <c r="G735" t="s">
        <v>1447</v>
      </c>
      <c r="H735">
        <v>181</v>
      </c>
    </row>
    <row r="736" spans="6:8" x14ac:dyDescent="0.25">
      <c r="F736" t="s">
        <v>9599</v>
      </c>
      <c r="G736" t="s">
        <v>1449</v>
      </c>
      <c r="H736">
        <v>180</v>
      </c>
    </row>
    <row r="737" spans="6:8" x14ac:dyDescent="0.25">
      <c r="F737" t="s">
        <v>9600</v>
      </c>
      <c r="G737" t="s">
        <v>1451</v>
      </c>
      <c r="H737">
        <v>180</v>
      </c>
    </row>
    <row r="738" spans="6:8" x14ac:dyDescent="0.25">
      <c r="F738" t="s">
        <v>9601</v>
      </c>
      <c r="G738" t="s">
        <v>1453</v>
      </c>
      <c r="H738">
        <v>180</v>
      </c>
    </row>
    <row r="739" spans="6:8" x14ac:dyDescent="0.25">
      <c r="F739" t="s">
        <v>9602</v>
      </c>
      <c r="G739" t="s">
        <v>1455</v>
      </c>
      <c r="H739">
        <v>180</v>
      </c>
    </row>
    <row r="740" spans="6:8" x14ac:dyDescent="0.25">
      <c r="F740" t="s">
        <v>9603</v>
      </c>
      <c r="G740" t="s">
        <v>1457</v>
      </c>
      <c r="H740">
        <v>180</v>
      </c>
    </row>
    <row r="741" spans="6:8" x14ac:dyDescent="0.25">
      <c r="F741" t="s">
        <v>9604</v>
      </c>
      <c r="G741" t="s">
        <v>1459</v>
      </c>
      <c r="H741">
        <v>179</v>
      </c>
    </row>
    <row r="742" spans="6:8" x14ac:dyDescent="0.25">
      <c r="F742" t="s">
        <v>9605</v>
      </c>
      <c r="G742" t="s">
        <v>1461</v>
      </c>
      <c r="H742">
        <v>179</v>
      </c>
    </row>
    <row r="743" spans="6:8" x14ac:dyDescent="0.25">
      <c r="F743" t="s">
        <v>9606</v>
      </c>
      <c r="G743" t="s">
        <v>1463</v>
      </c>
      <c r="H743">
        <v>178</v>
      </c>
    </row>
    <row r="744" spans="6:8" x14ac:dyDescent="0.25">
      <c r="F744" t="s">
        <v>9607</v>
      </c>
      <c r="G744" t="s">
        <v>1465</v>
      </c>
      <c r="H744">
        <v>178</v>
      </c>
    </row>
    <row r="745" spans="6:8" x14ac:dyDescent="0.25">
      <c r="F745" t="s">
        <v>9608</v>
      </c>
      <c r="G745" t="s">
        <v>1467</v>
      </c>
      <c r="H745">
        <v>178</v>
      </c>
    </row>
    <row r="746" spans="6:8" x14ac:dyDescent="0.25">
      <c r="F746" t="s">
        <v>9609</v>
      </c>
      <c r="G746" t="s">
        <v>1469</v>
      </c>
      <c r="H746">
        <v>178</v>
      </c>
    </row>
    <row r="747" spans="6:8" x14ac:dyDescent="0.25">
      <c r="F747" t="s">
        <v>9610</v>
      </c>
      <c r="G747" t="s">
        <v>1471</v>
      </c>
      <c r="H747">
        <v>177</v>
      </c>
    </row>
    <row r="748" spans="6:8" x14ac:dyDescent="0.25">
      <c r="F748" t="s">
        <v>9611</v>
      </c>
      <c r="G748" t="s">
        <v>1473</v>
      </c>
      <c r="H748">
        <v>177</v>
      </c>
    </row>
    <row r="749" spans="6:8" x14ac:dyDescent="0.25">
      <c r="F749" t="s">
        <v>9612</v>
      </c>
      <c r="G749" t="s">
        <v>1475</v>
      </c>
      <c r="H749">
        <v>177</v>
      </c>
    </row>
    <row r="750" spans="6:8" x14ac:dyDescent="0.25">
      <c r="F750" t="s">
        <v>9613</v>
      </c>
      <c r="G750" t="s">
        <v>1477</v>
      </c>
      <c r="H750">
        <v>176</v>
      </c>
    </row>
    <row r="751" spans="6:8" x14ac:dyDescent="0.25">
      <c r="F751" t="s">
        <v>9614</v>
      </c>
      <c r="G751" t="s">
        <v>1479</v>
      </c>
      <c r="H751">
        <v>176</v>
      </c>
    </row>
    <row r="752" spans="6:8" x14ac:dyDescent="0.25">
      <c r="F752" t="s">
        <v>9615</v>
      </c>
      <c r="G752" t="s">
        <v>1481</v>
      </c>
      <c r="H752">
        <v>176</v>
      </c>
    </row>
    <row r="753" spans="6:8" x14ac:dyDescent="0.25">
      <c r="F753" t="s">
        <v>9616</v>
      </c>
      <c r="G753" t="s">
        <v>1485</v>
      </c>
      <c r="H753">
        <v>176</v>
      </c>
    </row>
    <row r="754" spans="6:8" x14ac:dyDescent="0.25">
      <c r="F754" t="s">
        <v>9616</v>
      </c>
      <c r="G754" t="s">
        <v>1485</v>
      </c>
      <c r="H754">
        <v>175</v>
      </c>
    </row>
    <row r="755" spans="6:8" x14ac:dyDescent="0.25">
      <c r="F755" t="s">
        <v>9617</v>
      </c>
      <c r="G755" t="s">
        <v>1487</v>
      </c>
      <c r="H755">
        <v>175</v>
      </c>
    </row>
    <row r="756" spans="6:8" x14ac:dyDescent="0.25">
      <c r="F756" t="s">
        <v>9618</v>
      </c>
      <c r="G756" t="s">
        <v>1489</v>
      </c>
      <c r="H756">
        <v>174</v>
      </c>
    </row>
    <row r="757" spans="6:8" x14ac:dyDescent="0.25">
      <c r="F757" t="s">
        <v>9619</v>
      </c>
      <c r="G757" t="s">
        <v>1491</v>
      </c>
      <c r="H757">
        <v>174</v>
      </c>
    </row>
    <row r="758" spans="6:8" x14ac:dyDescent="0.25">
      <c r="F758" t="s">
        <v>9620</v>
      </c>
      <c r="G758" t="s">
        <v>1493</v>
      </c>
      <c r="H758">
        <v>173</v>
      </c>
    </row>
    <row r="759" spans="6:8" x14ac:dyDescent="0.25">
      <c r="F759" t="s">
        <v>9621</v>
      </c>
      <c r="G759" t="s">
        <v>1493</v>
      </c>
      <c r="H759">
        <v>173</v>
      </c>
    </row>
    <row r="760" spans="6:8" x14ac:dyDescent="0.25">
      <c r="F760" t="s">
        <v>9622</v>
      </c>
      <c r="G760" t="s">
        <v>1495</v>
      </c>
      <c r="H760">
        <v>172</v>
      </c>
    </row>
    <row r="761" spans="6:8" x14ac:dyDescent="0.25">
      <c r="F761" t="s">
        <v>9623</v>
      </c>
      <c r="G761" t="s">
        <v>1497</v>
      </c>
      <c r="H761">
        <v>172</v>
      </c>
    </row>
    <row r="762" spans="6:8" x14ac:dyDescent="0.25">
      <c r="F762" t="s">
        <v>9624</v>
      </c>
      <c r="G762" t="s">
        <v>1499</v>
      </c>
      <c r="H762">
        <v>171</v>
      </c>
    </row>
    <row r="763" spans="6:8" x14ac:dyDescent="0.25">
      <c r="F763" t="s">
        <v>9625</v>
      </c>
      <c r="G763" t="s">
        <v>1501</v>
      </c>
      <c r="H763">
        <v>170</v>
      </c>
    </row>
    <row r="764" spans="6:8" x14ac:dyDescent="0.25">
      <c r="F764" t="s">
        <v>9626</v>
      </c>
      <c r="G764" t="s">
        <v>1503</v>
      </c>
      <c r="H764">
        <v>170</v>
      </c>
    </row>
    <row r="765" spans="6:8" x14ac:dyDescent="0.25">
      <c r="F765" t="s">
        <v>9627</v>
      </c>
      <c r="G765" t="s">
        <v>1505</v>
      </c>
      <c r="H765">
        <v>169</v>
      </c>
    </row>
    <row r="766" spans="6:8" x14ac:dyDescent="0.25">
      <c r="F766" t="s">
        <v>9628</v>
      </c>
      <c r="G766" t="s">
        <v>1507</v>
      </c>
      <c r="H766">
        <v>169</v>
      </c>
    </row>
    <row r="767" spans="6:8" x14ac:dyDescent="0.25">
      <c r="F767" t="s">
        <v>9629</v>
      </c>
      <c r="G767" t="s">
        <v>1509</v>
      </c>
      <c r="H767">
        <v>168</v>
      </c>
    </row>
    <row r="768" spans="6:8" x14ac:dyDescent="0.25">
      <c r="F768" t="s">
        <v>9630</v>
      </c>
      <c r="G768" t="s">
        <v>1511</v>
      </c>
      <c r="H768">
        <v>168</v>
      </c>
    </row>
    <row r="769" spans="6:8" x14ac:dyDescent="0.25">
      <c r="F769" t="s">
        <v>9631</v>
      </c>
      <c r="G769" t="s">
        <v>1513</v>
      </c>
      <c r="H769">
        <v>168</v>
      </c>
    </row>
    <row r="770" spans="6:8" x14ac:dyDescent="0.25">
      <c r="F770" t="s">
        <v>9632</v>
      </c>
      <c r="G770" t="s">
        <v>1515</v>
      </c>
      <c r="H770">
        <v>167</v>
      </c>
    </row>
    <row r="771" spans="6:8" x14ac:dyDescent="0.25">
      <c r="F771" t="s">
        <v>9633</v>
      </c>
      <c r="G771" t="s">
        <v>1517</v>
      </c>
      <c r="H771">
        <v>167</v>
      </c>
    </row>
    <row r="772" spans="6:8" x14ac:dyDescent="0.25">
      <c r="F772" t="s">
        <v>9634</v>
      </c>
      <c r="G772" t="s">
        <v>1521</v>
      </c>
      <c r="H772">
        <v>166</v>
      </c>
    </row>
    <row r="773" spans="6:8" x14ac:dyDescent="0.25">
      <c r="F773" t="s">
        <v>9634</v>
      </c>
      <c r="G773" t="s">
        <v>1521</v>
      </c>
      <c r="H773">
        <v>166</v>
      </c>
    </row>
    <row r="774" spans="6:8" x14ac:dyDescent="0.25">
      <c r="F774" t="s">
        <v>9635</v>
      </c>
      <c r="G774" t="s">
        <v>2426</v>
      </c>
      <c r="H774">
        <v>165</v>
      </c>
    </row>
    <row r="775" spans="6:8" x14ac:dyDescent="0.25">
      <c r="F775" t="s">
        <v>9636</v>
      </c>
      <c r="G775" t="s">
        <v>1523</v>
      </c>
      <c r="H775">
        <v>165</v>
      </c>
    </row>
    <row r="776" spans="6:8" x14ac:dyDescent="0.25">
      <c r="F776" t="s">
        <v>9637</v>
      </c>
      <c r="G776" t="s">
        <v>1527</v>
      </c>
      <c r="H776">
        <v>164</v>
      </c>
    </row>
    <row r="777" spans="6:8" x14ac:dyDescent="0.25">
      <c r="F777" t="s">
        <v>9638</v>
      </c>
      <c r="G777" t="s">
        <v>1527</v>
      </c>
      <c r="H777">
        <v>164</v>
      </c>
    </row>
    <row r="778" spans="6:8" x14ac:dyDescent="0.25">
      <c r="F778" t="s">
        <v>9639</v>
      </c>
      <c r="G778" t="s">
        <v>1529</v>
      </c>
      <c r="H778">
        <v>164</v>
      </c>
    </row>
    <row r="779" spans="6:8" x14ac:dyDescent="0.25">
      <c r="F779" t="s">
        <v>9640</v>
      </c>
      <c r="G779" t="s">
        <v>1531</v>
      </c>
      <c r="H779">
        <v>163</v>
      </c>
    </row>
    <row r="780" spans="6:8" x14ac:dyDescent="0.25">
      <c r="F780" t="s">
        <v>9641</v>
      </c>
      <c r="G780" t="s">
        <v>1533</v>
      </c>
      <c r="H780">
        <v>163</v>
      </c>
    </row>
    <row r="781" spans="6:8" x14ac:dyDescent="0.25">
      <c r="F781" t="s">
        <v>9642</v>
      </c>
      <c r="G781" t="s">
        <v>1535</v>
      </c>
      <c r="H781">
        <v>162</v>
      </c>
    </row>
    <row r="782" spans="6:8" x14ac:dyDescent="0.25">
      <c r="F782" t="s">
        <v>9643</v>
      </c>
      <c r="G782" t="s">
        <v>1537</v>
      </c>
      <c r="H782">
        <v>162</v>
      </c>
    </row>
    <row r="783" spans="6:8" x14ac:dyDescent="0.25">
      <c r="F783" t="s">
        <v>9643</v>
      </c>
      <c r="G783" t="s">
        <v>1539</v>
      </c>
      <c r="H783">
        <v>162</v>
      </c>
    </row>
    <row r="784" spans="6:8" x14ac:dyDescent="0.25">
      <c r="F784" t="s">
        <v>9644</v>
      </c>
      <c r="G784" t="s">
        <v>1541</v>
      </c>
      <c r="H784">
        <v>161</v>
      </c>
    </row>
    <row r="785" spans="6:8" x14ac:dyDescent="0.25">
      <c r="F785" t="s">
        <v>9645</v>
      </c>
      <c r="G785" t="s">
        <v>2437</v>
      </c>
      <c r="H785">
        <v>161</v>
      </c>
    </row>
    <row r="786" spans="6:8" x14ac:dyDescent="0.25">
      <c r="F786" t="s">
        <v>9646</v>
      </c>
      <c r="G786" t="s">
        <v>1543</v>
      </c>
      <c r="H786">
        <v>161</v>
      </c>
    </row>
    <row r="787" spans="6:8" x14ac:dyDescent="0.25">
      <c r="F787" t="s">
        <v>9647</v>
      </c>
      <c r="G787" t="s">
        <v>1545</v>
      </c>
      <c r="H787">
        <v>161</v>
      </c>
    </row>
    <row r="788" spans="6:8" x14ac:dyDescent="0.25">
      <c r="F788" t="s">
        <v>9648</v>
      </c>
      <c r="G788" t="s">
        <v>1547</v>
      </c>
      <c r="H788">
        <v>160</v>
      </c>
    </row>
    <row r="789" spans="6:8" x14ac:dyDescent="0.25">
      <c r="F789" t="s">
        <v>9649</v>
      </c>
      <c r="G789" t="s">
        <v>1549</v>
      </c>
      <c r="H789">
        <v>160</v>
      </c>
    </row>
    <row r="790" spans="6:8" x14ac:dyDescent="0.25">
      <c r="F790" t="s">
        <v>9650</v>
      </c>
      <c r="G790" t="s">
        <v>1551</v>
      </c>
      <c r="H790">
        <v>160</v>
      </c>
    </row>
    <row r="791" spans="6:8" x14ac:dyDescent="0.25">
      <c r="F791" t="s">
        <v>9651</v>
      </c>
      <c r="G791" t="s">
        <v>1553</v>
      </c>
      <c r="H791">
        <v>159</v>
      </c>
    </row>
    <row r="792" spans="6:8" x14ac:dyDescent="0.25">
      <c r="F792" t="s">
        <v>9652</v>
      </c>
      <c r="G792" t="s">
        <v>1557</v>
      </c>
      <c r="H792">
        <v>160</v>
      </c>
    </row>
    <row r="793" spans="6:8" x14ac:dyDescent="0.25">
      <c r="F793" t="s">
        <v>9652</v>
      </c>
      <c r="G793" t="s">
        <v>1557</v>
      </c>
      <c r="H793">
        <v>159</v>
      </c>
    </row>
    <row r="794" spans="6:8" x14ac:dyDescent="0.25">
      <c r="F794" t="s">
        <v>9653</v>
      </c>
      <c r="G794" t="s">
        <v>1559</v>
      </c>
      <c r="H794">
        <v>159</v>
      </c>
    </row>
    <row r="795" spans="6:8" x14ac:dyDescent="0.25">
      <c r="F795" t="s">
        <v>9654</v>
      </c>
      <c r="G795" t="s">
        <v>1561</v>
      </c>
      <c r="H795">
        <v>158</v>
      </c>
    </row>
    <row r="796" spans="6:8" x14ac:dyDescent="0.25">
      <c r="F796" t="s">
        <v>9655</v>
      </c>
      <c r="G796" t="s">
        <v>1563</v>
      </c>
      <c r="H796">
        <v>158</v>
      </c>
    </row>
    <row r="797" spans="6:8" x14ac:dyDescent="0.25">
      <c r="F797" t="s">
        <v>9656</v>
      </c>
      <c r="G797" t="s">
        <v>1565</v>
      </c>
      <c r="H797">
        <v>157</v>
      </c>
    </row>
    <row r="798" spans="6:8" x14ac:dyDescent="0.25">
      <c r="F798" t="s">
        <v>9657</v>
      </c>
      <c r="G798" t="s">
        <v>1567</v>
      </c>
      <c r="H798">
        <v>157</v>
      </c>
    </row>
    <row r="799" spans="6:8" x14ac:dyDescent="0.25">
      <c r="F799" t="s">
        <v>9658</v>
      </c>
      <c r="G799" t="s">
        <v>1569</v>
      </c>
      <c r="H799">
        <v>157</v>
      </c>
    </row>
    <row r="800" spans="6:8" x14ac:dyDescent="0.25">
      <c r="F800" t="s">
        <v>9659</v>
      </c>
      <c r="G800" t="s">
        <v>1571</v>
      </c>
      <c r="H800">
        <v>157</v>
      </c>
    </row>
    <row r="801" spans="6:8" x14ac:dyDescent="0.25">
      <c r="F801" t="s">
        <v>9660</v>
      </c>
      <c r="G801" t="s">
        <v>1573</v>
      </c>
      <c r="H801">
        <v>157</v>
      </c>
    </row>
    <row r="802" spans="6:8" x14ac:dyDescent="0.25">
      <c r="F802" t="s">
        <v>9661</v>
      </c>
      <c r="G802" t="s">
        <v>1575</v>
      </c>
      <c r="H802">
        <v>157</v>
      </c>
    </row>
    <row r="803" spans="6:8" x14ac:dyDescent="0.25">
      <c r="F803" t="s">
        <v>9662</v>
      </c>
      <c r="G803" t="s">
        <v>1577</v>
      </c>
      <c r="H803">
        <v>157</v>
      </c>
    </row>
    <row r="804" spans="6:8" x14ac:dyDescent="0.25">
      <c r="F804" t="s">
        <v>9663</v>
      </c>
      <c r="G804" t="s">
        <v>3728</v>
      </c>
      <c r="H804">
        <v>156</v>
      </c>
    </row>
    <row r="805" spans="6:8" x14ac:dyDescent="0.25">
      <c r="F805" t="s">
        <v>9664</v>
      </c>
      <c r="G805" t="s">
        <v>1579</v>
      </c>
      <c r="H805">
        <v>156</v>
      </c>
    </row>
    <row r="806" spans="6:8" x14ac:dyDescent="0.25">
      <c r="F806" t="s">
        <v>9665</v>
      </c>
      <c r="G806" t="s">
        <v>1581</v>
      </c>
      <c r="H806">
        <v>156</v>
      </c>
    </row>
    <row r="807" spans="6:8" x14ac:dyDescent="0.25">
      <c r="F807" t="s">
        <v>9666</v>
      </c>
      <c r="G807" t="s">
        <v>1583</v>
      </c>
      <c r="H807">
        <v>155</v>
      </c>
    </row>
    <row r="808" spans="6:8" x14ac:dyDescent="0.25">
      <c r="F808" t="s">
        <v>9667</v>
      </c>
      <c r="G808" t="s">
        <v>1585</v>
      </c>
      <c r="H808">
        <v>154</v>
      </c>
    </row>
    <row r="809" spans="6:8" x14ac:dyDescent="0.25">
      <c r="F809" t="s">
        <v>9668</v>
      </c>
      <c r="G809" t="s">
        <v>1587</v>
      </c>
      <c r="H809">
        <v>154</v>
      </c>
    </row>
    <row r="810" spans="6:8" x14ac:dyDescent="0.25">
      <c r="F810" t="s">
        <v>9669</v>
      </c>
      <c r="G810" t="s">
        <v>1589</v>
      </c>
      <c r="H810">
        <v>154</v>
      </c>
    </row>
    <row r="811" spans="6:8" x14ac:dyDescent="0.25">
      <c r="F811" t="s">
        <v>9670</v>
      </c>
      <c r="G811" t="s">
        <v>1591</v>
      </c>
      <c r="H811">
        <v>153</v>
      </c>
    </row>
    <row r="812" spans="6:8" x14ac:dyDescent="0.25">
      <c r="F812" t="s">
        <v>9671</v>
      </c>
      <c r="G812" t="s">
        <v>1595</v>
      </c>
      <c r="H812">
        <v>153</v>
      </c>
    </row>
    <row r="813" spans="6:8" x14ac:dyDescent="0.25">
      <c r="F813" t="s">
        <v>9671</v>
      </c>
      <c r="G813" t="s">
        <v>1595</v>
      </c>
      <c r="H813">
        <v>152</v>
      </c>
    </row>
    <row r="814" spans="6:8" x14ac:dyDescent="0.25">
      <c r="F814" t="s">
        <v>9672</v>
      </c>
      <c r="G814" t="s">
        <v>1596</v>
      </c>
      <c r="H814">
        <v>152</v>
      </c>
    </row>
    <row r="815" spans="6:8" x14ac:dyDescent="0.25">
      <c r="F815" t="s">
        <v>9673</v>
      </c>
      <c r="G815" t="s">
        <v>1598</v>
      </c>
      <c r="H815">
        <v>152</v>
      </c>
    </row>
    <row r="816" spans="6:8" x14ac:dyDescent="0.25">
      <c r="F816" t="s">
        <v>9674</v>
      </c>
      <c r="G816" t="s">
        <v>1600</v>
      </c>
      <c r="H816">
        <v>152</v>
      </c>
    </row>
    <row r="817" spans="6:8" x14ac:dyDescent="0.25">
      <c r="F817" t="s">
        <v>9675</v>
      </c>
      <c r="G817" t="s">
        <v>1602</v>
      </c>
      <c r="H817">
        <v>151</v>
      </c>
    </row>
    <row r="818" spans="6:8" x14ac:dyDescent="0.25">
      <c r="F818" t="s">
        <v>9676</v>
      </c>
      <c r="G818" t="s">
        <v>1604</v>
      </c>
      <c r="H818">
        <v>151</v>
      </c>
    </row>
    <row r="819" spans="6:8" x14ac:dyDescent="0.25">
      <c r="F819" t="s">
        <v>9677</v>
      </c>
      <c r="G819" t="s">
        <v>1606</v>
      </c>
      <c r="H819">
        <v>150</v>
      </c>
    </row>
    <row r="820" spans="6:8" x14ac:dyDescent="0.25">
      <c r="F820" t="s">
        <v>9678</v>
      </c>
      <c r="G820" t="s">
        <v>1608</v>
      </c>
      <c r="H820">
        <v>150</v>
      </c>
    </row>
    <row r="821" spans="6:8" x14ac:dyDescent="0.25">
      <c r="F821" t="s">
        <v>9679</v>
      </c>
      <c r="G821" t="s">
        <v>1610</v>
      </c>
      <c r="H821">
        <v>150</v>
      </c>
    </row>
    <row r="822" spans="6:8" x14ac:dyDescent="0.25">
      <c r="F822" t="s">
        <v>9680</v>
      </c>
      <c r="G822" t="s">
        <v>1612</v>
      </c>
      <c r="H822">
        <v>151</v>
      </c>
    </row>
    <row r="823" spans="6:8" x14ac:dyDescent="0.25">
      <c r="F823" t="s">
        <v>9681</v>
      </c>
      <c r="G823" t="s">
        <v>1614</v>
      </c>
      <c r="H823">
        <v>151</v>
      </c>
    </row>
    <row r="824" spans="6:8" x14ac:dyDescent="0.25">
      <c r="F824" t="s">
        <v>9682</v>
      </c>
      <c r="G824" t="s">
        <v>1616</v>
      </c>
      <c r="H824">
        <v>151</v>
      </c>
    </row>
    <row r="825" spans="6:8" x14ac:dyDescent="0.25">
      <c r="F825" t="s">
        <v>9683</v>
      </c>
      <c r="G825" t="s">
        <v>1620</v>
      </c>
      <c r="H825">
        <v>150</v>
      </c>
    </row>
    <row r="826" spans="6:8" x14ac:dyDescent="0.25">
      <c r="F826" t="s">
        <v>9684</v>
      </c>
      <c r="G826" t="s">
        <v>1622</v>
      </c>
      <c r="H826">
        <v>149</v>
      </c>
    </row>
    <row r="827" spans="6:8" x14ac:dyDescent="0.25">
      <c r="F827" t="s">
        <v>9685</v>
      </c>
      <c r="G827" t="s">
        <v>1624</v>
      </c>
      <c r="H827">
        <v>149</v>
      </c>
    </row>
    <row r="828" spans="6:8" x14ac:dyDescent="0.25">
      <c r="F828" t="s">
        <v>9686</v>
      </c>
      <c r="G828" t="s">
        <v>1626</v>
      </c>
      <c r="H828">
        <v>148</v>
      </c>
    </row>
    <row r="829" spans="6:8" x14ac:dyDescent="0.25">
      <c r="F829" t="s">
        <v>9687</v>
      </c>
      <c r="G829" t="s">
        <v>1628</v>
      </c>
      <c r="H829">
        <v>147</v>
      </c>
    </row>
    <row r="830" spans="6:8" x14ac:dyDescent="0.25">
      <c r="F830" t="s">
        <v>9688</v>
      </c>
      <c r="G830" t="s">
        <v>1630</v>
      </c>
      <c r="H830">
        <v>147</v>
      </c>
    </row>
    <row r="831" spans="6:8" x14ac:dyDescent="0.25">
      <c r="F831" t="s">
        <v>9689</v>
      </c>
      <c r="G831" t="s">
        <v>1632</v>
      </c>
      <c r="H831">
        <v>146</v>
      </c>
    </row>
    <row r="832" spans="6:8" x14ac:dyDescent="0.25">
      <c r="F832" t="s">
        <v>9690</v>
      </c>
      <c r="G832" t="s">
        <v>1634</v>
      </c>
      <c r="H832">
        <v>146</v>
      </c>
    </row>
    <row r="833" spans="6:8" x14ac:dyDescent="0.25">
      <c r="F833" t="s">
        <v>9691</v>
      </c>
      <c r="G833" t="s">
        <v>1636</v>
      </c>
      <c r="H833">
        <v>146</v>
      </c>
    </row>
    <row r="834" spans="6:8" x14ac:dyDescent="0.25">
      <c r="F834" t="s">
        <v>9692</v>
      </c>
      <c r="G834" t="s">
        <v>2487</v>
      </c>
      <c r="H834">
        <v>146</v>
      </c>
    </row>
    <row r="835" spans="6:8" x14ac:dyDescent="0.25">
      <c r="F835" t="s">
        <v>9692</v>
      </c>
      <c r="G835" t="s">
        <v>2487</v>
      </c>
      <c r="H835">
        <v>147</v>
      </c>
    </row>
    <row r="836" spans="6:8" x14ac:dyDescent="0.25">
      <c r="F836" t="s">
        <v>9693</v>
      </c>
      <c r="G836" t="s">
        <v>1641</v>
      </c>
      <c r="H836">
        <v>147</v>
      </c>
    </row>
    <row r="837" spans="6:8" x14ac:dyDescent="0.25">
      <c r="F837" t="s">
        <v>9694</v>
      </c>
      <c r="G837" t="s">
        <v>1643</v>
      </c>
      <c r="H837">
        <v>146</v>
      </c>
    </row>
    <row r="838" spans="6:8" x14ac:dyDescent="0.25">
      <c r="F838" t="s">
        <v>9695</v>
      </c>
      <c r="G838" t="s">
        <v>1645</v>
      </c>
      <c r="H838">
        <v>146</v>
      </c>
    </row>
    <row r="839" spans="6:8" x14ac:dyDescent="0.25">
      <c r="F839" t="s">
        <v>9696</v>
      </c>
      <c r="G839" t="s">
        <v>1647</v>
      </c>
      <c r="H839">
        <v>145</v>
      </c>
    </row>
    <row r="840" spans="6:8" x14ac:dyDescent="0.25">
      <c r="F840" t="s">
        <v>9697</v>
      </c>
      <c r="G840" t="s">
        <v>1649</v>
      </c>
      <c r="H840">
        <v>145</v>
      </c>
    </row>
    <row r="841" spans="6:8" x14ac:dyDescent="0.25">
      <c r="F841" t="s">
        <v>9698</v>
      </c>
      <c r="G841" t="s">
        <v>1651</v>
      </c>
      <c r="H841">
        <v>144</v>
      </c>
    </row>
    <row r="842" spans="6:8" x14ac:dyDescent="0.25">
      <c r="F842" t="s">
        <v>9699</v>
      </c>
      <c r="G842" t="s">
        <v>2495</v>
      </c>
      <c r="H842">
        <v>143</v>
      </c>
    </row>
    <row r="843" spans="6:8" x14ac:dyDescent="0.25">
      <c r="F843" t="s">
        <v>9700</v>
      </c>
      <c r="G843" t="s">
        <v>1653</v>
      </c>
      <c r="H843">
        <v>143</v>
      </c>
    </row>
    <row r="844" spans="6:8" x14ac:dyDescent="0.25">
      <c r="F844" t="s">
        <v>9701</v>
      </c>
      <c r="G844" t="s">
        <v>1655</v>
      </c>
      <c r="H844">
        <v>142</v>
      </c>
    </row>
    <row r="845" spans="6:8" x14ac:dyDescent="0.25">
      <c r="F845" t="s">
        <v>9702</v>
      </c>
      <c r="G845" t="s">
        <v>1657</v>
      </c>
      <c r="H845">
        <v>142</v>
      </c>
    </row>
    <row r="846" spans="6:8" x14ac:dyDescent="0.25">
      <c r="F846" t="s">
        <v>9703</v>
      </c>
      <c r="G846" t="s">
        <v>1659</v>
      </c>
      <c r="H846">
        <v>142</v>
      </c>
    </row>
    <row r="847" spans="6:8" x14ac:dyDescent="0.25">
      <c r="F847" t="s">
        <v>9704</v>
      </c>
      <c r="G847" t="s">
        <v>1661</v>
      </c>
      <c r="H847">
        <v>142</v>
      </c>
    </row>
    <row r="848" spans="6:8" x14ac:dyDescent="0.25">
      <c r="F848" t="s">
        <v>9705</v>
      </c>
      <c r="G848" t="s">
        <v>1663</v>
      </c>
      <c r="H848">
        <v>142</v>
      </c>
    </row>
    <row r="849" spans="6:8" x14ac:dyDescent="0.25">
      <c r="F849" t="s">
        <v>9706</v>
      </c>
      <c r="G849" t="s">
        <v>1665</v>
      </c>
      <c r="H849">
        <v>142</v>
      </c>
    </row>
    <row r="850" spans="6:8" x14ac:dyDescent="0.25">
      <c r="F850" t="s">
        <v>9707</v>
      </c>
      <c r="G850" t="s">
        <v>2503</v>
      </c>
      <c r="H850">
        <v>143</v>
      </c>
    </row>
    <row r="851" spans="6:8" x14ac:dyDescent="0.25">
      <c r="F851" t="s">
        <v>9708</v>
      </c>
      <c r="G851" t="s">
        <v>2505</v>
      </c>
      <c r="H851">
        <v>143</v>
      </c>
    </row>
    <row r="852" spans="6:8" x14ac:dyDescent="0.25">
      <c r="F852" t="s">
        <v>9709</v>
      </c>
      <c r="G852" t="s">
        <v>2507</v>
      </c>
      <c r="H852">
        <v>143</v>
      </c>
    </row>
    <row r="853" spans="6:8" x14ac:dyDescent="0.25">
      <c r="F853" t="s">
        <v>9710</v>
      </c>
      <c r="G853" t="s">
        <v>2509</v>
      </c>
      <c r="H853">
        <v>142</v>
      </c>
    </row>
    <row r="854" spans="6:8" x14ac:dyDescent="0.25">
      <c r="F854" t="s">
        <v>9711</v>
      </c>
      <c r="G854" t="s">
        <v>2511</v>
      </c>
      <c r="H854">
        <v>142</v>
      </c>
    </row>
    <row r="855" spans="6:8" x14ac:dyDescent="0.25">
      <c r="F855" t="s">
        <v>9712</v>
      </c>
      <c r="G855" t="s">
        <v>2513</v>
      </c>
      <c r="H855">
        <v>142</v>
      </c>
    </row>
    <row r="856" spans="6:8" x14ac:dyDescent="0.25">
      <c r="F856" t="s">
        <v>9713</v>
      </c>
      <c r="G856" t="s">
        <v>2515</v>
      </c>
      <c r="H856">
        <v>142</v>
      </c>
    </row>
    <row r="857" spans="6:8" x14ac:dyDescent="0.25">
      <c r="F857" t="s">
        <v>9714</v>
      </c>
      <c r="G857" t="s">
        <v>2517</v>
      </c>
      <c r="H857">
        <v>142</v>
      </c>
    </row>
    <row r="858" spans="6:8" x14ac:dyDescent="0.25">
      <c r="F858" t="s">
        <v>9715</v>
      </c>
      <c r="G858" t="s">
        <v>2519</v>
      </c>
      <c r="H858">
        <v>142</v>
      </c>
    </row>
    <row r="859" spans="6:8" x14ac:dyDescent="0.25">
      <c r="F859" t="s">
        <v>9716</v>
      </c>
      <c r="G859" t="s">
        <v>2523</v>
      </c>
      <c r="H859">
        <v>142</v>
      </c>
    </row>
    <row r="860" spans="6:8" x14ac:dyDescent="0.25">
      <c r="F860" t="s">
        <v>9716</v>
      </c>
      <c r="G860" t="s">
        <v>2523</v>
      </c>
      <c r="H860">
        <v>142</v>
      </c>
    </row>
    <row r="861" spans="6:8" x14ac:dyDescent="0.25">
      <c r="F861" t="s">
        <v>9717</v>
      </c>
      <c r="G861" t="s">
        <v>2525</v>
      </c>
      <c r="H861">
        <v>142</v>
      </c>
    </row>
    <row r="862" spans="6:8" x14ac:dyDescent="0.25">
      <c r="F862" t="s">
        <v>9718</v>
      </c>
      <c r="G862" t="s">
        <v>3786</v>
      </c>
      <c r="H862">
        <v>141</v>
      </c>
    </row>
    <row r="863" spans="6:8" x14ac:dyDescent="0.25">
      <c r="F863" t="s">
        <v>9719</v>
      </c>
      <c r="G863" t="s">
        <v>2527</v>
      </c>
      <c r="H863">
        <v>141</v>
      </c>
    </row>
    <row r="864" spans="6:8" x14ac:dyDescent="0.25">
      <c r="F864" t="s">
        <v>9720</v>
      </c>
      <c r="G864" t="s">
        <v>2529</v>
      </c>
      <c r="H864">
        <v>141</v>
      </c>
    </row>
    <row r="865" spans="6:8" x14ac:dyDescent="0.25">
      <c r="F865" t="s">
        <v>9721</v>
      </c>
      <c r="G865" t="s">
        <v>2531</v>
      </c>
      <c r="H865">
        <v>142</v>
      </c>
    </row>
    <row r="866" spans="6:8" x14ac:dyDescent="0.25">
      <c r="F866" t="s">
        <v>9722</v>
      </c>
      <c r="G866" t="s">
        <v>3791</v>
      </c>
      <c r="H866">
        <v>142</v>
      </c>
    </row>
    <row r="867" spans="6:8" x14ac:dyDescent="0.25">
      <c r="F867" t="s">
        <v>9723</v>
      </c>
      <c r="G867" t="s">
        <v>2533</v>
      </c>
      <c r="H867">
        <v>142</v>
      </c>
    </row>
    <row r="868" spans="6:8" x14ac:dyDescent="0.25">
      <c r="F868" t="s">
        <v>9724</v>
      </c>
      <c r="G868" t="s">
        <v>2535</v>
      </c>
      <c r="H868">
        <v>141</v>
      </c>
    </row>
    <row r="869" spans="6:8" x14ac:dyDescent="0.25">
      <c r="F869" t="s">
        <v>9725</v>
      </c>
      <c r="G869" t="s">
        <v>2537</v>
      </c>
      <c r="H869">
        <v>141</v>
      </c>
    </row>
    <row r="870" spans="6:8" x14ac:dyDescent="0.25">
      <c r="F870" t="s">
        <v>9726</v>
      </c>
      <c r="G870" t="s">
        <v>2539</v>
      </c>
      <c r="H870">
        <v>141</v>
      </c>
    </row>
    <row r="871" spans="6:8" x14ac:dyDescent="0.25">
      <c r="F871" t="s">
        <v>9727</v>
      </c>
      <c r="G871" t="s">
        <v>2541</v>
      </c>
      <c r="H871">
        <v>141</v>
      </c>
    </row>
    <row r="872" spans="6:8" x14ac:dyDescent="0.25">
      <c r="F872" t="s">
        <v>9728</v>
      </c>
      <c r="G872" t="s">
        <v>2543</v>
      </c>
      <c r="H872">
        <v>141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93E1D-A91B-4CDC-AD84-02775F707BCF}">
  <dimension ref="A1:X911"/>
  <sheetViews>
    <sheetView workbookViewId="0">
      <selection activeCell="V2" sqref="V2:V31"/>
    </sheetView>
  </sheetViews>
  <sheetFormatPr defaultRowHeight="15" x14ac:dyDescent="0.25"/>
  <cols>
    <col min="6" max="6" width="23" bestFit="1" customWidth="1"/>
    <col min="9" max="9" width="11.5703125" style="17" bestFit="1" customWidth="1"/>
    <col min="13" max="13" width="15.28515625" bestFit="1" customWidth="1"/>
    <col min="15" max="15" width="11.5703125" style="17" bestFit="1" customWidth="1"/>
    <col min="19" max="19" width="15.28515625" bestFit="1" customWidth="1"/>
  </cols>
  <sheetData>
    <row r="1" spans="1:24" ht="39" thickBot="1" x14ac:dyDescent="0.3">
      <c r="A1" s="3" t="s">
        <v>32</v>
      </c>
      <c r="B1" s="16" t="s">
        <v>33</v>
      </c>
      <c r="C1" s="13" t="s">
        <v>0</v>
      </c>
      <c r="F1" t="s">
        <v>37</v>
      </c>
      <c r="G1" t="s">
        <v>38</v>
      </c>
      <c r="H1" t="s">
        <v>39</v>
      </c>
      <c r="J1" t="s">
        <v>32</v>
      </c>
      <c r="K1" t="s">
        <v>0</v>
      </c>
      <c r="O1" s="17" t="s">
        <v>32</v>
      </c>
      <c r="P1" t="s">
        <v>17632</v>
      </c>
      <c r="U1" s="17" t="s">
        <v>32</v>
      </c>
      <c r="V1" t="s">
        <v>17635</v>
      </c>
    </row>
    <row r="2" spans="1:24" ht="15.75" thickBot="1" x14ac:dyDescent="0.3">
      <c r="A2" s="4" t="s">
        <v>1</v>
      </c>
      <c r="B2" s="14">
        <v>2.0833333333333332E-2</v>
      </c>
      <c r="C2" s="15">
        <v>69</v>
      </c>
      <c r="F2" t="s">
        <v>9729</v>
      </c>
      <c r="G2" t="s">
        <v>43</v>
      </c>
      <c r="H2">
        <v>70</v>
      </c>
      <c r="I2" s="17" t="s">
        <v>3794</v>
      </c>
      <c r="J2">
        <v>1</v>
      </c>
      <c r="K2">
        <f>AVERAGE(H2:H27)</f>
        <v>69.192307692307693</v>
      </c>
      <c r="M2" s="18"/>
      <c r="O2" s="17" t="s">
        <v>3794</v>
      </c>
      <c r="P2">
        <f>AVERAGE(N5:N10)</f>
        <v>69.5</v>
      </c>
      <c r="S2" s="18">
        <v>44487.478472222225</v>
      </c>
      <c r="T2">
        <v>79</v>
      </c>
      <c r="U2" s="17" t="s">
        <v>3794</v>
      </c>
    </row>
    <row r="3" spans="1:24" ht="15.75" thickBot="1" x14ac:dyDescent="0.3">
      <c r="A3" s="4" t="s">
        <v>2</v>
      </c>
      <c r="B3" s="14">
        <v>2.0833333333333332E-2</v>
      </c>
      <c r="C3" s="15">
        <v>70</v>
      </c>
      <c r="F3" t="s">
        <v>9730</v>
      </c>
      <c r="G3" t="s">
        <v>45</v>
      </c>
      <c r="H3">
        <v>70</v>
      </c>
      <c r="I3" s="17" t="s">
        <v>3797</v>
      </c>
      <c r="J3">
        <v>2</v>
      </c>
      <c r="K3">
        <f>AVERAGE(H28:H57)</f>
        <v>71.86666666666666</v>
      </c>
      <c r="M3" s="18"/>
      <c r="O3" s="17" t="s">
        <v>3797</v>
      </c>
      <c r="P3">
        <f>AVERAGE(N11:N16)</f>
        <v>69.833333333333329</v>
      </c>
      <c r="Q3">
        <v>1</v>
      </c>
      <c r="S3" s="18">
        <v>44487.482638888891</v>
      </c>
      <c r="T3">
        <v>97</v>
      </c>
      <c r="U3" s="17" t="s">
        <v>3797</v>
      </c>
      <c r="W3">
        <v>1</v>
      </c>
    </row>
    <row r="4" spans="1:24" ht="15.75" thickBot="1" x14ac:dyDescent="0.3">
      <c r="A4" s="4" t="s">
        <v>3</v>
      </c>
      <c r="B4" s="14">
        <v>2.0833333333333332E-2</v>
      </c>
      <c r="C4" s="15">
        <v>71</v>
      </c>
      <c r="F4" t="s">
        <v>9731</v>
      </c>
      <c r="G4" t="s">
        <v>47</v>
      </c>
      <c r="H4">
        <v>70</v>
      </c>
      <c r="I4" s="17" t="s">
        <v>3795</v>
      </c>
      <c r="J4">
        <v>3</v>
      </c>
      <c r="K4">
        <f>AVERAGE(H58:H86)</f>
        <v>71.724137931034477</v>
      </c>
      <c r="M4" s="18"/>
      <c r="O4" s="17" t="s">
        <v>3795</v>
      </c>
      <c r="P4">
        <f>AVERAGE(N17:N22)</f>
        <v>71</v>
      </c>
      <c r="S4" s="18">
        <v>44487.482638888891</v>
      </c>
      <c r="T4">
        <v>96</v>
      </c>
      <c r="U4" s="17" t="s">
        <v>3795</v>
      </c>
    </row>
    <row r="5" spans="1:24" ht="15.75" thickBot="1" x14ac:dyDescent="0.3">
      <c r="A5" s="4" t="s">
        <v>4</v>
      </c>
      <c r="B5" s="14">
        <v>2.0833333333333332E-2</v>
      </c>
      <c r="C5" s="15">
        <v>71</v>
      </c>
      <c r="F5" t="s">
        <v>9732</v>
      </c>
      <c r="G5" t="s">
        <v>49</v>
      </c>
      <c r="H5">
        <v>70</v>
      </c>
      <c r="I5" s="17" t="s">
        <v>3796</v>
      </c>
      <c r="J5">
        <v>4</v>
      </c>
      <c r="K5">
        <f>AVERAGE(H87:H116)</f>
        <v>70.63333333333334</v>
      </c>
      <c r="M5" s="18">
        <v>44487.479166666664</v>
      </c>
      <c r="N5">
        <v>70</v>
      </c>
      <c r="O5" s="17" t="s">
        <v>3796</v>
      </c>
      <c r="P5">
        <f>AVERAGE(N23:N28)</f>
        <v>70.666666666666671</v>
      </c>
      <c r="Q5">
        <v>2</v>
      </c>
      <c r="R5">
        <v>5</v>
      </c>
      <c r="S5" s="18">
        <v>44487.482638888891</v>
      </c>
      <c r="T5">
        <v>98</v>
      </c>
      <c r="U5" s="17" t="s">
        <v>3796</v>
      </c>
      <c r="W5">
        <v>2</v>
      </c>
    </row>
    <row r="6" spans="1:24" ht="15.75" thickBot="1" x14ac:dyDescent="0.3">
      <c r="A6" s="4" t="s">
        <v>5</v>
      </c>
      <c r="B6" s="14">
        <v>2.0833333333333332E-2</v>
      </c>
      <c r="C6" s="15">
        <v>71</v>
      </c>
      <c r="F6" t="s">
        <v>9733</v>
      </c>
      <c r="G6" t="s">
        <v>51</v>
      </c>
      <c r="H6">
        <v>70</v>
      </c>
      <c r="I6" s="17" t="s">
        <v>3808</v>
      </c>
      <c r="J6">
        <v>5</v>
      </c>
      <c r="K6">
        <f>AVERAGE(H117:H147)</f>
        <v>70.838709677419359</v>
      </c>
      <c r="M6" s="18">
        <v>44487.479166666664</v>
      </c>
      <c r="N6">
        <v>70</v>
      </c>
      <c r="O6" s="17" t="s">
        <v>3808</v>
      </c>
      <c r="P6">
        <f>AVERAGE(N29:N34)</f>
        <v>71</v>
      </c>
      <c r="S6" s="18">
        <v>44487.482638888891</v>
      </c>
      <c r="T6">
        <v>98</v>
      </c>
      <c r="U6" s="17" t="s">
        <v>3808</v>
      </c>
    </row>
    <row r="7" spans="1:24" ht="15.75" thickBot="1" x14ac:dyDescent="0.3">
      <c r="A7" s="4" t="s">
        <v>6</v>
      </c>
      <c r="B7" s="14">
        <v>2.0833333333333332E-2</v>
      </c>
      <c r="C7" s="15">
        <v>103</v>
      </c>
      <c r="F7" t="s">
        <v>9734</v>
      </c>
      <c r="G7" t="s">
        <v>51</v>
      </c>
      <c r="H7">
        <v>69</v>
      </c>
      <c r="I7" s="17" t="s">
        <v>3798</v>
      </c>
      <c r="J7">
        <v>6</v>
      </c>
      <c r="K7">
        <f>AVERAGE(H148:H177)</f>
        <v>86</v>
      </c>
      <c r="M7" s="18">
        <v>44487.479166666664</v>
      </c>
      <c r="N7">
        <v>70</v>
      </c>
      <c r="O7" s="17" t="s">
        <v>3798</v>
      </c>
      <c r="P7">
        <f>AVERAGE(N35:N40)</f>
        <v>85.833333333333329</v>
      </c>
      <c r="Q7">
        <v>3</v>
      </c>
      <c r="S7" s="18">
        <v>44487.482638888891</v>
      </c>
      <c r="T7">
        <v>91</v>
      </c>
      <c r="U7" s="17" t="s">
        <v>3798</v>
      </c>
      <c r="W7">
        <v>3</v>
      </c>
    </row>
    <row r="8" spans="1:24" ht="15.75" thickBot="1" x14ac:dyDescent="0.3">
      <c r="A8" s="4" t="s">
        <v>7</v>
      </c>
      <c r="B8" s="14">
        <v>2.0833333333333332E-2</v>
      </c>
      <c r="C8" s="15">
        <v>105</v>
      </c>
      <c r="F8" t="s">
        <v>9735</v>
      </c>
      <c r="G8" t="s">
        <v>53</v>
      </c>
      <c r="H8">
        <v>69</v>
      </c>
      <c r="I8" s="17" t="s">
        <v>3803</v>
      </c>
      <c r="J8">
        <v>7</v>
      </c>
      <c r="K8">
        <f>AVERAGE(H178:H207)</f>
        <v>107.8</v>
      </c>
      <c r="M8" s="18">
        <v>44487.479166666664</v>
      </c>
      <c r="N8">
        <v>69</v>
      </c>
      <c r="O8" s="17" t="s">
        <v>3803</v>
      </c>
      <c r="P8">
        <f>AVERAGE(N41:N46)</f>
        <v>107.33333333333333</v>
      </c>
      <c r="S8" s="18">
        <v>44487.482638888891</v>
      </c>
      <c r="T8">
        <v>93</v>
      </c>
      <c r="U8" s="17" t="s">
        <v>3803</v>
      </c>
    </row>
    <row r="9" spans="1:24" ht="15.75" thickBot="1" x14ac:dyDescent="0.3">
      <c r="A9" s="4" t="s">
        <v>8</v>
      </c>
      <c r="B9" s="14">
        <v>2.0833333333333332E-2</v>
      </c>
      <c r="C9" s="15">
        <v>98</v>
      </c>
      <c r="F9" t="s">
        <v>9736</v>
      </c>
      <c r="G9" t="s">
        <v>55</v>
      </c>
      <c r="H9">
        <v>69</v>
      </c>
      <c r="I9" s="17" t="s">
        <v>3804</v>
      </c>
      <c r="J9">
        <v>8</v>
      </c>
      <c r="K9">
        <f>AVERAGE(H208:H237)</f>
        <v>99.533333333333331</v>
      </c>
      <c r="M9" s="18">
        <v>44487.479166666664</v>
      </c>
      <c r="N9">
        <v>69</v>
      </c>
      <c r="O9" s="17" t="s">
        <v>3804</v>
      </c>
      <c r="P9">
        <f>AVERAGE(N47:N52)</f>
        <v>100.66666666666667</v>
      </c>
      <c r="Q9">
        <v>4</v>
      </c>
      <c r="S9" s="18">
        <v>44487.482638888891</v>
      </c>
      <c r="T9">
        <v>89</v>
      </c>
      <c r="U9" s="17" t="s">
        <v>3804</v>
      </c>
      <c r="W9">
        <v>4</v>
      </c>
    </row>
    <row r="10" spans="1:24" ht="15.75" thickBot="1" x14ac:dyDescent="0.3">
      <c r="A10" s="4" t="s">
        <v>9</v>
      </c>
      <c r="B10" s="14">
        <v>2.0833333333333332E-2</v>
      </c>
      <c r="C10" s="15">
        <v>97</v>
      </c>
      <c r="F10" t="s">
        <v>9737</v>
      </c>
      <c r="G10" t="s">
        <v>57</v>
      </c>
      <c r="H10">
        <v>69</v>
      </c>
      <c r="I10" t="s">
        <v>3805</v>
      </c>
      <c r="J10">
        <v>9</v>
      </c>
      <c r="K10">
        <f>AVERAGE(H238:H267)</f>
        <v>95.36666666666666</v>
      </c>
      <c r="L10">
        <v>0.5</v>
      </c>
      <c r="M10" s="18">
        <v>44487.479166666664</v>
      </c>
      <c r="N10">
        <v>69</v>
      </c>
      <c r="O10" t="s">
        <v>3805</v>
      </c>
      <c r="P10">
        <f>AVERAGE(N53:N58)</f>
        <v>95.833333333333329</v>
      </c>
      <c r="S10" s="18">
        <v>44487.482638888891</v>
      </c>
      <c r="T10">
        <v>89</v>
      </c>
      <c r="U10" t="s">
        <v>3805</v>
      </c>
    </row>
    <row r="11" spans="1:24" ht="15.75" thickBot="1" x14ac:dyDescent="0.3">
      <c r="A11" s="4" t="s">
        <v>10</v>
      </c>
      <c r="B11" s="14">
        <v>2.0833333333333332E-2</v>
      </c>
      <c r="C11" s="15">
        <v>99</v>
      </c>
      <c r="F11" t="s">
        <v>9738</v>
      </c>
      <c r="G11" t="s">
        <v>59</v>
      </c>
      <c r="H11">
        <v>69</v>
      </c>
      <c r="I11" t="s">
        <v>3806</v>
      </c>
      <c r="J11">
        <v>10</v>
      </c>
      <c r="K11">
        <f>AVERAGE(H268:H297)</f>
        <v>96.033333333333331</v>
      </c>
      <c r="M11" s="18">
        <v>44487.479166666664</v>
      </c>
      <c r="N11">
        <v>69</v>
      </c>
      <c r="O11" t="s">
        <v>3806</v>
      </c>
      <c r="P11">
        <f>AVERAGE(N59:N64)</f>
        <v>96.166666666666671</v>
      </c>
      <c r="Q11">
        <v>5</v>
      </c>
      <c r="R11">
        <v>5.5</v>
      </c>
      <c r="S11" s="18">
        <v>44487.482638888891</v>
      </c>
      <c r="T11">
        <v>90</v>
      </c>
      <c r="U11" t="s">
        <v>3806</v>
      </c>
      <c r="V11">
        <f>AVERAGE(T3:T5)</f>
        <v>97</v>
      </c>
      <c r="W11">
        <v>5</v>
      </c>
    </row>
    <row r="12" spans="1:24" ht="15.75" thickBot="1" x14ac:dyDescent="0.3">
      <c r="A12" s="4" t="s">
        <v>11</v>
      </c>
      <c r="B12" s="14">
        <v>2.0833333333333332E-2</v>
      </c>
      <c r="C12" s="15">
        <v>96</v>
      </c>
      <c r="F12" t="s">
        <v>9739</v>
      </c>
      <c r="G12" t="s">
        <v>63</v>
      </c>
      <c r="H12">
        <v>69</v>
      </c>
      <c r="I12" t="s">
        <v>3807</v>
      </c>
      <c r="J12">
        <v>11</v>
      </c>
      <c r="K12">
        <f>AVERAGE(H298:H327)</f>
        <v>91.833333333333329</v>
      </c>
      <c r="M12" s="18">
        <v>44487.479166666664</v>
      </c>
      <c r="N12">
        <v>70</v>
      </c>
      <c r="O12" t="s">
        <v>3807</v>
      </c>
      <c r="P12">
        <f>AVERAGE(N65:N70)</f>
        <v>93.833333333333329</v>
      </c>
      <c r="S12" s="18">
        <v>44487.482638888891</v>
      </c>
      <c r="T12">
        <v>100</v>
      </c>
      <c r="U12" t="s">
        <v>3807</v>
      </c>
      <c r="V12">
        <f>AVERAGE(T6:T11)</f>
        <v>91.666666666666671</v>
      </c>
    </row>
    <row r="13" spans="1:24" ht="15.75" thickBot="1" x14ac:dyDescent="0.3">
      <c r="A13" s="4" t="s">
        <v>12</v>
      </c>
      <c r="B13" s="14">
        <v>2.0833333333333332E-2</v>
      </c>
      <c r="C13" s="15">
        <v>105</v>
      </c>
      <c r="F13" t="s">
        <v>9740</v>
      </c>
      <c r="G13" t="s">
        <v>63</v>
      </c>
      <c r="H13">
        <v>69</v>
      </c>
      <c r="I13" s="17" t="s">
        <v>3799</v>
      </c>
      <c r="J13">
        <v>12</v>
      </c>
      <c r="K13">
        <f>AVERAGE(H328:H356)</f>
        <v>103.68965517241379</v>
      </c>
      <c r="M13" s="18">
        <v>44487.479166666664</v>
      </c>
      <c r="N13">
        <v>70</v>
      </c>
      <c r="O13" s="17" t="s">
        <v>3799</v>
      </c>
      <c r="P13">
        <f>AVERAGE(N71:N76)</f>
        <v>102.5</v>
      </c>
      <c r="Q13">
        <v>6</v>
      </c>
      <c r="S13" s="18">
        <v>44487.482638888891</v>
      </c>
      <c r="T13">
        <v>103</v>
      </c>
      <c r="U13" s="17" t="s">
        <v>3799</v>
      </c>
      <c r="V13">
        <f>AVERAGE(T12:T16)</f>
        <v>103</v>
      </c>
      <c r="W13">
        <v>6</v>
      </c>
    </row>
    <row r="14" spans="1:24" ht="15.75" thickBot="1" x14ac:dyDescent="0.3">
      <c r="A14" s="4" t="s">
        <v>13</v>
      </c>
      <c r="B14" s="14">
        <v>2.0833333333333332E-2</v>
      </c>
      <c r="C14" s="15">
        <v>128</v>
      </c>
      <c r="F14" t="s">
        <v>9741</v>
      </c>
      <c r="G14" t="s">
        <v>65</v>
      </c>
      <c r="H14">
        <v>69</v>
      </c>
      <c r="I14" t="s">
        <v>3809</v>
      </c>
      <c r="J14">
        <v>13</v>
      </c>
      <c r="K14">
        <f>AVERAGE(H357:H387)</f>
        <v>109.48387096774194</v>
      </c>
      <c r="M14" s="18">
        <v>44487.479861111111</v>
      </c>
      <c r="N14">
        <v>70</v>
      </c>
      <c r="O14" t="s">
        <v>3809</v>
      </c>
      <c r="P14">
        <f>AVERAGE(N77:N82)</f>
        <v>104.66666666666667</v>
      </c>
      <c r="S14" s="18">
        <v>44487.48333333333</v>
      </c>
      <c r="T14">
        <v>105</v>
      </c>
      <c r="U14" t="s">
        <v>3809</v>
      </c>
    </row>
    <row r="15" spans="1:24" ht="15.75" thickBot="1" x14ac:dyDescent="0.3">
      <c r="A15" s="4" t="s">
        <v>14</v>
      </c>
      <c r="B15" s="14">
        <v>2.0833333333333332E-2</v>
      </c>
      <c r="C15" s="15">
        <v>135</v>
      </c>
      <c r="F15" t="s">
        <v>9742</v>
      </c>
      <c r="G15" t="s">
        <v>67</v>
      </c>
      <c r="H15">
        <v>69</v>
      </c>
      <c r="I15" t="s">
        <v>3800</v>
      </c>
      <c r="J15">
        <v>14</v>
      </c>
      <c r="K15">
        <f>AVERAGE(H388:H417)</f>
        <v>132.83333333333334</v>
      </c>
      <c r="M15" s="18">
        <v>44487.479861111111</v>
      </c>
      <c r="N15">
        <v>70</v>
      </c>
      <c r="O15" t="s">
        <v>3800</v>
      </c>
      <c r="P15">
        <f>AVERAGE(N83:N88)</f>
        <v>132.5</v>
      </c>
      <c r="Q15">
        <v>7</v>
      </c>
      <c r="S15" s="18">
        <v>44487.48333333333</v>
      </c>
      <c r="T15">
        <v>105</v>
      </c>
      <c r="U15" t="s">
        <v>3800</v>
      </c>
      <c r="W15">
        <v>7</v>
      </c>
      <c r="X15">
        <v>7</v>
      </c>
    </row>
    <row r="16" spans="1:24" ht="15.75" thickBot="1" x14ac:dyDescent="0.3">
      <c r="A16" s="4" t="s">
        <v>15</v>
      </c>
      <c r="B16" s="14">
        <v>2.0833333333333332E-2</v>
      </c>
      <c r="C16" s="15">
        <v>142</v>
      </c>
      <c r="F16" t="s">
        <v>9743</v>
      </c>
      <c r="G16" t="s">
        <v>69</v>
      </c>
      <c r="H16">
        <v>69</v>
      </c>
      <c r="I16" s="17" t="s">
        <v>3810</v>
      </c>
      <c r="J16">
        <v>15</v>
      </c>
      <c r="K16">
        <f>AVERAGE(H418:H447)</f>
        <v>139.16666666666666</v>
      </c>
      <c r="L16">
        <v>1</v>
      </c>
      <c r="M16" s="18">
        <v>44487.479861111111</v>
      </c>
      <c r="N16">
        <v>70</v>
      </c>
      <c r="O16" s="17" t="s">
        <v>3810</v>
      </c>
      <c r="P16">
        <f>AVERAGE(N89:N94)</f>
        <v>137.66666666666666</v>
      </c>
      <c r="R16">
        <v>6</v>
      </c>
      <c r="S16" s="18">
        <v>44487.48333333333</v>
      </c>
      <c r="T16">
        <v>102</v>
      </c>
      <c r="U16" s="17" t="s">
        <v>3810</v>
      </c>
    </row>
    <row r="17" spans="1:24" ht="15.75" thickBot="1" x14ac:dyDescent="0.3">
      <c r="A17" s="4" t="s">
        <v>16</v>
      </c>
      <c r="B17" s="14">
        <v>2.0833333333333332E-2</v>
      </c>
      <c r="C17" s="15">
        <v>145</v>
      </c>
      <c r="F17" t="s">
        <v>9744</v>
      </c>
      <c r="G17" t="s">
        <v>71</v>
      </c>
      <c r="H17">
        <v>69</v>
      </c>
      <c r="I17" s="17" t="s">
        <v>3801</v>
      </c>
      <c r="J17">
        <v>16</v>
      </c>
      <c r="K17">
        <f>AVERAGE(H448:H477)</f>
        <v>143.46666666666667</v>
      </c>
      <c r="M17" s="18">
        <v>44487.479861111111</v>
      </c>
      <c r="N17">
        <v>70</v>
      </c>
      <c r="O17" s="17" t="s">
        <v>3801</v>
      </c>
      <c r="P17">
        <f>AVERAGE(N95:N101)</f>
        <v>143.16666666666666</v>
      </c>
      <c r="Q17">
        <v>8</v>
      </c>
      <c r="S17" s="18">
        <v>44487.48333333333</v>
      </c>
      <c r="T17">
        <v>103</v>
      </c>
      <c r="U17" s="17" t="s">
        <v>3801</v>
      </c>
      <c r="W17">
        <v>8</v>
      </c>
      <c r="X17">
        <v>8</v>
      </c>
    </row>
    <row r="18" spans="1:24" ht="15.75" thickBot="1" x14ac:dyDescent="0.3">
      <c r="A18" s="4" t="s">
        <v>17</v>
      </c>
      <c r="B18" s="14">
        <v>2.0833333333333332E-2</v>
      </c>
      <c r="C18" s="15">
        <v>152</v>
      </c>
      <c r="F18" t="s">
        <v>9745</v>
      </c>
      <c r="G18" t="s">
        <v>1681</v>
      </c>
      <c r="H18">
        <v>69</v>
      </c>
      <c r="I18" s="17" t="s">
        <v>3811</v>
      </c>
      <c r="J18">
        <v>17</v>
      </c>
      <c r="K18">
        <f>AVERAGE(H478:H507)</f>
        <v>147.16666666666666</v>
      </c>
      <c r="M18" s="18">
        <v>44487.479861111111</v>
      </c>
      <c r="N18">
        <v>70</v>
      </c>
      <c r="O18" s="17" t="s">
        <v>3811</v>
      </c>
      <c r="P18">
        <f>AVERAGE(N102:N106)</f>
        <v>146</v>
      </c>
      <c r="S18" s="18">
        <v>44487.48333333333</v>
      </c>
      <c r="T18">
        <v>105</v>
      </c>
      <c r="U18" s="17" t="s">
        <v>3811</v>
      </c>
    </row>
    <row r="19" spans="1:24" ht="15.75" thickBot="1" x14ac:dyDescent="0.3">
      <c r="A19" s="4" t="s">
        <v>18</v>
      </c>
      <c r="B19" s="14">
        <v>2.0833333333333332E-2</v>
      </c>
      <c r="C19" s="15">
        <v>161</v>
      </c>
      <c r="F19" t="s">
        <v>9746</v>
      </c>
      <c r="G19" t="s">
        <v>73</v>
      </c>
      <c r="H19">
        <v>69</v>
      </c>
      <c r="I19" t="s">
        <v>3802</v>
      </c>
      <c r="J19">
        <v>18</v>
      </c>
      <c r="K19">
        <f>AVERAGE(H508:H536)</f>
        <v>156.68965517241378</v>
      </c>
      <c r="M19" s="18">
        <v>44487.479861111111</v>
      </c>
      <c r="N19">
        <v>72</v>
      </c>
      <c r="O19" t="s">
        <v>3802</v>
      </c>
      <c r="P19">
        <f>AVERAGE(N107:N112)</f>
        <v>153.80000000000001</v>
      </c>
      <c r="Q19">
        <v>9</v>
      </c>
      <c r="S19" s="18">
        <v>44487.48333333333</v>
      </c>
      <c r="T19">
        <v>105</v>
      </c>
      <c r="U19" t="s">
        <v>3802</v>
      </c>
      <c r="W19">
        <v>9</v>
      </c>
      <c r="X19">
        <v>9</v>
      </c>
    </row>
    <row r="20" spans="1:24" ht="15.75" thickBot="1" x14ac:dyDescent="0.3">
      <c r="A20" s="4" t="s">
        <v>19</v>
      </c>
      <c r="B20" s="14">
        <v>2.0833333333333332E-2</v>
      </c>
      <c r="C20" s="15">
        <v>168</v>
      </c>
      <c r="F20" t="s">
        <v>9747</v>
      </c>
      <c r="G20" t="s">
        <v>76</v>
      </c>
      <c r="H20">
        <v>69</v>
      </c>
      <c r="I20" s="17" t="s">
        <v>3812</v>
      </c>
      <c r="J20">
        <v>19</v>
      </c>
      <c r="K20">
        <f>AVERAGE(H537:H566)</f>
        <v>165.53333333333333</v>
      </c>
      <c r="M20" s="18">
        <v>44487.479861111111</v>
      </c>
      <c r="N20">
        <v>70</v>
      </c>
      <c r="O20" s="17" t="s">
        <v>3812</v>
      </c>
      <c r="P20">
        <f>AVERAGE(N113:N118)</f>
        <v>165</v>
      </c>
      <c r="R20">
        <v>9</v>
      </c>
      <c r="S20" s="18">
        <v>44487.48541666667</v>
      </c>
      <c r="T20">
        <v>174</v>
      </c>
      <c r="U20" s="17" t="s">
        <v>3812</v>
      </c>
      <c r="V20">
        <f>AVERAGE(T21:T22)</f>
        <v>169.5</v>
      </c>
    </row>
    <row r="21" spans="1:24" ht="15.75" thickBot="1" x14ac:dyDescent="0.3">
      <c r="A21" s="4" t="s">
        <v>20</v>
      </c>
      <c r="B21" s="14">
        <v>2.0833333333333332E-2</v>
      </c>
      <c r="C21" s="15">
        <v>170</v>
      </c>
      <c r="F21" t="s">
        <v>9748</v>
      </c>
      <c r="G21" t="s">
        <v>78</v>
      </c>
      <c r="H21">
        <v>69</v>
      </c>
      <c r="I21" t="s">
        <v>3813</v>
      </c>
      <c r="J21">
        <v>20</v>
      </c>
      <c r="K21">
        <f>AVERAGE(H567:H597)</f>
        <v>169.48387096774192</v>
      </c>
      <c r="M21" s="18">
        <v>44487.479861111111</v>
      </c>
      <c r="N21">
        <v>73</v>
      </c>
      <c r="O21" t="s">
        <v>3813</v>
      </c>
      <c r="P21">
        <f>AVERAGE(N119:N124)</f>
        <v>169</v>
      </c>
      <c r="Q21">
        <v>10</v>
      </c>
      <c r="S21" s="18">
        <v>44487.48541666667</v>
      </c>
      <c r="T21">
        <v>169</v>
      </c>
      <c r="U21" t="s">
        <v>3813</v>
      </c>
      <c r="V21">
        <f>AVERAGE(T23:T25)</f>
        <v>171.66666666666666</v>
      </c>
      <c r="W21">
        <v>10</v>
      </c>
      <c r="X21">
        <v>10</v>
      </c>
    </row>
    <row r="22" spans="1:24" ht="15.75" thickBot="1" x14ac:dyDescent="0.3">
      <c r="A22" s="4" t="s">
        <v>21</v>
      </c>
      <c r="B22" s="14">
        <v>2.0833333333333332E-2</v>
      </c>
      <c r="C22" s="15">
        <v>173</v>
      </c>
      <c r="F22" t="s">
        <v>9749</v>
      </c>
      <c r="G22" t="s">
        <v>80</v>
      </c>
      <c r="H22">
        <v>69</v>
      </c>
      <c r="I22" s="17" t="s">
        <v>3814</v>
      </c>
      <c r="J22">
        <v>21</v>
      </c>
      <c r="K22">
        <f>AVERAGE(H598:H627)</f>
        <v>171.53333333333333</v>
      </c>
      <c r="L22">
        <v>1.5</v>
      </c>
      <c r="M22" s="18">
        <v>44487.479861111111</v>
      </c>
      <c r="N22">
        <v>71</v>
      </c>
      <c r="O22" s="17" t="s">
        <v>3814</v>
      </c>
      <c r="P22">
        <f>AVERAGE(N125:N130)</f>
        <v>171</v>
      </c>
      <c r="R22">
        <v>9.5</v>
      </c>
      <c r="S22" s="18">
        <v>44487.48541666667</v>
      </c>
      <c r="T22">
        <v>170</v>
      </c>
      <c r="U22" s="17" t="s">
        <v>3814</v>
      </c>
      <c r="V22">
        <f>AVERAGE(T26:T31)</f>
        <v>173.16666666666666</v>
      </c>
    </row>
    <row r="23" spans="1:24" ht="15.75" thickBot="1" x14ac:dyDescent="0.3">
      <c r="A23" s="4" t="s">
        <v>22</v>
      </c>
      <c r="B23" s="14">
        <v>2.0833333333333332E-2</v>
      </c>
      <c r="C23" s="15">
        <v>174</v>
      </c>
      <c r="F23" t="s">
        <v>9750</v>
      </c>
      <c r="G23" t="s">
        <v>82</v>
      </c>
      <c r="H23">
        <v>69</v>
      </c>
      <c r="I23" s="17" t="s">
        <v>3815</v>
      </c>
      <c r="J23">
        <v>22</v>
      </c>
      <c r="K23">
        <f>AVERAGE(H628:H656)</f>
        <v>173.44827586206895</v>
      </c>
      <c r="M23" s="18">
        <v>44487.479861111111</v>
      </c>
      <c r="N23">
        <v>71</v>
      </c>
      <c r="O23" s="17" t="s">
        <v>3815</v>
      </c>
      <c r="P23">
        <f>AVERAGE(N131:N136)</f>
        <v>174</v>
      </c>
      <c r="Q23">
        <v>11</v>
      </c>
      <c r="S23" s="18">
        <v>44487.486111111109</v>
      </c>
      <c r="T23">
        <v>171</v>
      </c>
      <c r="U23" s="17" t="s">
        <v>3815</v>
      </c>
      <c r="V23">
        <f>AVERAGE(T32:T37)</f>
        <v>176.16666666666666</v>
      </c>
      <c r="W23">
        <v>11</v>
      </c>
    </row>
    <row r="24" spans="1:24" ht="15.75" thickBot="1" x14ac:dyDescent="0.3">
      <c r="A24" s="3" t="s">
        <v>24</v>
      </c>
      <c r="B24" s="12">
        <v>2.0833333333333332E-2</v>
      </c>
      <c r="C24" s="13">
        <v>174</v>
      </c>
      <c r="F24" t="s">
        <v>9751</v>
      </c>
      <c r="G24" t="s">
        <v>1687</v>
      </c>
      <c r="H24">
        <v>69</v>
      </c>
      <c r="I24" s="17" t="s">
        <v>3816</v>
      </c>
      <c r="J24">
        <v>23</v>
      </c>
      <c r="K24">
        <f>AVERAGE(H657:H687)</f>
        <v>174</v>
      </c>
      <c r="M24" s="18">
        <v>44487.479861111111</v>
      </c>
      <c r="N24">
        <v>71</v>
      </c>
      <c r="O24" s="17" t="s">
        <v>3816</v>
      </c>
      <c r="P24">
        <f>AVERAGE(N137:N142)</f>
        <v>175.83333333333334</v>
      </c>
      <c r="S24" s="18">
        <v>44487.486111111109</v>
      </c>
      <c r="T24">
        <v>172</v>
      </c>
      <c r="U24" s="17" t="s">
        <v>3816</v>
      </c>
      <c r="V24">
        <f>AVERAGE(T38:T42)</f>
        <v>177.8</v>
      </c>
    </row>
    <row r="25" spans="1:24" ht="15.75" thickBot="1" x14ac:dyDescent="0.3">
      <c r="A25" s="4" t="s">
        <v>25</v>
      </c>
      <c r="B25" s="14">
        <v>2.0833333333333332E-2</v>
      </c>
      <c r="C25" s="15">
        <v>160</v>
      </c>
      <c r="F25" t="s">
        <v>9752</v>
      </c>
      <c r="G25" t="s">
        <v>84</v>
      </c>
      <c r="H25">
        <v>69</v>
      </c>
      <c r="I25" s="17" t="s">
        <v>3817</v>
      </c>
      <c r="J25">
        <v>24</v>
      </c>
      <c r="K25">
        <f>AVERAGE(H688:H717)</f>
        <v>165.76666666666668</v>
      </c>
      <c r="M25" s="18">
        <v>44487.479861111111</v>
      </c>
      <c r="N25">
        <v>70</v>
      </c>
      <c r="O25" s="17" t="s">
        <v>3817</v>
      </c>
      <c r="P25">
        <f>AVERAGE(N143:N149)</f>
        <v>168.83333333333334</v>
      </c>
      <c r="Q25">
        <v>12</v>
      </c>
      <c r="R25">
        <v>10</v>
      </c>
      <c r="S25" s="18">
        <v>44487.486111111109</v>
      </c>
      <c r="T25">
        <v>172</v>
      </c>
      <c r="U25" s="17" t="s">
        <v>3817</v>
      </c>
      <c r="V25">
        <f>AVERAGE(T43:T47)</f>
        <v>169.2</v>
      </c>
      <c r="W25">
        <v>12</v>
      </c>
    </row>
    <row r="26" spans="1:24" ht="15.75" thickBot="1" x14ac:dyDescent="0.3">
      <c r="A26" s="4" t="s">
        <v>26</v>
      </c>
      <c r="B26" s="14">
        <v>2.0833333333333332E-2</v>
      </c>
      <c r="C26" s="15">
        <v>144</v>
      </c>
      <c r="F26" t="s">
        <v>9753</v>
      </c>
      <c r="G26" t="s">
        <v>86</v>
      </c>
      <c r="H26">
        <v>69</v>
      </c>
      <c r="I26" s="17" t="s">
        <v>3818</v>
      </c>
      <c r="J26">
        <v>25</v>
      </c>
      <c r="K26">
        <f>AVERAGE(H718:H747)</f>
        <v>150.76666666666668</v>
      </c>
      <c r="M26" s="18">
        <v>44487.480555555558</v>
      </c>
      <c r="N26">
        <v>71</v>
      </c>
      <c r="O26" s="17" t="s">
        <v>3818</v>
      </c>
      <c r="P26">
        <f>AVERAGE(N150:N152)</f>
        <v>152.66666666666666</v>
      </c>
      <c r="S26" s="18">
        <v>44487.486111111109</v>
      </c>
      <c r="T26">
        <v>173</v>
      </c>
      <c r="U26" s="17" t="s">
        <v>3818</v>
      </c>
      <c r="V26">
        <f>AVERAGE(T48:T53)</f>
        <v>152.5</v>
      </c>
    </row>
    <row r="27" spans="1:24" ht="15.75" thickBot="1" x14ac:dyDescent="0.3">
      <c r="A27" s="4" t="s">
        <v>27</v>
      </c>
      <c r="B27" s="14">
        <v>2.0833333333333332E-2</v>
      </c>
      <c r="C27" s="15">
        <v>124</v>
      </c>
      <c r="F27" t="s">
        <v>9754</v>
      </c>
      <c r="G27" t="s">
        <v>88</v>
      </c>
      <c r="H27">
        <v>69</v>
      </c>
      <c r="I27" s="17" t="s">
        <v>3819</v>
      </c>
      <c r="J27">
        <v>26</v>
      </c>
      <c r="K27">
        <f>AVERAGE(H747:H776)</f>
        <v>133.33333333333334</v>
      </c>
      <c r="M27" s="18">
        <v>44487.480555555558</v>
      </c>
      <c r="N27">
        <v>70</v>
      </c>
      <c r="O27" s="17" t="s">
        <v>3819</v>
      </c>
      <c r="P27">
        <f>AVERAGE(N156:N161)</f>
        <v>133.5</v>
      </c>
      <c r="Q27">
        <v>13</v>
      </c>
      <c r="S27" s="18">
        <v>44487.486111111109</v>
      </c>
      <c r="T27">
        <v>172</v>
      </c>
      <c r="U27" s="17" t="s">
        <v>3819</v>
      </c>
      <c r="V27">
        <f>AVERAGE(T54:T59)</f>
        <v>135.5</v>
      </c>
      <c r="W27">
        <v>13</v>
      </c>
    </row>
    <row r="28" spans="1:24" ht="15.75" thickBot="1" x14ac:dyDescent="0.3">
      <c r="A28" s="4" t="s">
        <v>28</v>
      </c>
      <c r="B28" s="14">
        <v>2.0833333333333332E-2</v>
      </c>
      <c r="C28" s="15">
        <v>109</v>
      </c>
      <c r="F28" t="s">
        <v>9755</v>
      </c>
      <c r="G28" t="s">
        <v>91</v>
      </c>
      <c r="H28">
        <v>69</v>
      </c>
      <c r="I28" s="17" t="s">
        <v>3820</v>
      </c>
      <c r="J28">
        <v>27</v>
      </c>
      <c r="K28">
        <f>AVERAGE(H777:H806)</f>
        <v>116.13333333333334</v>
      </c>
      <c r="L28">
        <v>2</v>
      </c>
      <c r="M28" s="18">
        <v>44487.480555555558</v>
      </c>
      <c r="N28">
        <v>71</v>
      </c>
      <c r="O28" s="17" t="s">
        <v>3820</v>
      </c>
      <c r="P28">
        <f>AVERAGE(N162:N166)</f>
        <v>117.2</v>
      </c>
      <c r="S28" s="18">
        <v>44487.486111111109</v>
      </c>
      <c r="T28">
        <v>172</v>
      </c>
      <c r="U28" s="17" t="s">
        <v>3820</v>
      </c>
      <c r="V28">
        <f>AVERAGE(T60:T65)</f>
        <v>118.66666666666667</v>
      </c>
    </row>
    <row r="29" spans="1:24" ht="15.75" thickBot="1" x14ac:dyDescent="0.3">
      <c r="A29" s="4" t="s">
        <v>29</v>
      </c>
      <c r="B29" s="14">
        <v>2.0833333333333332E-2</v>
      </c>
      <c r="C29" s="15">
        <v>108</v>
      </c>
      <c r="F29" t="s">
        <v>9756</v>
      </c>
      <c r="G29" t="s">
        <v>93</v>
      </c>
      <c r="H29">
        <v>70</v>
      </c>
      <c r="I29" s="17" t="s">
        <v>3821</v>
      </c>
      <c r="J29">
        <v>28</v>
      </c>
      <c r="K29">
        <f>AVERAGE(H807:H837)</f>
        <v>107</v>
      </c>
      <c r="M29" s="18">
        <v>44487.480555555558</v>
      </c>
      <c r="N29">
        <v>72</v>
      </c>
      <c r="O29" s="17" t="s">
        <v>3821</v>
      </c>
      <c r="P29">
        <f>AVERAGE(N167:N172)</f>
        <v>108.2</v>
      </c>
      <c r="Q29">
        <v>14</v>
      </c>
      <c r="S29" s="18">
        <v>44487.486111111109</v>
      </c>
      <c r="T29">
        <v>173</v>
      </c>
      <c r="U29" s="17" t="s">
        <v>3821</v>
      </c>
      <c r="V29">
        <f>AVERAGE(T66:T71)</f>
        <v>107.16666666666667</v>
      </c>
      <c r="W29">
        <v>14</v>
      </c>
    </row>
    <row r="30" spans="1:24" ht="15.75" thickBot="1" x14ac:dyDescent="0.3">
      <c r="A30" s="4" t="s">
        <v>30</v>
      </c>
      <c r="B30" s="14">
        <v>2.0833333333333332E-2</v>
      </c>
      <c r="C30" s="15">
        <v>99</v>
      </c>
      <c r="F30" t="s">
        <v>9757</v>
      </c>
      <c r="G30" t="s">
        <v>97</v>
      </c>
      <c r="H30">
        <v>71</v>
      </c>
      <c r="I30" s="17" t="s">
        <v>3822</v>
      </c>
      <c r="J30">
        <v>29</v>
      </c>
      <c r="K30">
        <f>AVERAGE(H838:H867)</f>
        <v>99.533333333333331</v>
      </c>
      <c r="M30" s="18">
        <v>44487.480555555558</v>
      </c>
      <c r="N30">
        <v>71</v>
      </c>
      <c r="O30" s="17" t="s">
        <v>3822</v>
      </c>
      <c r="P30">
        <f>AVERAGE(N173:N178)</f>
        <v>100.83333333333333</v>
      </c>
      <c r="S30" s="18">
        <v>44487.486111111109</v>
      </c>
      <c r="T30">
        <v>174</v>
      </c>
      <c r="U30" s="17" t="s">
        <v>3822</v>
      </c>
      <c r="V30">
        <f>AVERAGE(T72:T77)</f>
        <v>100.83333333333333</v>
      </c>
    </row>
    <row r="31" spans="1:24" ht="15.75" thickBot="1" x14ac:dyDescent="0.3">
      <c r="A31" s="4" t="s">
        <v>31</v>
      </c>
      <c r="B31" s="14">
        <v>2.0833333333333332E-2</v>
      </c>
      <c r="C31" s="15">
        <v>98</v>
      </c>
      <c r="F31" t="s">
        <v>9757</v>
      </c>
      <c r="G31" t="s">
        <v>97</v>
      </c>
      <c r="H31">
        <v>71</v>
      </c>
      <c r="I31" s="17" t="s">
        <v>3823</v>
      </c>
      <c r="J31">
        <v>30</v>
      </c>
      <c r="K31">
        <f>AVERAGE(H868:H896)</f>
        <v>97.896551724137936</v>
      </c>
      <c r="M31" s="18">
        <v>44487.480555555558</v>
      </c>
      <c r="N31">
        <v>71</v>
      </c>
      <c r="O31" s="17" t="s">
        <v>3823</v>
      </c>
      <c r="P31">
        <f>AVERAGE(N179:N184)</f>
        <v>98.333333333333329</v>
      </c>
      <c r="Q31">
        <v>15</v>
      </c>
      <c r="R31">
        <v>10.5</v>
      </c>
      <c r="S31" s="18">
        <v>44487.486111111109</v>
      </c>
      <c r="T31">
        <v>175</v>
      </c>
      <c r="U31" s="17" t="s">
        <v>3823</v>
      </c>
      <c r="V31">
        <f>AVERAGE(T77:T83)</f>
        <v>97.285714285714292</v>
      </c>
      <c r="W31">
        <v>15</v>
      </c>
    </row>
    <row r="32" spans="1:24" ht="15.75" thickBot="1" x14ac:dyDescent="0.3">
      <c r="A32" s="4" t="s">
        <v>5502</v>
      </c>
      <c r="B32" s="14">
        <v>9.7222222222222224E-3</v>
      </c>
      <c r="C32" s="15">
        <v>99</v>
      </c>
      <c r="F32" t="s">
        <v>9758</v>
      </c>
      <c r="G32" t="s">
        <v>99</v>
      </c>
      <c r="H32">
        <v>72</v>
      </c>
      <c r="M32" s="18">
        <v>44487.480555555558</v>
      </c>
      <c r="N32">
        <v>71</v>
      </c>
      <c r="S32" s="18">
        <v>44487.486111111109</v>
      </c>
      <c r="T32">
        <v>176</v>
      </c>
    </row>
    <row r="33" spans="6:20" x14ac:dyDescent="0.25">
      <c r="F33" t="s">
        <v>9759</v>
      </c>
      <c r="G33" t="s">
        <v>101</v>
      </c>
      <c r="H33">
        <v>72</v>
      </c>
      <c r="M33" s="18">
        <v>44487.480555555558</v>
      </c>
      <c r="N33">
        <v>70</v>
      </c>
      <c r="S33" s="18">
        <v>44487.486111111109</v>
      </c>
      <c r="T33">
        <v>177</v>
      </c>
    </row>
    <row r="34" spans="6:20" x14ac:dyDescent="0.25">
      <c r="F34" t="s">
        <v>9760</v>
      </c>
      <c r="G34" t="s">
        <v>1698</v>
      </c>
      <c r="H34">
        <v>71</v>
      </c>
      <c r="L34">
        <v>2.5</v>
      </c>
      <c r="M34" s="18">
        <v>44487.480555555558</v>
      </c>
      <c r="N34">
        <v>71</v>
      </c>
      <c r="S34" s="18">
        <v>44487.486111111109</v>
      </c>
      <c r="T34">
        <v>177</v>
      </c>
    </row>
    <row r="35" spans="6:20" x14ac:dyDescent="0.25">
      <c r="F35" t="s">
        <v>9761</v>
      </c>
      <c r="G35" t="s">
        <v>103</v>
      </c>
      <c r="H35">
        <v>71</v>
      </c>
      <c r="M35" s="18">
        <v>44487.480555555558</v>
      </c>
      <c r="N35">
        <v>74</v>
      </c>
      <c r="S35" s="18">
        <v>44487.486805555556</v>
      </c>
      <c r="T35">
        <v>175</v>
      </c>
    </row>
    <row r="36" spans="6:20" x14ac:dyDescent="0.25">
      <c r="F36" t="s">
        <v>9762</v>
      </c>
      <c r="G36" t="s">
        <v>105</v>
      </c>
      <c r="H36">
        <v>71</v>
      </c>
      <c r="M36" s="18">
        <v>44487.480555555558</v>
      </c>
      <c r="N36">
        <v>78</v>
      </c>
      <c r="S36" s="18">
        <v>44487.486805555556</v>
      </c>
      <c r="T36">
        <v>176</v>
      </c>
    </row>
    <row r="37" spans="6:20" x14ac:dyDescent="0.25">
      <c r="F37" t="s">
        <v>9763</v>
      </c>
      <c r="G37" t="s">
        <v>107</v>
      </c>
      <c r="H37">
        <v>71</v>
      </c>
      <c r="M37" s="18">
        <v>44487.480555555558</v>
      </c>
      <c r="N37">
        <v>79</v>
      </c>
      <c r="R37">
        <v>11</v>
      </c>
      <c r="S37" s="18">
        <v>44487.486805555556</v>
      </c>
      <c r="T37">
        <v>176</v>
      </c>
    </row>
    <row r="38" spans="6:20" x14ac:dyDescent="0.25">
      <c r="F38" t="s">
        <v>9764</v>
      </c>
      <c r="G38" t="s">
        <v>109</v>
      </c>
      <c r="H38">
        <v>71</v>
      </c>
      <c r="M38" s="18">
        <v>44487.481249999997</v>
      </c>
      <c r="N38">
        <v>85</v>
      </c>
      <c r="S38" s="18">
        <v>44487.486805555556</v>
      </c>
      <c r="T38">
        <v>176</v>
      </c>
    </row>
    <row r="39" spans="6:20" x14ac:dyDescent="0.25">
      <c r="F39" t="s">
        <v>9765</v>
      </c>
      <c r="G39" t="s">
        <v>111</v>
      </c>
      <c r="H39">
        <v>71</v>
      </c>
      <c r="M39" s="18">
        <v>44487.481249999997</v>
      </c>
      <c r="N39">
        <v>98</v>
      </c>
      <c r="S39" s="18">
        <v>44487.486805555556</v>
      </c>
      <c r="T39">
        <v>178</v>
      </c>
    </row>
    <row r="40" spans="6:20" x14ac:dyDescent="0.25">
      <c r="F40" t="s">
        <v>9766</v>
      </c>
      <c r="G40" t="s">
        <v>113</v>
      </c>
      <c r="H40">
        <v>70</v>
      </c>
      <c r="L40">
        <v>3</v>
      </c>
      <c r="M40" s="18">
        <v>44487.481249999997</v>
      </c>
      <c r="N40">
        <v>101</v>
      </c>
      <c r="S40" s="18">
        <v>44487.486805555556</v>
      </c>
      <c r="T40">
        <v>178</v>
      </c>
    </row>
    <row r="41" spans="6:20" x14ac:dyDescent="0.25">
      <c r="F41" t="s">
        <v>9767</v>
      </c>
      <c r="G41" t="s">
        <v>115</v>
      </c>
      <c r="H41">
        <v>70</v>
      </c>
      <c r="M41" s="18">
        <v>44487.481249999997</v>
      </c>
      <c r="N41">
        <v>101</v>
      </c>
      <c r="S41" s="18">
        <v>44487.486805555556</v>
      </c>
      <c r="T41">
        <v>178</v>
      </c>
    </row>
    <row r="42" spans="6:20" x14ac:dyDescent="0.25">
      <c r="F42" t="s">
        <v>9768</v>
      </c>
      <c r="G42" t="s">
        <v>117</v>
      </c>
      <c r="H42">
        <v>70</v>
      </c>
      <c r="M42" s="18">
        <v>44487.481249999997</v>
      </c>
      <c r="N42">
        <v>110</v>
      </c>
      <c r="R42">
        <v>11.5</v>
      </c>
      <c r="S42" s="18">
        <v>44487.486805555556</v>
      </c>
      <c r="T42">
        <v>179</v>
      </c>
    </row>
    <row r="43" spans="6:20" x14ac:dyDescent="0.25">
      <c r="F43" t="s">
        <v>9769</v>
      </c>
      <c r="G43" t="s">
        <v>119</v>
      </c>
      <c r="H43">
        <v>70</v>
      </c>
      <c r="M43" s="18">
        <v>44487.481249999997</v>
      </c>
      <c r="N43">
        <v>110</v>
      </c>
      <c r="S43" s="18">
        <v>44487.486805555556</v>
      </c>
      <c r="T43">
        <v>178</v>
      </c>
    </row>
    <row r="44" spans="6:20" x14ac:dyDescent="0.25">
      <c r="F44" t="s">
        <v>9770</v>
      </c>
      <c r="G44" t="s">
        <v>121</v>
      </c>
      <c r="H44">
        <v>70</v>
      </c>
      <c r="M44" s="18">
        <v>44487.481249999997</v>
      </c>
      <c r="N44">
        <v>109</v>
      </c>
      <c r="S44" s="18">
        <v>44487.486805555556</v>
      </c>
      <c r="T44">
        <v>170</v>
      </c>
    </row>
    <row r="45" spans="6:20" x14ac:dyDescent="0.25">
      <c r="F45" t="s">
        <v>9771</v>
      </c>
      <c r="G45" t="s">
        <v>125</v>
      </c>
      <c r="H45">
        <v>70</v>
      </c>
      <c r="M45" s="18">
        <v>44487.481249999997</v>
      </c>
      <c r="N45">
        <v>109</v>
      </c>
      <c r="S45" s="18">
        <v>44487.487500000003</v>
      </c>
      <c r="T45">
        <v>170</v>
      </c>
    </row>
    <row r="46" spans="6:20" x14ac:dyDescent="0.25">
      <c r="F46" t="s">
        <v>9771</v>
      </c>
      <c r="G46" t="s">
        <v>125</v>
      </c>
      <c r="H46">
        <v>70</v>
      </c>
      <c r="L46">
        <v>3.5</v>
      </c>
      <c r="M46" s="18">
        <v>44487.481249999997</v>
      </c>
      <c r="N46">
        <v>105</v>
      </c>
      <c r="S46" s="18">
        <v>44487.487500000003</v>
      </c>
      <c r="T46">
        <v>164</v>
      </c>
    </row>
    <row r="47" spans="6:20" x14ac:dyDescent="0.25">
      <c r="F47" t="s">
        <v>9772</v>
      </c>
      <c r="G47" t="s">
        <v>127</v>
      </c>
      <c r="H47">
        <v>73</v>
      </c>
      <c r="M47" s="18">
        <v>44487.481249999997</v>
      </c>
      <c r="N47">
        <v>105</v>
      </c>
      <c r="R47">
        <v>12</v>
      </c>
      <c r="S47" s="18">
        <v>44487.487500000003</v>
      </c>
      <c r="T47">
        <v>164</v>
      </c>
    </row>
    <row r="48" spans="6:20" x14ac:dyDescent="0.25">
      <c r="F48" t="s">
        <v>9773</v>
      </c>
      <c r="G48" t="s">
        <v>129</v>
      </c>
      <c r="H48">
        <v>76</v>
      </c>
      <c r="M48" s="18">
        <v>44487.481249999997</v>
      </c>
      <c r="N48">
        <v>102</v>
      </c>
      <c r="S48" s="18">
        <v>44487.487500000003</v>
      </c>
      <c r="T48">
        <v>158</v>
      </c>
    </row>
    <row r="49" spans="6:20" x14ac:dyDescent="0.25">
      <c r="F49" t="s">
        <v>9774</v>
      </c>
      <c r="G49" t="s">
        <v>131</v>
      </c>
      <c r="H49">
        <v>76</v>
      </c>
      <c r="M49" s="18">
        <v>44487.481249999997</v>
      </c>
      <c r="N49">
        <v>99</v>
      </c>
      <c r="S49" s="18">
        <v>44487.487500000003</v>
      </c>
      <c r="T49">
        <v>154</v>
      </c>
    </row>
    <row r="50" spans="6:20" x14ac:dyDescent="0.25">
      <c r="F50" t="s">
        <v>9775</v>
      </c>
      <c r="G50" t="s">
        <v>133</v>
      </c>
      <c r="H50">
        <v>76</v>
      </c>
      <c r="M50" s="18">
        <v>44487.481944444444</v>
      </c>
      <c r="N50">
        <v>99</v>
      </c>
      <c r="S50" s="18">
        <v>44487.487500000003</v>
      </c>
      <c r="T50">
        <v>155</v>
      </c>
    </row>
    <row r="51" spans="6:20" x14ac:dyDescent="0.25">
      <c r="F51" t="s">
        <v>9776</v>
      </c>
      <c r="G51" t="s">
        <v>135</v>
      </c>
      <c r="H51">
        <v>75</v>
      </c>
      <c r="M51" s="18">
        <v>44487.481944444444</v>
      </c>
      <c r="N51">
        <v>100</v>
      </c>
      <c r="S51" s="18">
        <v>44487.487500000003</v>
      </c>
      <c r="T51">
        <v>153</v>
      </c>
    </row>
    <row r="52" spans="6:20" x14ac:dyDescent="0.25">
      <c r="F52" t="s">
        <v>9777</v>
      </c>
      <c r="G52" t="s">
        <v>137</v>
      </c>
      <c r="H52">
        <v>74</v>
      </c>
      <c r="L52">
        <v>4</v>
      </c>
      <c r="M52" s="18">
        <v>44487.481944444444</v>
      </c>
      <c r="N52">
        <v>99</v>
      </c>
      <c r="S52" s="18">
        <v>44487.487500000003</v>
      </c>
      <c r="T52">
        <v>148</v>
      </c>
    </row>
    <row r="53" spans="6:20" x14ac:dyDescent="0.25">
      <c r="F53" t="s">
        <v>9778</v>
      </c>
      <c r="G53" t="s">
        <v>139</v>
      </c>
      <c r="H53">
        <v>74</v>
      </c>
      <c r="M53" s="18">
        <v>44487.481944444444</v>
      </c>
      <c r="N53">
        <v>98</v>
      </c>
      <c r="R53">
        <v>12.5</v>
      </c>
      <c r="S53" s="18">
        <v>44487.487500000003</v>
      </c>
      <c r="T53">
        <v>147</v>
      </c>
    </row>
    <row r="54" spans="6:20" x14ac:dyDescent="0.25">
      <c r="F54" t="s">
        <v>9779</v>
      </c>
      <c r="G54" t="s">
        <v>1717</v>
      </c>
      <c r="H54">
        <v>73</v>
      </c>
      <c r="M54" s="18">
        <v>44487.481944444444</v>
      </c>
      <c r="N54">
        <v>99</v>
      </c>
      <c r="S54" s="18">
        <v>44487.487500000003</v>
      </c>
      <c r="T54">
        <v>142</v>
      </c>
    </row>
    <row r="55" spans="6:20" x14ac:dyDescent="0.25">
      <c r="F55" t="s">
        <v>9780</v>
      </c>
      <c r="G55" t="s">
        <v>143</v>
      </c>
      <c r="H55">
        <v>73</v>
      </c>
      <c r="M55" s="18">
        <v>44487.481944444444</v>
      </c>
      <c r="N55">
        <v>96</v>
      </c>
      <c r="S55" s="18">
        <v>44487.487500000003</v>
      </c>
      <c r="T55">
        <v>142</v>
      </c>
    </row>
    <row r="56" spans="6:20" x14ac:dyDescent="0.25">
      <c r="F56" t="s">
        <v>9780</v>
      </c>
      <c r="G56" t="s">
        <v>143</v>
      </c>
      <c r="H56">
        <v>73</v>
      </c>
      <c r="M56" s="18">
        <v>44487.481944444444</v>
      </c>
      <c r="N56">
        <v>96</v>
      </c>
      <c r="S56" s="18">
        <v>44487.487500000003</v>
      </c>
      <c r="T56">
        <v>139</v>
      </c>
    </row>
    <row r="57" spans="6:20" x14ac:dyDescent="0.25">
      <c r="F57" t="s">
        <v>9781</v>
      </c>
      <c r="G57" t="s">
        <v>1720</v>
      </c>
      <c r="H57">
        <v>72</v>
      </c>
      <c r="M57" s="18">
        <v>44487.481944444444</v>
      </c>
      <c r="N57">
        <v>95</v>
      </c>
      <c r="S57" s="18">
        <v>44487.488194444442</v>
      </c>
      <c r="T57">
        <v>133</v>
      </c>
    </row>
    <row r="58" spans="6:20" x14ac:dyDescent="0.25">
      <c r="F58" t="s">
        <v>9782</v>
      </c>
      <c r="G58" t="s">
        <v>145</v>
      </c>
      <c r="H58">
        <v>71</v>
      </c>
      <c r="L58">
        <v>4.5</v>
      </c>
      <c r="M58" s="18">
        <v>44487.481944444444</v>
      </c>
      <c r="N58">
        <v>91</v>
      </c>
      <c r="S58" s="18">
        <v>44487.488194444442</v>
      </c>
      <c r="T58">
        <v>130</v>
      </c>
    </row>
    <row r="59" spans="6:20" x14ac:dyDescent="0.25">
      <c r="F59" t="s">
        <v>9783</v>
      </c>
      <c r="G59" t="s">
        <v>147</v>
      </c>
      <c r="H59">
        <v>71</v>
      </c>
      <c r="M59" s="18">
        <v>44487.481944444444</v>
      </c>
      <c r="N59">
        <v>98</v>
      </c>
      <c r="R59">
        <v>13</v>
      </c>
      <c r="S59" s="18">
        <v>44487.488194444442</v>
      </c>
      <c r="T59">
        <v>127</v>
      </c>
    </row>
    <row r="60" spans="6:20" x14ac:dyDescent="0.25">
      <c r="F60" t="s">
        <v>9784</v>
      </c>
      <c r="G60" t="s">
        <v>149</v>
      </c>
      <c r="H60">
        <v>71</v>
      </c>
      <c r="M60" s="18">
        <v>44487.481944444444</v>
      </c>
      <c r="N60">
        <v>91</v>
      </c>
      <c r="S60" s="18">
        <v>44487.488194444442</v>
      </c>
      <c r="T60">
        <v>127</v>
      </c>
    </row>
    <row r="61" spans="6:20" x14ac:dyDescent="0.25">
      <c r="F61" t="s">
        <v>9785</v>
      </c>
      <c r="G61" t="s">
        <v>151</v>
      </c>
      <c r="H61">
        <v>72</v>
      </c>
      <c r="M61" s="18">
        <v>44487.481944444444</v>
      </c>
      <c r="N61">
        <v>98</v>
      </c>
      <c r="S61" s="18">
        <v>44487.488194444442</v>
      </c>
      <c r="T61">
        <v>123</v>
      </c>
    </row>
    <row r="62" spans="6:20" x14ac:dyDescent="0.25">
      <c r="F62" t="s">
        <v>9786</v>
      </c>
      <c r="G62" t="s">
        <v>153</v>
      </c>
      <c r="H62">
        <v>73</v>
      </c>
      <c r="M62" s="18">
        <v>44487.482638888891</v>
      </c>
      <c r="N62">
        <v>97</v>
      </c>
      <c r="S62" s="18">
        <v>44487.488194444442</v>
      </c>
      <c r="T62">
        <v>119</v>
      </c>
    </row>
    <row r="63" spans="6:20" x14ac:dyDescent="0.25">
      <c r="F63" t="s">
        <v>9787</v>
      </c>
      <c r="G63" t="s">
        <v>155</v>
      </c>
      <c r="H63">
        <v>73</v>
      </c>
      <c r="M63" s="18">
        <v>44487.482638888891</v>
      </c>
      <c r="N63">
        <v>97</v>
      </c>
      <c r="S63" s="18">
        <v>44487.488194444442</v>
      </c>
      <c r="T63">
        <v>117</v>
      </c>
    </row>
    <row r="64" spans="6:20" x14ac:dyDescent="0.25">
      <c r="F64" t="s">
        <v>9788</v>
      </c>
      <c r="G64" t="s">
        <v>157</v>
      </c>
      <c r="H64">
        <v>73</v>
      </c>
      <c r="L64">
        <v>5</v>
      </c>
      <c r="M64" s="18">
        <v>44487.482638888891</v>
      </c>
      <c r="N64">
        <v>96</v>
      </c>
      <c r="S64" s="18">
        <v>44487.488194444442</v>
      </c>
      <c r="T64">
        <v>114</v>
      </c>
    </row>
    <row r="65" spans="6:20" x14ac:dyDescent="0.25">
      <c r="F65" t="s">
        <v>9789</v>
      </c>
      <c r="G65" t="s">
        <v>159</v>
      </c>
      <c r="H65">
        <v>73</v>
      </c>
      <c r="M65" s="18">
        <v>44487.482638888891</v>
      </c>
      <c r="N65">
        <v>97</v>
      </c>
      <c r="R65">
        <v>13.5</v>
      </c>
      <c r="S65" s="18">
        <v>44487.488194444442</v>
      </c>
      <c r="T65">
        <v>112</v>
      </c>
    </row>
    <row r="66" spans="6:20" x14ac:dyDescent="0.25">
      <c r="F66" t="s">
        <v>9790</v>
      </c>
      <c r="G66" t="s">
        <v>161</v>
      </c>
      <c r="H66">
        <v>73</v>
      </c>
      <c r="M66" s="18">
        <v>44487.482638888891</v>
      </c>
      <c r="N66">
        <v>97</v>
      </c>
      <c r="S66" s="18">
        <v>44487.488194444442</v>
      </c>
      <c r="T66">
        <v>110</v>
      </c>
    </row>
    <row r="67" spans="6:20" x14ac:dyDescent="0.25">
      <c r="F67" t="s">
        <v>9791</v>
      </c>
      <c r="G67" t="s">
        <v>163</v>
      </c>
      <c r="H67">
        <v>72</v>
      </c>
      <c r="M67" s="18">
        <v>44487.482638888891</v>
      </c>
      <c r="N67">
        <v>94</v>
      </c>
      <c r="S67" s="18">
        <v>44487.488194444442</v>
      </c>
      <c r="T67">
        <v>108</v>
      </c>
    </row>
    <row r="68" spans="6:20" x14ac:dyDescent="0.25">
      <c r="F68" t="s">
        <v>9792</v>
      </c>
      <c r="G68" t="s">
        <v>165</v>
      </c>
      <c r="H68">
        <v>72</v>
      </c>
      <c r="M68" s="18">
        <v>44487.482638888891</v>
      </c>
      <c r="N68">
        <v>92</v>
      </c>
      <c r="S68" s="18">
        <v>44487.488194444442</v>
      </c>
      <c r="T68">
        <v>109</v>
      </c>
    </row>
    <row r="69" spans="6:20" x14ac:dyDescent="0.25">
      <c r="F69" t="s">
        <v>9793</v>
      </c>
      <c r="G69" t="s">
        <v>167</v>
      </c>
      <c r="H69">
        <v>72</v>
      </c>
      <c r="M69" s="18">
        <v>44487.482638888891</v>
      </c>
      <c r="N69">
        <v>91</v>
      </c>
      <c r="S69" s="18">
        <v>44487.488888888889</v>
      </c>
      <c r="T69">
        <v>105</v>
      </c>
    </row>
    <row r="70" spans="6:20" x14ac:dyDescent="0.25">
      <c r="F70" t="s">
        <v>9794</v>
      </c>
      <c r="G70" t="s">
        <v>169</v>
      </c>
      <c r="H70">
        <v>71</v>
      </c>
      <c r="L70">
        <v>5.5</v>
      </c>
      <c r="M70" s="18">
        <v>44487.482638888891</v>
      </c>
      <c r="N70">
        <v>92</v>
      </c>
      <c r="S70" s="18">
        <v>44487.488888888889</v>
      </c>
      <c r="T70">
        <v>105</v>
      </c>
    </row>
    <row r="71" spans="6:20" x14ac:dyDescent="0.25">
      <c r="F71" t="s">
        <v>9795</v>
      </c>
      <c r="G71" t="s">
        <v>171</v>
      </c>
      <c r="H71">
        <v>71</v>
      </c>
      <c r="M71" s="18">
        <v>44487.482638888891</v>
      </c>
      <c r="N71">
        <v>98</v>
      </c>
      <c r="R71">
        <v>14</v>
      </c>
      <c r="S71" s="18">
        <v>44487.488888888889</v>
      </c>
      <c r="T71">
        <v>106</v>
      </c>
    </row>
    <row r="72" spans="6:20" x14ac:dyDescent="0.25">
      <c r="F72" t="s">
        <v>9796</v>
      </c>
      <c r="G72" t="s">
        <v>173</v>
      </c>
      <c r="H72">
        <v>71</v>
      </c>
      <c r="M72" s="18">
        <v>44487.482638888891</v>
      </c>
      <c r="N72">
        <v>100</v>
      </c>
      <c r="S72" s="18">
        <v>44487.488888888889</v>
      </c>
      <c r="T72">
        <v>107</v>
      </c>
    </row>
    <row r="73" spans="6:20" x14ac:dyDescent="0.25">
      <c r="F73" t="s">
        <v>9797</v>
      </c>
      <c r="G73" t="s">
        <v>175</v>
      </c>
      <c r="H73">
        <v>70</v>
      </c>
      <c r="M73" s="18">
        <v>44487.482638888891</v>
      </c>
      <c r="N73">
        <v>103</v>
      </c>
      <c r="S73" s="18">
        <v>44487.488888888889</v>
      </c>
      <c r="T73">
        <v>104</v>
      </c>
    </row>
    <row r="74" spans="6:20" x14ac:dyDescent="0.25">
      <c r="F74" t="s">
        <v>9798</v>
      </c>
      <c r="G74" t="s">
        <v>177</v>
      </c>
      <c r="H74">
        <v>71</v>
      </c>
      <c r="M74" s="18">
        <v>44487.48333333333</v>
      </c>
      <c r="N74">
        <v>105</v>
      </c>
      <c r="S74" s="18">
        <v>44487.488888888889</v>
      </c>
      <c r="T74">
        <v>102</v>
      </c>
    </row>
    <row r="75" spans="6:20" x14ac:dyDescent="0.25">
      <c r="F75" t="s">
        <v>9799</v>
      </c>
      <c r="G75" t="s">
        <v>179</v>
      </c>
      <c r="H75">
        <v>72</v>
      </c>
      <c r="M75" s="18">
        <v>44487.48333333333</v>
      </c>
      <c r="N75">
        <v>106</v>
      </c>
      <c r="S75" s="18">
        <v>44487.488888888889</v>
      </c>
      <c r="T75">
        <v>97</v>
      </c>
    </row>
    <row r="76" spans="6:20" x14ac:dyDescent="0.25">
      <c r="F76" t="s">
        <v>9800</v>
      </c>
      <c r="G76" t="s">
        <v>181</v>
      </c>
      <c r="H76">
        <v>72</v>
      </c>
      <c r="L76">
        <v>6</v>
      </c>
      <c r="M76" s="18">
        <v>44487.48333333333</v>
      </c>
      <c r="N76">
        <v>103</v>
      </c>
      <c r="S76" s="18">
        <v>44487.488888888889</v>
      </c>
      <c r="T76">
        <v>97</v>
      </c>
    </row>
    <row r="77" spans="6:20" x14ac:dyDescent="0.25">
      <c r="F77" t="s">
        <v>9801</v>
      </c>
      <c r="G77" t="s">
        <v>183</v>
      </c>
      <c r="H77">
        <v>72</v>
      </c>
      <c r="M77" s="18">
        <v>44487.48333333333</v>
      </c>
      <c r="N77">
        <v>105</v>
      </c>
      <c r="R77">
        <v>14.5</v>
      </c>
      <c r="S77" s="18">
        <v>44487.488888888889</v>
      </c>
      <c r="T77">
        <v>98</v>
      </c>
    </row>
    <row r="78" spans="6:20" x14ac:dyDescent="0.25">
      <c r="F78" t="s">
        <v>9802</v>
      </c>
      <c r="G78" t="s">
        <v>185</v>
      </c>
      <c r="H78">
        <v>72</v>
      </c>
      <c r="M78" s="18">
        <v>44487.48333333333</v>
      </c>
      <c r="N78">
        <v>103</v>
      </c>
      <c r="S78" s="18">
        <v>44487.488888888889</v>
      </c>
      <c r="T78">
        <v>98</v>
      </c>
    </row>
    <row r="79" spans="6:20" x14ac:dyDescent="0.25">
      <c r="F79" t="s">
        <v>9802</v>
      </c>
      <c r="G79" t="s">
        <v>185</v>
      </c>
      <c r="H79">
        <v>72</v>
      </c>
      <c r="M79" s="18">
        <v>44487.48333333333</v>
      </c>
      <c r="N79">
        <v>99</v>
      </c>
      <c r="S79" s="18">
        <v>44487.488888888889</v>
      </c>
      <c r="T79">
        <v>95</v>
      </c>
    </row>
    <row r="80" spans="6:20" x14ac:dyDescent="0.25">
      <c r="F80" t="s">
        <v>9803</v>
      </c>
      <c r="G80" t="s">
        <v>187</v>
      </c>
      <c r="H80">
        <v>72</v>
      </c>
      <c r="M80" s="18">
        <v>44487.48333333333</v>
      </c>
      <c r="N80">
        <v>100</v>
      </c>
      <c r="S80" s="18">
        <v>44487.488888888889</v>
      </c>
      <c r="T80">
        <v>96</v>
      </c>
    </row>
    <row r="81" spans="6:20" x14ac:dyDescent="0.25">
      <c r="F81" t="s">
        <v>9804</v>
      </c>
      <c r="G81" t="s">
        <v>189</v>
      </c>
      <c r="H81">
        <v>72</v>
      </c>
      <c r="M81" s="18">
        <v>44487.48333333333</v>
      </c>
      <c r="N81">
        <v>100</v>
      </c>
      <c r="S81" s="18">
        <v>44487.489583333336</v>
      </c>
      <c r="T81">
        <v>97</v>
      </c>
    </row>
    <row r="82" spans="6:20" x14ac:dyDescent="0.25">
      <c r="F82" t="s">
        <v>9805</v>
      </c>
      <c r="G82" t="s">
        <v>191</v>
      </c>
      <c r="H82">
        <v>71</v>
      </c>
      <c r="L82">
        <v>6.5</v>
      </c>
      <c r="M82" s="18">
        <v>44487.48333333333</v>
      </c>
      <c r="N82">
        <v>121</v>
      </c>
      <c r="S82" s="18">
        <v>44487.489583333336</v>
      </c>
      <c r="T82">
        <v>99</v>
      </c>
    </row>
    <row r="83" spans="6:20" x14ac:dyDescent="0.25">
      <c r="F83" t="s">
        <v>9806</v>
      </c>
      <c r="G83" t="s">
        <v>193</v>
      </c>
      <c r="H83">
        <v>71</v>
      </c>
      <c r="M83" s="18">
        <v>44487.48333333333</v>
      </c>
      <c r="N83">
        <v>129</v>
      </c>
      <c r="R83">
        <v>15</v>
      </c>
      <c r="S83" s="18">
        <v>44487.489583333336</v>
      </c>
      <c r="T83">
        <v>98</v>
      </c>
    </row>
    <row r="84" spans="6:20" x14ac:dyDescent="0.25">
      <c r="F84" t="s">
        <v>9807</v>
      </c>
      <c r="G84" t="s">
        <v>195</v>
      </c>
      <c r="H84">
        <v>71</v>
      </c>
      <c r="M84" s="18">
        <v>44487.48333333333</v>
      </c>
      <c r="N84">
        <v>132</v>
      </c>
      <c r="S84" s="18">
        <v>44487.489583333336</v>
      </c>
      <c r="T84">
        <v>98</v>
      </c>
    </row>
    <row r="85" spans="6:20" x14ac:dyDescent="0.25">
      <c r="F85" t="s">
        <v>9808</v>
      </c>
      <c r="G85" t="s">
        <v>197</v>
      </c>
      <c r="H85">
        <v>71</v>
      </c>
      <c r="M85" s="18">
        <v>44487.48333333333</v>
      </c>
      <c r="N85">
        <v>133</v>
      </c>
      <c r="S85" s="18">
        <v>44487.489583333336</v>
      </c>
      <c r="T85">
        <v>98</v>
      </c>
    </row>
    <row r="86" spans="6:20" x14ac:dyDescent="0.25">
      <c r="F86" t="s">
        <v>9809</v>
      </c>
      <c r="G86" t="s">
        <v>201</v>
      </c>
      <c r="H86">
        <v>72</v>
      </c>
      <c r="M86" s="18">
        <v>44487.484027777777</v>
      </c>
      <c r="N86">
        <v>135</v>
      </c>
      <c r="S86" s="18">
        <v>44487.489583333336</v>
      </c>
      <c r="T86">
        <v>98</v>
      </c>
    </row>
    <row r="87" spans="6:20" x14ac:dyDescent="0.25">
      <c r="F87" t="s">
        <v>9810</v>
      </c>
      <c r="G87" t="s">
        <v>203</v>
      </c>
      <c r="H87">
        <v>72</v>
      </c>
      <c r="M87" s="18">
        <v>44487.484027777777</v>
      </c>
      <c r="N87">
        <v>133</v>
      </c>
      <c r="S87" s="18">
        <v>44487.490277777775</v>
      </c>
      <c r="T87">
        <v>104</v>
      </c>
    </row>
    <row r="88" spans="6:20" x14ac:dyDescent="0.25">
      <c r="F88" t="s">
        <v>9810</v>
      </c>
      <c r="G88" t="s">
        <v>203</v>
      </c>
      <c r="H88">
        <v>71</v>
      </c>
      <c r="L88">
        <v>7</v>
      </c>
      <c r="M88" s="18">
        <v>44487.484027777777</v>
      </c>
      <c r="N88">
        <v>133</v>
      </c>
      <c r="S88" s="18">
        <v>44487.490277777775</v>
      </c>
      <c r="T88">
        <v>99</v>
      </c>
    </row>
    <row r="89" spans="6:20" x14ac:dyDescent="0.25">
      <c r="F89" t="s">
        <v>9811</v>
      </c>
      <c r="G89" t="s">
        <v>205</v>
      </c>
      <c r="H89">
        <v>71</v>
      </c>
      <c r="M89" s="18">
        <v>44487.484027777777</v>
      </c>
      <c r="N89">
        <v>135</v>
      </c>
    </row>
    <row r="90" spans="6:20" x14ac:dyDescent="0.25">
      <c r="F90" t="s">
        <v>9812</v>
      </c>
      <c r="G90" t="s">
        <v>209</v>
      </c>
      <c r="H90">
        <v>71</v>
      </c>
      <c r="M90" s="18">
        <v>44487.484027777777</v>
      </c>
      <c r="N90">
        <v>136</v>
      </c>
    </row>
    <row r="91" spans="6:20" x14ac:dyDescent="0.25">
      <c r="F91" t="s">
        <v>9813</v>
      </c>
      <c r="G91" t="s">
        <v>213</v>
      </c>
      <c r="H91">
        <v>71</v>
      </c>
      <c r="M91" s="18">
        <v>44487.484027777777</v>
      </c>
      <c r="N91">
        <v>136</v>
      </c>
    </row>
    <row r="92" spans="6:20" x14ac:dyDescent="0.25">
      <c r="F92" t="s">
        <v>9813</v>
      </c>
      <c r="G92" t="s">
        <v>213</v>
      </c>
      <c r="H92">
        <v>70</v>
      </c>
      <c r="M92" s="18">
        <v>44487.484027777777</v>
      </c>
      <c r="N92">
        <v>139</v>
      </c>
    </row>
    <row r="93" spans="6:20" x14ac:dyDescent="0.25">
      <c r="F93" t="s">
        <v>9814</v>
      </c>
      <c r="G93" t="s">
        <v>215</v>
      </c>
      <c r="H93">
        <v>70</v>
      </c>
      <c r="M93" s="18">
        <v>44487.484027777777</v>
      </c>
      <c r="N93">
        <v>139</v>
      </c>
    </row>
    <row r="94" spans="6:20" x14ac:dyDescent="0.25">
      <c r="F94" t="s">
        <v>9814</v>
      </c>
      <c r="G94" t="s">
        <v>215</v>
      </c>
      <c r="H94">
        <v>70</v>
      </c>
      <c r="L94">
        <v>7.5</v>
      </c>
      <c r="M94" s="18">
        <v>44487.484027777777</v>
      </c>
      <c r="N94">
        <v>141</v>
      </c>
    </row>
    <row r="95" spans="6:20" x14ac:dyDescent="0.25">
      <c r="F95" t="s">
        <v>9815</v>
      </c>
      <c r="G95" t="s">
        <v>217</v>
      </c>
      <c r="H95">
        <v>70</v>
      </c>
      <c r="M95" s="18">
        <v>44487.484027777777</v>
      </c>
      <c r="N95">
        <v>142</v>
      </c>
    </row>
    <row r="96" spans="6:20" x14ac:dyDescent="0.25">
      <c r="F96" t="s">
        <v>9816</v>
      </c>
      <c r="G96" t="s">
        <v>219</v>
      </c>
      <c r="H96">
        <v>70</v>
      </c>
      <c r="M96" s="18">
        <v>44487.484027777777</v>
      </c>
      <c r="N96">
        <v>142</v>
      </c>
    </row>
    <row r="97" spans="6:14" x14ac:dyDescent="0.25">
      <c r="F97" t="s">
        <v>9817</v>
      </c>
      <c r="G97" t="s">
        <v>221</v>
      </c>
      <c r="H97">
        <v>71</v>
      </c>
      <c r="M97" s="18">
        <v>44487.484027777777</v>
      </c>
      <c r="N97">
        <v>144</v>
      </c>
    </row>
    <row r="98" spans="6:14" x14ac:dyDescent="0.25">
      <c r="F98" t="s">
        <v>9818</v>
      </c>
      <c r="G98" t="s">
        <v>223</v>
      </c>
      <c r="H98">
        <v>71</v>
      </c>
      <c r="M98" s="18">
        <v>44487.484027777777</v>
      </c>
      <c r="N98">
        <v>143</v>
      </c>
    </row>
    <row r="99" spans="6:14" x14ac:dyDescent="0.25">
      <c r="F99" t="s">
        <v>9819</v>
      </c>
      <c r="G99" t="s">
        <v>225</v>
      </c>
      <c r="H99">
        <v>71</v>
      </c>
      <c r="M99" s="18"/>
    </row>
    <row r="100" spans="6:14" x14ac:dyDescent="0.25">
      <c r="F100" t="s">
        <v>9820</v>
      </c>
      <c r="G100" t="s">
        <v>227</v>
      </c>
      <c r="H100">
        <v>71</v>
      </c>
      <c r="M100" s="18">
        <v>44487.484722222223</v>
      </c>
      <c r="N100">
        <v>144</v>
      </c>
    </row>
    <row r="101" spans="6:14" x14ac:dyDescent="0.25">
      <c r="F101" t="s">
        <v>9821</v>
      </c>
      <c r="G101" t="s">
        <v>229</v>
      </c>
      <c r="H101">
        <v>71</v>
      </c>
      <c r="L101">
        <v>8</v>
      </c>
      <c r="M101" s="18">
        <v>44487.484722222223</v>
      </c>
      <c r="N101">
        <v>144</v>
      </c>
    </row>
    <row r="102" spans="6:14" x14ac:dyDescent="0.25">
      <c r="F102" t="s">
        <v>9822</v>
      </c>
      <c r="G102" t="s">
        <v>231</v>
      </c>
      <c r="H102">
        <v>71</v>
      </c>
      <c r="M102" s="18">
        <v>44487.484722222223</v>
      </c>
      <c r="N102">
        <v>144</v>
      </c>
    </row>
    <row r="103" spans="6:14" x14ac:dyDescent="0.25">
      <c r="F103" t="s">
        <v>9823</v>
      </c>
      <c r="G103" t="s">
        <v>233</v>
      </c>
      <c r="H103">
        <v>71</v>
      </c>
      <c r="M103" s="18">
        <v>44487.484722222223</v>
      </c>
      <c r="N103">
        <v>144</v>
      </c>
    </row>
    <row r="104" spans="6:14" x14ac:dyDescent="0.25">
      <c r="F104" t="s">
        <v>9824</v>
      </c>
      <c r="G104" t="s">
        <v>235</v>
      </c>
      <c r="H104">
        <v>70</v>
      </c>
      <c r="M104" s="18">
        <v>44487.484722222223</v>
      </c>
      <c r="N104">
        <v>146</v>
      </c>
    </row>
    <row r="105" spans="6:14" x14ac:dyDescent="0.25">
      <c r="F105" t="s">
        <v>9825</v>
      </c>
      <c r="G105" t="s">
        <v>237</v>
      </c>
      <c r="H105">
        <v>70</v>
      </c>
      <c r="M105" s="18">
        <v>44487.484722222223</v>
      </c>
      <c r="N105">
        <v>147</v>
      </c>
    </row>
    <row r="106" spans="6:14" x14ac:dyDescent="0.25">
      <c r="F106" t="s">
        <v>9826</v>
      </c>
      <c r="G106" t="s">
        <v>239</v>
      </c>
      <c r="H106">
        <v>70</v>
      </c>
      <c r="L106">
        <v>8.5</v>
      </c>
      <c r="M106" s="18">
        <v>44487.484722222223</v>
      </c>
      <c r="N106">
        <v>149</v>
      </c>
    </row>
    <row r="107" spans="6:14" x14ac:dyDescent="0.25">
      <c r="F107" t="s">
        <v>9827</v>
      </c>
      <c r="G107" t="s">
        <v>241</v>
      </c>
      <c r="H107">
        <v>70</v>
      </c>
      <c r="M107" s="18">
        <v>44487.484722222223</v>
      </c>
      <c r="N107">
        <v>149</v>
      </c>
    </row>
    <row r="108" spans="6:14" x14ac:dyDescent="0.25">
      <c r="F108" t="s">
        <v>9828</v>
      </c>
      <c r="G108" t="s">
        <v>243</v>
      </c>
      <c r="H108">
        <v>70</v>
      </c>
      <c r="M108" s="18">
        <v>44487.484722222223</v>
      </c>
      <c r="N108">
        <v>153</v>
      </c>
    </row>
    <row r="109" spans="6:14" x14ac:dyDescent="0.25">
      <c r="F109" t="s">
        <v>9829</v>
      </c>
      <c r="G109" t="s">
        <v>245</v>
      </c>
      <c r="H109">
        <v>70</v>
      </c>
      <c r="M109" s="18">
        <v>44487.484722222223</v>
      </c>
      <c r="N109">
        <v>153</v>
      </c>
    </row>
    <row r="110" spans="6:14" x14ac:dyDescent="0.25">
      <c r="F110" t="s">
        <v>9830</v>
      </c>
      <c r="G110" t="s">
        <v>247</v>
      </c>
      <c r="H110">
        <v>70</v>
      </c>
      <c r="M110" s="18">
        <v>44487.48541666667</v>
      </c>
      <c r="N110">
        <v>156</v>
      </c>
    </row>
    <row r="111" spans="6:14" x14ac:dyDescent="0.25">
      <c r="F111" t="s">
        <v>9831</v>
      </c>
      <c r="G111" t="s">
        <v>249</v>
      </c>
      <c r="H111">
        <v>71</v>
      </c>
      <c r="M111" s="18"/>
    </row>
    <row r="112" spans="6:14" x14ac:dyDescent="0.25">
      <c r="F112" t="s">
        <v>9832</v>
      </c>
      <c r="G112" t="s">
        <v>251</v>
      </c>
      <c r="H112">
        <v>71</v>
      </c>
      <c r="L112">
        <v>9</v>
      </c>
      <c r="M112" s="18">
        <v>44487.48541666667</v>
      </c>
      <c r="N112">
        <v>158</v>
      </c>
    </row>
    <row r="113" spans="6:14" x14ac:dyDescent="0.25">
      <c r="F113" t="s">
        <v>9833</v>
      </c>
      <c r="G113" t="s">
        <v>253</v>
      </c>
      <c r="H113">
        <v>71</v>
      </c>
      <c r="M113" s="18">
        <v>44487.48541666667</v>
      </c>
      <c r="N113">
        <v>160</v>
      </c>
    </row>
    <row r="114" spans="6:14" x14ac:dyDescent="0.25">
      <c r="F114" t="s">
        <v>9834</v>
      </c>
      <c r="G114" t="s">
        <v>257</v>
      </c>
      <c r="H114">
        <v>71</v>
      </c>
      <c r="M114" s="18">
        <v>44487.48541666667</v>
      </c>
      <c r="N114">
        <v>163</v>
      </c>
    </row>
    <row r="115" spans="6:14" x14ac:dyDescent="0.25">
      <c r="F115" t="s">
        <v>9835</v>
      </c>
      <c r="G115" t="s">
        <v>259</v>
      </c>
      <c r="H115">
        <v>71</v>
      </c>
      <c r="M115" s="18">
        <v>44487.48541666667</v>
      </c>
      <c r="N115">
        <v>166</v>
      </c>
    </row>
    <row r="116" spans="6:14" x14ac:dyDescent="0.25">
      <c r="F116" t="s">
        <v>9836</v>
      </c>
      <c r="G116" t="s">
        <v>261</v>
      </c>
      <c r="H116">
        <v>71</v>
      </c>
      <c r="M116" s="18">
        <v>44487.48541666667</v>
      </c>
      <c r="N116">
        <v>167</v>
      </c>
    </row>
    <row r="117" spans="6:14" x14ac:dyDescent="0.25">
      <c r="F117" t="s">
        <v>9837</v>
      </c>
      <c r="G117" t="s">
        <v>263</v>
      </c>
      <c r="H117">
        <v>71</v>
      </c>
      <c r="M117" s="18">
        <v>44487.48541666667</v>
      </c>
      <c r="N117">
        <v>167</v>
      </c>
    </row>
    <row r="118" spans="6:14" x14ac:dyDescent="0.25">
      <c r="F118" t="s">
        <v>9838</v>
      </c>
      <c r="G118" t="s">
        <v>265</v>
      </c>
      <c r="H118">
        <v>71</v>
      </c>
      <c r="L118">
        <v>9.5</v>
      </c>
      <c r="M118" s="18">
        <v>44487.48541666667</v>
      </c>
      <c r="N118">
        <v>167</v>
      </c>
    </row>
    <row r="119" spans="6:14" x14ac:dyDescent="0.25">
      <c r="F119" t="s">
        <v>9838</v>
      </c>
      <c r="G119" t="s">
        <v>265</v>
      </c>
      <c r="H119">
        <v>71</v>
      </c>
      <c r="M119" s="18">
        <v>44487.48541666667</v>
      </c>
      <c r="N119">
        <v>168</v>
      </c>
    </row>
    <row r="120" spans="6:14" x14ac:dyDescent="0.25">
      <c r="F120" t="s">
        <v>9839</v>
      </c>
      <c r="G120" t="s">
        <v>267</v>
      </c>
      <c r="H120">
        <v>70</v>
      </c>
      <c r="M120" s="18">
        <v>44487.48541666667</v>
      </c>
      <c r="N120">
        <v>168</v>
      </c>
    </row>
    <row r="121" spans="6:14" x14ac:dyDescent="0.25">
      <c r="F121" t="s">
        <v>9840</v>
      </c>
      <c r="G121" t="s">
        <v>269</v>
      </c>
      <c r="H121">
        <v>70</v>
      </c>
      <c r="M121" s="18">
        <v>44487.48541666667</v>
      </c>
      <c r="N121">
        <v>168</v>
      </c>
    </row>
    <row r="122" spans="6:14" x14ac:dyDescent="0.25">
      <c r="F122" t="s">
        <v>9841</v>
      </c>
      <c r="G122" t="s">
        <v>271</v>
      </c>
      <c r="H122">
        <v>70</v>
      </c>
      <c r="M122" s="18">
        <v>44487.486111111109</v>
      </c>
      <c r="N122">
        <v>170</v>
      </c>
    </row>
    <row r="123" spans="6:14" x14ac:dyDescent="0.25">
      <c r="F123" t="s">
        <v>9842</v>
      </c>
      <c r="G123" t="s">
        <v>273</v>
      </c>
      <c r="H123">
        <v>70</v>
      </c>
      <c r="M123" s="18">
        <v>44487.486111111109</v>
      </c>
      <c r="N123">
        <v>170</v>
      </c>
    </row>
    <row r="124" spans="6:14" x14ac:dyDescent="0.25">
      <c r="F124" t="s">
        <v>9843</v>
      </c>
      <c r="G124" t="s">
        <v>275</v>
      </c>
      <c r="H124">
        <v>71</v>
      </c>
      <c r="L124">
        <v>10</v>
      </c>
      <c r="M124" s="18">
        <v>44487.486111111109</v>
      </c>
      <c r="N124">
        <v>170</v>
      </c>
    </row>
    <row r="125" spans="6:14" x14ac:dyDescent="0.25">
      <c r="F125" t="s">
        <v>9844</v>
      </c>
      <c r="G125" t="s">
        <v>1788</v>
      </c>
      <c r="H125">
        <v>71</v>
      </c>
      <c r="M125" s="18">
        <v>44487.486111111109</v>
      </c>
      <c r="N125">
        <v>170</v>
      </c>
    </row>
    <row r="126" spans="6:14" x14ac:dyDescent="0.25">
      <c r="F126" t="s">
        <v>9845</v>
      </c>
      <c r="G126" t="s">
        <v>277</v>
      </c>
      <c r="H126">
        <v>71</v>
      </c>
      <c r="M126" s="18">
        <v>44487.486111111109</v>
      </c>
      <c r="N126">
        <v>171</v>
      </c>
    </row>
    <row r="127" spans="6:14" x14ac:dyDescent="0.25">
      <c r="F127" t="s">
        <v>9846</v>
      </c>
      <c r="G127" t="s">
        <v>279</v>
      </c>
      <c r="H127">
        <v>71</v>
      </c>
      <c r="M127" s="18">
        <v>44487.486111111109</v>
      </c>
      <c r="N127">
        <v>171</v>
      </c>
    </row>
    <row r="128" spans="6:14" x14ac:dyDescent="0.25">
      <c r="F128" t="s">
        <v>9847</v>
      </c>
      <c r="G128" t="s">
        <v>281</v>
      </c>
      <c r="H128">
        <v>71</v>
      </c>
      <c r="M128" s="18">
        <v>44487.486111111109</v>
      </c>
      <c r="N128">
        <v>171</v>
      </c>
    </row>
    <row r="129" spans="6:14" x14ac:dyDescent="0.25">
      <c r="F129" t="s">
        <v>9848</v>
      </c>
      <c r="G129" t="s">
        <v>283</v>
      </c>
      <c r="H129">
        <v>71</v>
      </c>
      <c r="M129" s="18">
        <v>44487.486111111109</v>
      </c>
      <c r="N129">
        <v>172</v>
      </c>
    </row>
    <row r="130" spans="6:14" x14ac:dyDescent="0.25">
      <c r="F130" t="s">
        <v>9849</v>
      </c>
      <c r="G130" t="s">
        <v>285</v>
      </c>
      <c r="H130">
        <v>71</v>
      </c>
      <c r="L130">
        <v>10.5</v>
      </c>
      <c r="M130" s="18">
        <v>44487.486111111109</v>
      </c>
      <c r="N130">
        <v>171</v>
      </c>
    </row>
    <row r="131" spans="6:14" x14ac:dyDescent="0.25">
      <c r="F131" t="s">
        <v>9850</v>
      </c>
      <c r="G131" t="s">
        <v>287</v>
      </c>
      <c r="H131">
        <v>71</v>
      </c>
      <c r="M131" s="18">
        <v>44487.486111111109</v>
      </c>
      <c r="N131">
        <v>172</v>
      </c>
    </row>
    <row r="132" spans="6:14" x14ac:dyDescent="0.25">
      <c r="F132" t="s">
        <v>9851</v>
      </c>
      <c r="G132" t="s">
        <v>289</v>
      </c>
      <c r="H132">
        <v>71</v>
      </c>
      <c r="M132" s="18">
        <v>44487.486111111109</v>
      </c>
      <c r="N132">
        <v>174</v>
      </c>
    </row>
    <row r="133" spans="6:14" x14ac:dyDescent="0.25">
      <c r="F133" t="s">
        <v>9852</v>
      </c>
      <c r="G133" t="s">
        <v>291</v>
      </c>
      <c r="H133">
        <v>71</v>
      </c>
      <c r="M133" s="18">
        <v>44487.486111111109</v>
      </c>
      <c r="N133">
        <v>174</v>
      </c>
    </row>
    <row r="134" spans="6:14" x14ac:dyDescent="0.25">
      <c r="F134" t="s">
        <v>9853</v>
      </c>
      <c r="G134" t="s">
        <v>293</v>
      </c>
      <c r="H134">
        <v>70</v>
      </c>
      <c r="M134" s="18">
        <v>44487.486805555556</v>
      </c>
      <c r="N134">
        <v>174</v>
      </c>
    </row>
    <row r="135" spans="6:14" x14ac:dyDescent="0.25">
      <c r="F135" t="s">
        <v>9854</v>
      </c>
      <c r="G135" t="s">
        <v>295</v>
      </c>
      <c r="H135">
        <v>70</v>
      </c>
      <c r="M135" s="18">
        <v>44487.486805555556</v>
      </c>
      <c r="N135">
        <v>175</v>
      </c>
    </row>
    <row r="136" spans="6:14" x14ac:dyDescent="0.25">
      <c r="F136" t="s">
        <v>9855</v>
      </c>
      <c r="G136" t="s">
        <v>299</v>
      </c>
      <c r="H136">
        <v>70</v>
      </c>
      <c r="L136">
        <v>11</v>
      </c>
      <c r="M136" s="18">
        <v>44487.486805555556</v>
      </c>
      <c r="N136">
        <v>175</v>
      </c>
    </row>
    <row r="137" spans="6:14" x14ac:dyDescent="0.25">
      <c r="F137" t="s">
        <v>9856</v>
      </c>
      <c r="G137" t="s">
        <v>301</v>
      </c>
      <c r="H137">
        <v>70</v>
      </c>
      <c r="M137" s="18">
        <v>44487.486805555556</v>
      </c>
      <c r="N137">
        <v>175</v>
      </c>
    </row>
    <row r="138" spans="6:14" x14ac:dyDescent="0.25">
      <c r="F138" t="s">
        <v>9856</v>
      </c>
      <c r="G138" t="s">
        <v>301</v>
      </c>
      <c r="H138">
        <v>70</v>
      </c>
      <c r="M138" s="18">
        <v>44487.486805555556</v>
      </c>
      <c r="N138">
        <v>176</v>
      </c>
    </row>
    <row r="139" spans="6:14" x14ac:dyDescent="0.25">
      <c r="F139" t="s">
        <v>9857</v>
      </c>
      <c r="G139" t="s">
        <v>305</v>
      </c>
      <c r="H139">
        <v>70</v>
      </c>
      <c r="M139" s="18">
        <v>44487.486805555556</v>
      </c>
      <c r="N139">
        <v>176</v>
      </c>
    </row>
    <row r="140" spans="6:14" x14ac:dyDescent="0.25">
      <c r="F140" t="s">
        <v>9858</v>
      </c>
      <c r="G140" t="s">
        <v>307</v>
      </c>
      <c r="H140">
        <v>71</v>
      </c>
      <c r="M140" s="18">
        <v>44487.486805555556</v>
      </c>
      <c r="N140">
        <v>176</v>
      </c>
    </row>
    <row r="141" spans="6:14" x14ac:dyDescent="0.25">
      <c r="F141" t="s">
        <v>9859</v>
      </c>
      <c r="G141" t="s">
        <v>309</v>
      </c>
      <c r="H141">
        <v>72</v>
      </c>
      <c r="M141" s="18">
        <v>44487.486805555556</v>
      </c>
      <c r="N141">
        <v>176</v>
      </c>
    </row>
    <row r="142" spans="6:14" x14ac:dyDescent="0.25">
      <c r="F142" t="s">
        <v>9860</v>
      </c>
      <c r="G142" t="s">
        <v>311</v>
      </c>
      <c r="H142">
        <v>72</v>
      </c>
      <c r="L142">
        <v>11.5</v>
      </c>
      <c r="M142" s="18">
        <v>44487.486805555556</v>
      </c>
      <c r="N142">
        <v>176</v>
      </c>
    </row>
    <row r="143" spans="6:14" x14ac:dyDescent="0.25">
      <c r="F143" t="s">
        <v>9861</v>
      </c>
      <c r="G143" t="s">
        <v>313</v>
      </c>
      <c r="H143">
        <v>72</v>
      </c>
      <c r="M143" s="18">
        <v>44487.486805555556</v>
      </c>
      <c r="N143">
        <v>175</v>
      </c>
    </row>
    <row r="144" spans="6:14" x14ac:dyDescent="0.25">
      <c r="F144" t="s">
        <v>9861</v>
      </c>
      <c r="G144" t="s">
        <v>313</v>
      </c>
      <c r="H144">
        <v>72</v>
      </c>
      <c r="M144" s="18">
        <v>44487.486805555556</v>
      </c>
      <c r="N144">
        <v>174</v>
      </c>
    </row>
    <row r="145" spans="6:14" x14ac:dyDescent="0.25">
      <c r="F145" t="s">
        <v>9862</v>
      </c>
      <c r="G145" t="s">
        <v>315</v>
      </c>
      <c r="H145">
        <v>72</v>
      </c>
      <c r="M145" s="18">
        <v>44487.486805555556</v>
      </c>
      <c r="N145">
        <v>172</v>
      </c>
    </row>
    <row r="146" spans="6:14" x14ac:dyDescent="0.25">
      <c r="F146" t="s">
        <v>9863</v>
      </c>
      <c r="G146" t="s">
        <v>317</v>
      </c>
      <c r="H146">
        <v>71</v>
      </c>
      <c r="M146" s="18">
        <v>44487.486805555556</v>
      </c>
      <c r="N146">
        <v>171</v>
      </c>
    </row>
    <row r="147" spans="6:14" x14ac:dyDescent="0.25">
      <c r="F147" t="s">
        <v>9864</v>
      </c>
      <c r="G147" t="s">
        <v>319</v>
      </c>
      <c r="H147">
        <v>71</v>
      </c>
      <c r="M147" s="18">
        <v>44487.487500000003</v>
      </c>
      <c r="N147">
        <v>163</v>
      </c>
    </row>
    <row r="148" spans="6:14" x14ac:dyDescent="0.25">
      <c r="F148" t="s">
        <v>9865</v>
      </c>
      <c r="G148" t="s">
        <v>321</v>
      </c>
      <c r="H148">
        <v>71</v>
      </c>
      <c r="M148" s="18"/>
    </row>
    <row r="149" spans="6:14" x14ac:dyDescent="0.25">
      <c r="F149" t="s">
        <v>9866</v>
      </c>
      <c r="G149" t="s">
        <v>323</v>
      </c>
      <c r="H149">
        <v>72</v>
      </c>
      <c r="L149">
        <v>12</v>
      </c>
      <c r="M149" s="18">
        <v>44487.487500000003</v>
      </c>
      <c r="N149">
        <v>158</v>
      </c>
    </row>
    <row r="150" spans="6:14" x14ac:dyDescent="0.25">
      <c r="F150" t="s">
        <v>9867</v>
      </c>
      <c r="G150" t="s">
        <v>325</v>
      </c>
      <c r="H150">
        <v>72</v>
      </c>
      <c r="M150" s="18">
        <v>44487.487500000003</v>
      </c>
      <c r="N150">
        <v>151</v>
      </c>
    </row>
    <row r="151" spans="6:14" x14ac:dyDescent="0.25">
      <c r="F151" t="s">
        <v>9868</v>
      </c>
      <c r="G151" t="s">
        <v>327</v>
      </c>
      <c r="H151">
        <v>73</v>
      </c>
      <c r="M151" s="18">
        <v>44487.487500000003</v>
      </c>
      <c r="N151">
        <v>153</v>
      </c>
    </row>
    <row r="152" spans="6:14" x14ac:dyDescent="0.25">
      <c r="F152" t="s">
        <v>9869</v>
      </c>
      <c r="G152" t="s">
        <v>329</v>
      </c>
      <c r="H152">
        <v>74</v>
      </c>
      <c r="L152">
        <v>12.5</v>
      </c>
      <c r="M152" s="18">
        <v>44487.487500000003</v>
      </c>
      <c r="N152">
        <v>154</v>
      </c>
    </row>
    <row r="153" spans="6:14" x14ac:dyDescent="0.25">
      <c r="F153" t="s">
        <v>9870</v>
      </c>
      <c r="G153" t="s">
        <v>331</v>
      </c>
      <c r="H153">
        <v>74</v>
      </c>
      <c r="M153" s="18">
        <v>44487.487500000003</v>
      </c>
      <c r="N153">
        <v>151</v>
      </c>
    </row>
    <row r="154" spans="6:14" x14ac:dyDescent="0.25">
      <c r="F154" t="s">
        <v>9871</v>
      </c>
      <c r="G154" t="s">
        <v>333</v>
      </c>
      <c r="H154">
        <v>74</v>
      </c>
      <c r="M154" s="18">
        <v>44487.487500000003</v>
      </c>
      <c r="N154">
        <v>146</v>
      </c>
    </row>
    <row r="155" spans="6:14" x14ac:dyDescent="0.25">
      <c r="F155" t="s">
        <v>9872</v>
      </c>
      <c r="G155" t="s">
        <v>335</v>
      </c>
      <c r="H155">
        <v>74</v>
      </c>
      <c r="L155">
        <v>12.5</v>
      </c>
      <c r="M155" s="18">
        <v>44487.487500000003</v>
      </c>
      <c r="N155">
        <v>146</v>
      </c>
    </row>
    <row r="156" spans="6:14" x14ac:dyDescent="0.25">
      <c r="F156" t="s">
        <v>9873</v>
      </c>
      <c r="G156" t="s">
        <v>339</v>
      </c>
      <c r="H156">
        <v>75</v>
      </c>
      <c r="M156" s="18">
        <v>44487.487500000003</v>
      </c>
      <c r="N156">
        <v>140</v>
      </c>
    </row>
    <row r="157" spans="6:14" x14ac:dyDescent="0.25">
      <c r="F157" t="s">
        <v>9873</v>
      </c>
      <c r="G157" t="s">
        <v>339</v>
      </c>
      <c r="H157">
        <v>75</v>
      </c>
      <c r="M157" s="18">
        <v>44487.487500000003</v>
      </c>
      <c r="N157">
        <v>139</v>
      </c>
    </row>
    <row r="158" spans="6:14" x14ac:dyDescent="0.25">
      <c r="F158" t="s">
        <v>9874</v>
      </c>
      <c r="G158" t="s">
        <v>341</v>
      </c>
      <c r="H158">
        <v>76</v>
      </c>
      <c r="M158" s="18">
        <v>44487.487500000003</v>
      </c>
      <c r="N158">
        <v>136</v>
      </c>
    </row>
    <row r="159" spans="6:14" x14ac:dyDescent="0.25">
      <c r="F159" t="s">
        <v>9875</v>
      </c>
      <c r="G159" t="s">
        <v>343</v>
      </c>
      <c r="H159">
        <v>77</v>
      </c>
      <c r="M159" s="18">
        <v>44487.488194444442</v>
      </c>
      <c r="N159">
        <v>131</v>
      </c>
    </row>
    <row r="160" spans="6:14" x14ac:dyDescent="0.25">
      <c r="F160" t="s">
        <v>9876</v>
      </c>
      <c r="G160" t="s">
        <v>345</v>
      </c>
      <c r="H160">
        <v>78</v>
      </c>
      <c r="M160" s="18">
        <v>44487.488194444442</v>
      </c>
      <c r="N160">
        <v>130</v>
      </c>
    </row>
    <row r="161" spans="6:14" x14ac:dyDescent="0.25">
      <c r="F161" t="s">
        <v>9877</v>
      </c>
      <c r="G161" t="s">
        <v>347</v>
      </c>
      <c r="H161">
        <v>80</v>
      </c>
      <c r="L161">
        <v>13</v>
      </c>
      <c r="M161" s="18">
        <v>44487.488194444442</v>
      </c>
      <c r="N161">
        <v>125</v>
      </c>
    </row>
    <row r="162" spans="6:14" x14ac:dyDescent="0.25">
      <c r="F162" t="s">
        <v>9878</v>
      </c>
      <c r="G162" t="s">
        <v>349</v>
      </c>
      <c r="H162">
        <v>82</v>
      </c>
      <c r="M162" s="18">
        <v>44487.488194444442</v>
      </c>
      <c r="N162">
        <v>123</v>
      </c>
    </row>
    <row r="163" spans="6:14" x14ac:dyDescent="0.25">
      <c r="F163" t="s">
        <v>9879</v>
      </c>
      <c r="G163" t="s">
        <v>351</v>
      </c>
      <c r="H163">
        <v>84</v>
      </c>
      <c r="M163" s="18">
        <v>44487.488194444442</v>
      </c>
      <c r="N163">
        <v>119</v>
      </c>
    </row>
    <row r="164" spans="6:14" x14ac:dyDescent="0.25">
      <c r="F164" t="s">
        <v>9880</v>
      </c>
      <c r="G164" t="s">
        <v>355</v>
      </c>
      <c r="H164">
        <v>87</v>
      </c>
      <c r="M164" s="18">
        <v>44487.488194444442</v>
      </c>
      <c r="N164">
        <v>118</v>
      </c>
    </row>
    <row r="165" spans="6:14" x14ac:dyDescent="0.25">
      <c r="F165" t="s">
        <v>9881</v>
      </c>
      <c r="G165" t="s">
        <v>359</v>
      </c>
      <c r="H165">
        <v>91</v>
      </c>
      <c r="M165" s="18">
        <v>44487.488194444442</v>
      </c>
      <c r="N165">
        <v>114</v>
      </c>
    </row>
    <row r="166" spans="6:14" x14ac:dyDescent="0.25">
      <c r="F166" t="s">
        <v>9881</v>
      </c>
      <c r="G166" t="s">
        <v>359</v>
      </c>
      <c r="H166">
        <v>92</v>
      </c>
      <c r="L166">
        <v>13.5</v>
      </c>
      <c r="M166" s="18">
        <v>44487.488194444442</v>
      </c>
      <c r="N166">
        <v>112</v>
      </c>
    </row>
    <row r="167" spans="6:14" x14ac:dyDescent="0.25">
      <c r="F167" t="s">
        <v>9882</v>
      </c>
      <c r="G167" t="s">
        <v>361</v>
      </c>
      <c r="H167">
        <v>95</v>
      </c>
      <c r="M167" s="18">
        <v>44487.488194444442</v>
      </c>
      <c r="N167">
        <v>109</v>
      </c>
    </row>
    <row r="168" spans="6:14" x14ac:dyDescent="0.25">
      <c r="F168" t="s">
        <v>9883</v>
      </c>
      <c r="G168" t="s">
        <v>363</v>
      </c>
      <c r="H168">
        <v>97</v>
      </c>
      <c r="M168" s="18">
        <v>44487.488194444442</v>
      </c>
      <c r="N168">
        <v>108</v>
      </c>
    </row>
    <row r="169" spans="6:14" x14ac:dyDescent="0.25">
      <c r="F169" t="s">
        <v>9883</v>
      </c>
      <c r="G169" t="s">
        <v>363</v>
      </c>
      <c r="H169">
        <v>98</v>
      </c>
      <c r="M169" s="18">
        <v>44487.488194444442</v>
      </c>
      <c r="N169">
        <v>109</v>
      </c>
    </row>
    <row r="170" spans="6:14" x14ac:dyDescent="0.25">
      <c r="F170" t="s">
        <v>9884</v>
      </c>
      <c r="G170" t="s">
        <v>365</v>
      </c>
      <c r="H170">
        <v>98</v>
      </c>
      <c r="M170" s="18">
        <v>44487.488888888889</v>
      </c>
      <c r="N170">
        <v>109</v>
      </c>
    </row>
    <row r="171" spans="6:14" x14ac:dyDescent="0.25">
      <c r="F171" t="s">
        <v>9885</v>
      </c>
      <c r="G171" t="s">
        <v>367</v>
      </c>
      <c r="H171">
        <v>99</v>
      </c>
      <c r="M171" s="18"/>
    </row>
    <row r="172" spans="6:14" x14ac:dyDescent="0.25">
      <c r="F172" t="s">
        <v>9886</v>
      </c>
      <c r="G172" t="s">
        <v>369</v>
      </c>
      <c r="H172">
        <v>100</v>
      </c>
      <c r="L172">
        <v>14</v>
      </c>
      <c r="M172" s="18">
        <v>44487.488888888889</v>
      </c>
      <c r="N172">
        <v>106</v>
      </c>
    </row>
    <row r="173" spans="6:14" x14ac:dyDescent="0.25">
      <c r="F173" t="s">
        <v>9887</v>
      </c>
      <c r="G173" t="s">
        <v>3115</v>
      </c>
      <c r="H173">
        <v>100</v>
      </c>
      <c r="M173" s="18">
        <v>44487.488888888889</v>
      </c>
      <c r="N173">
        <v>108</v>
      </c>
    </row>
    <row r="174" spans="6:14" x14ac:dyDescent="0.25">
      <c r="F174" t="s">
        <v>9888</v>
      </c>
      <c r="G174" t="s">
        <v>371</v>
      </c>
      <c r="H174">
        <v>101</v>
      </c>
      <c r="M174" s="18">
        <v>44487.488888888889</v>
      </c>
      <c r="N174">
        <v>105</v>
      </c>
    </row>
    <row r="175" spans="6:14" x14ac:dyDescent="0.25">
      <c r="F175" t="s">
        <v>9889</v>
      </c>
      <c r="G175" t="s">
        <v>373</v>
      </c>
      <c r="H175">
        <v>102</v>
      </c>
      <c r="M175" s="18">
        <v>44487.488888888889</v>
      </c>
      <c r="N175">
        <v>98</v>
      </c>
    </row>
    <row r="176" spans="6:14" x14ac:dyDescent="0.25">
      <c r="F176" t="s">
        <v>9890</v>
      </c>
      <c r="G176" t="s">
        <v>375</v>
      </c>
      <c r="H176">
        <v>104</v>
      </c>
      <c r="M176" s="18">
        <v>44487.488888888889</v>
      </c>
      <c r="N176">
        <v>97</v>
      </c>
    </row>
    <row r="177" spans="6:14" x14ac:dyDescent="0.25">
      <c r="F177" t="s">
        <v>9891</v>
      </c>
      <c r="G177" t="s">
        <v>377</v>
      </c>
      <c r="H177">
        <v>105</v>
      </c>
      <c r="M177" s="18">
        <v>44487.488888888889</v>
      </c>
      <c r="N177">
        <v>98</v>
      </c>
    </row>
    <row r="178" spans="6:14" x14ac:dyDescent="0.25">
      <c r="F178" t="s">
        <v>9892</v>
      </c>
      <c r="G178" t="s">
        <v>379</v>
      </c>
      <c r="H178">
        <v>106</v>
      </c>
      <c r="L178">
        <v>14.5</v>
      </c>
      <c r="M178" s="18">
        <v>44487.488888888889</v>
      </c>
      <c r="N178">
        <v>99</v>
      </c>
    </row>
    <row r="179" spans="6:14" x14ac:dyDescent="0.25">
      <c r="F179" t="s">
        <v>9893</v>
      </c>
      <c r="G179" t="s">
        <v>381</v>
      </c>
      <c r="H179">
        <v>107</v>
      </c>
      <c r="M179" s="18">
        <v>44487.488888888889</v>
      </c>
      <c r="N179">
        <v>99</v>
      </c>
    </row>
    <row r="180" spans="6:14" x14ac:dyDescent="0.25">
      <c r="F180" t="s">
        <v>9894</v>
      </c>
      <c r="G180" t="s">
        <v>383</v>
      </c>
      <c r="H180">
        <v>109</v>
      </c>
      <c r="M180" s="18">
        <v>44487.488888888889</v>
      </c>
      <c r="N180">
        <v>97</v>
      </c>
    </row>
    <row r="181" spans="6:14" x14ac:dyDescent="0.25">
      <c r="F181" t="s">
        <v>9895</v>
      </c>
      <c r="G181" t="s">
        <v>387</v>
      </c>
      <c r="H181">
        <v>110</v>
      </c>
      <c r="M181" s="18">
        <v>44487.488888888889</v>
      </c>
      <c r="N181">
        <v>98</v>
      </c>
    </row>
    <row r="182" spans="6:14" x14ac:dyDescent="0.25">
      <c r="F182" t="s">
        <v>9895</v>
      </c>
      <c r="G182" t="s">
        <v>387</v>
      </c>
      <c r="H182">
        <v>110</v>
      </c>
      <c r="M182" s="18">
        <v>44487.489583333336</v>
      </c>
      <c r="N182">
        <v>99</v>
      </c>
    </row>
    <row r="183" spans="6:14" x14ac:dyDescent="0.25">
      <c r="F183" t="s">
        <v>9896</v>
      </c>
      <c r="G183" t="s">
        <v>389</v>
      </c>
      <c r="H183">
        <v>110</v>
      </c>
      <c r="M183" s="18">
        <v>44487.489583333336</v>
      </c>
      <c r="N183">
        <v>99</v>
      </c>
    </row>
    <row r="184" spans="6:14" x14ac:dyDescent="0.25">
      <c r="F184" t="s">
        <v>9897</v>
      </c>
      <c r="G184" t="s">
        <v>391</v>
      </c>
      <c r="H184">
        <v>111</v>
      </c>
      <c r="L184">
        <v>15</v>
      </c>
      <c r="M184" s="18">
        <v>44487.489583333336</v>
      </c>
      <c r="N184">
        <v>98</v>
      </c>
    </row>
    <row r="185" spans="6:14" x14ac:dyDescent="0.25">
      <c r="F185" t="s">
        <v>9898</v>
      </c>
      <c r="G185" t="s">
        <v>393</v>
      </c>
      <c r="H185">
        <v>111</v>
      </c>
      <c r="M185" s="18">
        <v>44487.489583333336</v>
      </c>
      <c r="N185">
        <v>98</v>
      </c>
    </row>
    <row r="186" spans="6:14" x14ac:dyDescent="0.25">
      <c r="F186" t="s">
        <v>9899</v>
      </c>
      <c r="G186" t="s">
        <v>395</v>
      </c>
      <c r="H186">
        <v>110</v>
      </c>
      <c r="M186" s="18">
        <v>44487.489583333336</v>
      </c>
      <c r="N186">
        <v>98</v>
      </c>
    </row>
    <row r="187" spans="6:14" x14ac:dyDescent="0.25">
      <c r="F187" t="s">
        <v>9900</v>
      </c>
      <c r="G187" t="s">
        <v>397</v>
      </c>
      <c r="H187">
        <v>110</v>
      </c>
      <c r="M187" s="18">
        <v>44487.489583333336</v>
      </c>
      <c r="N187">
        <v>99</v>
      </c>
    </row>
    <row r="188" spans="6:14" x14ac:dyDescent="0.25">
      <c r="F188" t="s">
        <v>9901</v>
      </c>
      <c r="G188" t="s">
        <v>401</v>
      </c>
      <c r="H188">
        <v>110</v>
      </c>
      <c r="M188" s="18">
        <v>44487.489583333336</v>
      </c>
      <c r="N188">
        <v>101</v>
      </c>
    </row>
    <row r="189" spans="6:14" x14ac:dyDescent="0.25">
      <c r="F189" t="s">
        <v>9902</v>
      </c>
      <c r="G189" t="s">
        <v>403</v>
      </c>
      <c r="H189">
        <v>110</v>
      </c>
      <c r="M189" s="18">
        <v>44487.489583333336</v>
      </c>
      <c r="N189">
        <v>104</v>
      </c>
    </row>
    <row r="190" spans="6:14" x14ac:dyDescent="0.25">
      <c r="F190" t="s">
        <v>9903</v>
      </c>
      <c r="G190" t="s">
        <v>405</v>
      </c>
      <c r="H190">
        <v>110</v>
      </c>
      <c r="M190" s="18">
        <v>44487.489583333336</v>
      </c>
      <c r="N190">
        <v>104</v>
      </c>
    </row>
    <row r="191" spans="6:14" x14ac:dyDescent="0.25">
      <c r="F191" t="s">
        <v>9904</v>
      </c>
      <c r="G191" t="s">
        <v>407</v>
      </c>
      <c r="H191">
        <v>109</v>
      </c>
    </row>
    <row r="192" spans="6:14" x14ac:dyDescent="0.25">
      <c r="F192" t="s">
        <v>9905</v>
      </c>
      <c r="G192" t="s">
        <v>3135</v>
      </c>
      <c r="H192">
        <v>109</v>
      </c>
    </row>
    <row r="193" spans="6:8" x14ac:dyDescent="0.25">
      <c r="F193" t="s">
        <v>9906</v>
      </c>
      <c r="G193" t="s">
        <v>409</v>
      </c>
      <c r="H193">
        <v>108</v>
      </c>
    </row>
    <row r="194" spans="6:8" x14ac:dyDescent="0.25">
      <c r="F194" t="s">
        <v>9906</v>
      </c>
      <c r="G194" t="s">
        <v>409</v>
      </c>
      <c r="H194">
        <v>108</v>
      </c>
    </row>
    <row r="195" spans="6:8" x14ac:dyDescent="0.25">
      <c r="F195" t="s">
        <v>9907</v>
      </c>
      <c r="G195" t="s">
        <v>411</v>
      </c>
      <c r="H195">
        <v>108</v>
      </c>
    </row>
    <row r="196" spans="6:8" x14ac:dyDescent="0.25">
      <c r="F196" t="s">
        <v>9908</v>
      </c>
      <c r="G196" t="s">
        <v>413</v>
      </c>
      <c r="H196">
        <v>107</v>
      </c>
    </row>
    <row r="197" spans="6:8" x14ac:dyDescent="0.25">
      <c r="F197" t="s">
        <v>9909</v>
      </c>
      <c r="G197" t="s">
        <v>415</v>
      </c>
      <c r="H197">
        <v>106</v>
      </c>
    </row>
    <row r="198" spans="6:8" x14ac:dyDescent="0.25">
      <c r="F198" t="s">
        <v>9910</v>
      </c>
      <c r="G198" t="s">
        <v>417</v>
      </c>
      <c r="H198">
        <v>106</v>
      </c>
    </row>
    <row r="199" spans="6:8" x14ac:dyDescent="0.25">
      <c r="F199" t="s">
        <v>9911</v>
      </c>
      <c r="G199" t="s">
        <v>419</v>
      </c>
      <c r="H199">
        <v>106</v>
      </c>
    </row>
    <row r="200" spans="6:8" x14ac:dyDescent="0.25">
      <c r="F200" t="s">
        <v>9912</v>
      </c>
      <c r="G200" t="s">
        <v>421</v>
      </c>
      <c r="H200">
        <v>106</v>
      </c>
    </row>
    <row r="201" spans="6:8" x14ac:dyDescent="0.25">
      <c r="F201" t="s">
        <v>9913</v>
      </c>
      <c r="G201" t="s">
        <v>423</v>
      </c>
      <c r="H201">
        <v>106</v>
      </c>
    </row>
    <row r="202" spans="6:8" x14ac:dyDescent="0.25">
      <c r="F202" t="s">
        <v>9914</v>
      </c>
      <c r="G202" t="s">
        <v>425</v>
      </c>
      <c r="H202">
        <v>106</v>
      </c>
    </row>
    <row r="203" spans="6:8" x14ac:dyDescent="0.25">
      <c r="F203" t="s">
        <v>9915</v>
      </c>
      <c r="G203" t="s">
        <v>427</v>
      </c>
      <c r="H203">
        <v>106</v>
      </c>
    </row>
    <row r="204" spans="6:8" x14ac:dyDescent="0.25">
      <c r="F204" t="s">
        <v>9916</v>
      </c>
      <c r="G204" t="s">
        <v>429</v>
      </c>
      <c r="H204">
        <v>105</v>
      </c>
    </row>
    <row r="205" spans="6:8" x14ac:dyDescent="0.25">
      <c r="F205" t="s">
        <v>9917</v>
      </c>
      <c r="G205" t="s">
        <v>431</v>
      </c>
      <c r="H205">
        <v>105</v>
      </c>
    </row>
    <row r="206" spans="6:8" x14ac:dyDescent="0.25">
      <c r="F206" t="s">
        <v>9918</v>
      </c>
      <c r="G206" t="s">
        <v>433</v>
      </c>
      <c r="H206">
        <v>105</v>
      </c>
    </row>
    <row r="207" spans="6:8" x14ac:dyDescent="0.25">
      <c r="F207" t="s">
        <v>9919</v>
      </c>
      <c r="G207" t="s">
        <v>435</v>
      </c>
      <c r="H207">
        <v>104</v>
      </c>
    </row>
    <row r="208" spans="6:8" x14ac:dyDescent="0.25">
      <c r="F208" t="s">
        <v>9920</v>
      </c>
      <c r="G208" t="s">
        <v>436</v>
      </c>
      <c r="H208">
        <v>103</v>
      </c>
    </row>
    <row r="209" spans="6:8" x14ac:dyDescent="0.25">
      <c r="F209" t="s">
        <v>9921</v>
      </c>
      <c r="G209" t="s">
        <v>438</v>
      </c>
      <c r="H209">
        <v>103</v>
      </c>
    </row>
    <row r="210" spans="6:8" x14ac:dyDescent="0.25">
      <c r="F210" t="s">
        <v>9922</v>
      </c>
      <c r="G210" t="s">
        <v>442</v>
      </c>
      <c r="H210">
        <v>102</v>
      </c>
    </row>
    <row r="211" spans="6:8" x14ac:dyDescent="0.25">
      <c r="F211" t="s">
        <v>9923</v>
      </c>
      <c r="G211" t="s">
        <v>442</v>
      </c>
      <c r="H211">
        <v>101</v>
      </c>
    </row>
    <row r="212" spans="6:8" x14ac:dyDescent="0.25">
      <c r="F212" t="s">
        <v>9924</v>
      </c>
      <c r="G212" t="s">
        <v>444</v>
      </c>
      <c r="H212">
        <v>100</v>
      </c>
    </row>
    <row r="213" spans="6:8" x14ac:dyDescent="0.25">
      <c r="F213" t="s">
        <v>9925</v>
      </c>
      <c r="G213" t="s">
        <v>446</v>
      </c>
      <c r="H213">
        <v>99</v>
      </c>
    </row>
    <row r="214" spans="6:8" x14ac:dyDescent="0.25">
      <c r="F214" t="s">
        <v>9925</v>
      </c>
      <c r="G214" t="s">
        <v>446</v>
      </c>
      <c r="H214">
        <v>98</v>
      </c>
    </row>
    <row r="215" spans="6:8" x14ac:dyDescent="0.25">
      <c r="F215" t="s">
        <v>9926</v>
      </c>
      <c r="G215" t="s">
        <v>448</v>
      </c>
      <c r="H215">
        <v>99</v>
      </c>
    </row>
    <row r="216" spans="6:8" x14ac:dyDescent="0.25">
      <c r="F216" t="s">
        <v>9927</v>
      </c>
      <c r="G216" t="s">
        <v>450</v>
      </c>
      <c r="H216">
        <v>99</v>
      </c>
    </row>
    <row r="217" spans="6:8" x14ac:dyDescent="0.25">
      <c r="F217" t="s">
        <v>9928</v>
      </c>
      <c r="G217" t="s">
        <v>452</v>
      </c>
      <c r="H217">
        <v>100</v>
      </c>
    </row>
    <row r="218" spans="6:8" x14ac:dyDescent="0.25">
      <c r="F218" t="s">
        <v>9929</v>
      </c>
      <c r="G218" t="s">
        <v>454</v>
      </c>
      <c r="H218">
        <v>99</v>
      </c>
    </row>
    <row r="219" spans="6:8" x14ac:dyDescent="0.25">
      <c r="F219" t="s">
        <v>9930</v>
      </c>
      <c r="G219" t="s">
        <v>456</v>
      </c>
      <c r="H219">
        <v>99</v>
      </c>
    </row>
    <row r="220" spans="6:8" x14ac:dyDescent="0.25">
      <c r="F220" t="s">
        <v>9931</v>
      </c>
      <c r="G220" t="s">
        <v>458</v>
      </c>
      <c r="H220">
        <v>99</v>
      </c>
    </row>
    <row r="221" spans="6:8" x14ac:dyDescent="0.25">
      <c r="F221" t="s">
        <v>9932</v>
      </c>
      <c r="G221" t="s">
        <v>460</v>
      </c>
      <c r="H221">
        <v>99</v>
      </c>
    </row>
    <row r="222" spans="6:8" x14ac:dyDescent="0.25">
      <c r="F222" t="s">
        <v>9933</v>
      </c>
      <c r="G222" t="s">
        <v>462</v>
      </c>
      <c r="H222">
        <v>100</v>
      </c>
    </row>
    <row r="223" spans="6:8" x14ac:dyDescent="0.25">
      <c r="F223" t="s">
        <v>9934</v>
      </c>
      <c r="G223" t="s">
        <v>466</v>
      </c>
      <c r="H223">
        <v>101</v>
      </c>
    </row>
    <row r="224" spans="6:8" x14ac:dyDescent="0.25">
      <c r="F224" t="s">
        <v>9934</v>
      </c>
      <c r="G224" t="s">
        <v>466</v>
      </c>
      <c r="H224">
        <v>101</v>
      </c>
    </row>
    <row r="225" spans="6:8" x14ac:dyDescent="0.25">
      <c r="F225" t="s">
        <v>9935</v>
      </c>
      <c r="G225" t="s">
        <v>468</v>
      </c>
      <c r="H225">
        <v>101</v>
      </c>
    </row>
    <row r="226" spans="6:8" x14ac:dyDescent="0.25">
      <c r="F226" t="s">
        <v>9936</v>
      </c>
      <c r="G226" t="s">
        <v>470</v>
      </c>
      <c r="H226">
        <v>100</v>
      </c>
    </row>
    <row r="227" spans="6:8" x14ac:dyDescent="0.25">
      <c r="F227" t="s">
        <v>9937</v>
      </c>
      <c r="G227" t="s">
        <v>472</v>
      </c>
      <c r="H227">
        <v>99</v>
      </c>
    </row>
    <row r="228" spans="6:8" x14ac:dyDescent="0.25">
      <c r="F228" t="s">
        <v>9938</v>
      </c>
      <c r="G228" t="s">
        <v>474</v>
      </c>
      <c r="H228">
        <v>98</v>
      </c>
    </row>
    <row r="229" spans="6:8" x14ac:dyDescent="0.25">
      <c r="F229" t="s">
        <v>9939</v>
      </c>
      <c r="G229" t="s">
        <v>476</v>
      </c>
      <c r="H229">
        <v>98</v>
      </c>
    </row>
    <row r="230" spans="6:8" x14ac:dyDescent="0.25">
      <c r="F230" t="s">
        <v>9940</v>
      </c>
      <c r="G230" t="s">
        <v>479</v>
      </c>
      <c r="H230">
        <v>99</v>
      </c>
    </row>
    <row r="231" spans="6:8" x14ac:dyDescent="0.25">
      <c r="F231" t="s">
        <v>9941</v>
      </c>
      <c r="G231" t="s">
        <v>481</v>
      </c>
      <c r="H231">
        <v>99</v>
      </c>
    </row>
    <row r="232" spans="6:8" x14ac:dyDescent="0.25">
      <c r="F232" t="s">
        <v>9942</v>
      </c>
      <c r="G232" t="s">
        <v>3174</v>
      </c>
      <c r="H232">
        <v>100</v>
      </c>
    </row>
    <row r="233" spans="6:8" x14ac:dyDescent="0.25">
      <c r="F233" t="s">
        <v>9943</v>
      </c>
      <c r="G233" t="s">
        <v>483</v>
      </c>
      <c r="H233">
        <v>99</v>
      </c>
    </row>
    <row r="234" spans="6:8" x14ac:dyDescent="0.25">
      <c r="F234" t="s">
        <v>9944</v>
      </c>
      <c r="G234" t="s">
        <v>485</v>
      </c>
      <c r="H234">
        <v>99</v>
      </c>
    </row>
    <row r="235" spans="6:8" x14ac:dyDescent="0.25">
      <c r="F235" t="s">
        <v>9945</v>
      </c>
      <c r="G235" t="s">
        <v>487</v>
      </c>
      <c r="H235">
        <v>97</v>
      </c>
    </row>
    <row r="236" spans="6:8" x14ac:dyDescent="0.25">
      <c r="F236" t="s">
        <v>9946</v>
      </c>
      <c r="G236" t="s">
        <v>489</v>
      </c>
      <c r="H236">
        <v>97</v>
      </c>
    </row>
    <row r="237" spans="6:8" x14ac:dyDescent="0.25">
      <c r="F237" t="s">
        <v>9947</v>
      </c>
      <c r="G237" t="s">
        <v>1895</v>
      </c>
      <c r="H237">
        <v>98</v>
      </c>
    </row>
    <row r="238" spans="6:8" x14ac:dyDescent="0.25">
      <c r="F238" t="s">
        <v>9948</v>
      </c>
      <c r="G238" t="s">
        <v>491</v>
      </c>
      <c r="H238">
        <v>98</v>
      </c>
    </row>
    <row r="239" spans="6:8" x14ac:dyDescent="0.25">
      <c r="F239" t="s">
        <v>9949</v>
      </c>
      <c r="G239" t="s">
        <v>493</v>
      </c>
      <c r="H239">
        <v>99</v>
      </c>
    </row>
    <row r="240" spans="6:8" x14ac:dyDescent="0.25">
      <c r="F240" t="s">
        <v>9950</v>
      </c>
      <c r="G240" t="s">
        <v>495</v>
      </c>
      <c r="H240">
        <v>99</v>
      </c>
    </row>
    <row r="241" spans="6:8" x14ac:dyDescent="0.25">
      <c r="F241" t="s">
        <v>9951</v>
      </c>
      <c r="G241" t="s">
        <v>497</v>
      </c>
      <c r="H241">
        <v>99</v>
      </c>
    </row>
    <row r="242" spans="6:8" x14ac:dyDescent="0.25">
      <c r="F242" t="s">
        <v>9952</v>
      </c>
      <c r="G242" t="s">
        <v>501</v>
      </c>
      <c r="H242">
        <v>97</v>
      </c>
    </row>
    <row r="243" spans="6:8" x14ac:dyDescent="0.25">
      <c r="F243" t="s">
        <v>9952</v>
      </c>
      <c r="G243" t="s">
        <v>501</v>
      </c>
      <c r="H243">
        <v>95</v>
      </c>
    </row>
    <row r="244" spans="6:8" x14ac:dyDescent="0.25">
      <c r="F244" t="s">
        <v>9953</v>
      </c>
      <c r="G244" t="s">
        <v>503</v>
      </c>
      <c r="H244">
        <v>94</v>
      </c>
    </row>
    <row r="245" spans="6:8" x14ac:dyDescent="0.25">
      <c r="F245" t="s">
        <v>9954</v>
      </c>
      <c r="G245" t="s">
        <v>505</v>
      </c>
      <c r="H245">
        <v>94</v>
      </c>
    </row>
    <row r="246" spans="6:8" x14ac:dyDescent="0.25">
      <c r="F246" t="s">
        <v>9955</v>
      </c>
      <c r="G246" t="s">
        <v>507</v>
      </c>
      <c r="H246">
        <v>94</v>
      </c>
    </row>
    <row r="247" spans="6:8" x14ac:dyDescent="0.25">
      <c r="F247" t="s">
        <v>9956</v>
      </c>
      <c r="G247" t="s">
        <v>509</v>
      </c>
      <c r="H247">
        <v>95</v>
      </c>
    </row>
    <row r="248" spans="6:8" x14ac:dyDescent="0.25">
      <c r="F248" t="s">
        <v>9957</v>
      </c>
      <c r="G248" t="s">
        <v>511</v>
      </c>
      <c r="H248">
        <v>96</v>
      </c>
    </row>
    <row r="249" spans="6:8" x14ac:dyDescent="0.25">
      <c r="F249" t="s">
        <v>9958</v>
      </c>
      <c r="G249" t="s">
        <v>513</v>
      </c>
      <c r="H249">
        <v>96</v>
      </c>
    </row>
    <row r="250" spans="6:8" x14ac:dyDescent="0.25">
      <c r="F250" t="s">
        <v>9959</v>
      </c>
      <c r="G250" t="s">
        <v>515</v>
      </c>
      <c r="H250">
        <v>96</v>
      </c>
    </row>
    <row r="251" spans="6:8" x14ac:dyDescent="0.25">
      <c r="F251" t="s">
        <v>9960</v>
      </c>
      <c r="G251" t="s">
        <v>1910</v>
      </c>
      <c r="H251">
        <v>96</v>
      </c>
    </row>
    <row r="252" spans="6:8" x14ac:dyDescent="0.25">
      <c r="F252" t="s">
        <v>9961</v>
      </c>
      <c r="G252" t="s">
        <v>517</v>
      </c>
      <c r="H252">
        <v>97</v>
      </c>
    </row>
    <row r="253" spans="6:8" x14ac:dyDescent="0.25">
      <c r="F253" t="s">
        <v>9962</v>
      </c>
      <c r="G253" t="s">
        <v>519</v>
      </c>
      <c r="H253">
        <v>96</v>
      </c>
    </row>
    <row r="254" spans="6:8" x14ac:dyDescent="0.25">
      <c r="F254" t="s">
        <v>9963</v>
      </c>
      <c r="G254" t="s">
        <v>521</v>
      </c>
      <c r="H254">
        <v>95</v>
      </c>
    </row>
    <row r="255" spans="6:8" x14ac:dyDescent="0.25">
      <c r="F255" t="s">
        <v>9964</v>
      </c>
      <c r="G255" t="s">
        <v>523</v>
      </c>
      <c r="H255">
        <v>93</v>
      </c>
    </row>
    <row r="256" spans="6:8" x14ac:dyDescent="0.25">
      <c r="F256" t="s">
        <v>9965</v>
      </c>
      <c r="G256" t="s">
        <v>525</v>
      </c>
      <c r="H256">
        <v>92</v>
      </c>
    </row>
    <row r="257" spans="6:8" x14ac:dyDescent="0.25">
      <c r="F257" t="s">
        <v>9966</v>
      </c>
      <c r="G257" t="s">
        <v>527</v>
      </c>
      <c r="H257">
        <v>91</v>
      </c>
    </row>
    <row r="258" spans="6:8" x14ac:dyDescent="0.25">
      <c r="F258" t="s">
        <v>9967</v>
      </c>
      <c r="G258" t="s">
        <v>529</v>
      </c>
      <c r="H258">
        <v>91</v>
      </c>
    </row>
    <row r="259" spans="6:8" x14ac:dyDescent="0.25">
      <c r="F259" t="s">
        <v>9968</v>
      </c>
      <c r="G259" t="s">
        <v>531</v>
      </c>
      <c r="H259">
        <v>91</v>
      </c>
    </row>
    <row r="260" spans="6:8" x14ac:dyDescent="0.25">
      <c r="F260" t="s">
        <v>9969</v>
      </c>
      <c r="G260" t="s">
        <v>1919</v>
      </c>
      <c r="H260">
        <v>93</v>
      </c>
    </row>
    <row r="261" spans="6:8" x14ac:dyDescent="0.25">
      <c r="F261" t="s">
        <v>9970</v>
      </c>
      <c r="G261" t="s">
        <v>535</v>
      </c>
      <c r="H261">
        <v>94</v>
      </c>
    </row>
    <row r="262" spans="6:8" x14ac:dyDescent="0.25">
      <c r="F262" t="s">
        <v>9970</v>
      </c>
      <c r="G262" t="s">
        <v>535</v>
      </c>
      <c r="H262">
        <v>96</v>
      </c>
    </row>
    <row r="263" spans="6:8" x14ac:dyDescent="0.25">
      <c r="F263" t="s">
        <v>9971</v>
      </c>
      <c r="G263" t="s">
        <v>537</v>
      </c>
      <c r="H263">
        <v>97</v>
      </c>
    </row>
    <row r="264" spans="6:8" x14ac:dyDescent="0.25">
      <c r="F264" t="s">
        <v>9972</v>
      </c>
      <c r="G264" t="s">
        <v>539</v>
      </c>
      <c r="H264">
        <v>98</v>
      </c>
    </row>
    <row r="265" spans="6:8" x14ac:dyDescent="0.25">
      <c r="F265" t="s">
        <v>9973</v>
      </c>
      <c r="G265" t="s">
        <v>541</v>
      </c>
      <c r="H265">
        <v>98</v>
      </c>
    </row>
    <row r="266" spans="6:8" x14ac:dyDescent="0.25">
      <c r="F266" t="s">
        <v>9974</v>
      </c>
      <c r="G266" t="s">
        <v>543</v>
      </c>
      <c r="H266">
        <v>96</v>
      </c>
    </row>
    <row r="267" spans="6:8" x14ac:dyDescent="0.25">
      <c r="F267" t="s">
        <v>9975</v>
      </c>
      <c r="G267" t="s">
        <v>545</v>
      </c>
      <c r="H267">
        <v>95</v>
      </c>
    </row>
    <row r="268" spans="6:8" x14ac:dyDescent="0.25">
      <c r="F268" t="s">
        <v>9976</v>
      </c>
      <c r="G268" t="s">
        <v>547</v>
      </c>
      <c r="H268">
        <v>92</v>
      </c>
    </row>
    <row r="269" spans="6:8" x14ac:dyDescent="0.25">
      <c r="F269" t="s">
        <v>9977</v>
      </c>
      <c r="G269" t="s">
        <v>549</v>
      </c>
      <c r="H269">
        <v>91</v>
      </c>
    </row>
    <row r="270" spans="6:8" x14ac:dyDescent="0.25">
      <c r="F270" t="s">
        <v>9978</v>
      </c>
      <c r="G270" t="s">
        <v>551</v>
      </c>
      <c r="H270">
        <v>90</v>
      </c>
    </row>
    <row r="271" spans="6:8" x14ac:dyDescent="0.25">
      <c r="F271" t="s">
        <v>9979</v>
      </c>
      <c r="G271" t="s">
        <v>553</v>
      </c>
      <c r="H271">
        <v>90</v>
      </c>
    </row>
    <row r="272" spans="6:8" x14ac:dyDescent="0.25">
      <c r="F272" t="s">
        <v>9980</v>
      </c>
      <c r="G272" t="s">
        <v>555</v>
      </c>
      <c r="H272">
        <v>91</v>
      </c>
    </row>
    <row r="273" spans="6:8" x14ac:dyDescent="0.25">
      <c r="F273" t="s">
        <v>9981</v>
      </c>
      <c r="G273" t="s">
        <v>557</v>
      </c>
      <c r="H273">
        <v>94</v>
      </c>
    </row>
    <row r="274" spans="6:8" x14ac:dyDescent="0.25">
      <c r="F274" t="s">
        <v>9982</v>
      </c>
      <c r="G274" t="s">
        <v>559</v>
      </c>
      <c r="H274">
        <v>96</v>
      </c>
    </row>
    <row r="275" spans="6:8" x14ac:dyDescent="0.25">
      <c r="F275" t="s">
        <v>9983</v>
      </c>
      <c r="G275" t="s">
        <v>561</v>
      </c>
      <c r="H275">
        <v>98</v>
      </c>
    </row>
    <row r="276" spans="6:8" x14ac:dyDescent="0.25">
      <c r="F276" t="s">
        <v>9984</v>
      </c>
      <c r="G276" t="s">
        <v>563</v>
      </c>
      <c r="H276">
        <v>99</v>
      </c>
    </row>
    <row r="277" spans="6:8" x14ac:dyDescent="0.25">
      <c r="F277" t="s">
        <v>9985</v>
      </c>
      <c r="G277" t="s">
        <v>565</v>
      </c>
      <c r="H277">
        <v>99</v>
      </c>
    </row>
    <row r="278" spans="6:8" x14ac:dyDescent="0.25">
      <c r="F278" t="s">
        <v>9986</v>
      </c>
      <c r="G278" t="s">
        <v>567</v>
      </c>
      <c r="H278">
        <v>98</v>
      </c>
    </row>
    <row r="279" spans="6:8" x14ac:dyDescent="0.25">
      <c r="F279" t="s">
        <v>9987</v>
      </c>
      <c r="G279" t="s">
        <v>569</v>
      </c>
      <c r="H279">
        <v>97</v>
      </c>
    </row>
    <row r="280" spans="6:8" x14ac:dyDescent="0.25">
      <c r="F280" t="s">
        <v>9988</v>
      </c>
      <c r="G280" t="s">
        <v>571</v>
      </c>
      <c r="H280">
        <v>96</v>
      </c>
    </row>
    <row r="281" spans="6:8" x14ac:dyDescent="0.25">
      <c r="F281" t="s">
        <v>9989</v>
      </c>
      <c r="G281" t="s">
        <v>573</v>
      </c>
      <c r="H281">
        <v>97</v>
      </c>
    </row>
    <row r="282" spans="6:8" x14ac:dyDescent="0.25">
      <c r="F282" t="s">
        <v>9990</v>
      </c>
      <c r="G282" t="s">
        <v>575</v>
      </c>
      <c r="H282">
        <v>97</v>
      </c>
    </row>
    <row r="283" spans="6:8" x14ac:dyDescent="0.25">
      <c r="F283" t="s">
        <v>9991</v>
      </c>
      <c r="G283" t="s">
        <v>577</v>
      </c>
      <c r="H283">
        <v>97</v>
      </c>
    </row>
    <row r="284" spans="6:8" x14ac:dyDescent="0.25">
      <c r="F284" t="s">
        <v>9992</v>
      </c>
      <c r="G284" t="s">
        <v>579</v>
      </c>
      <c r="H284">
        <v>96</v>
      </c>
    </row>
    <row r="285" spans="6:8" x14ac:dyDescent="0.25">
      <c r="F285" t="s">
        <v>9993</v>
      </c>
      <c r="G285" t="s">
        <v>581</v>
      </c>
      <c r="H285">
        <v>96</v>
      </c>
    </row>
    <row r="286" spans="6:8" x14ac:dyDescent="0.25">
      <c r="F286" t="s">
        <v>9994</v>
      </c>
      <c r="G286" t="s">
        <v>583</v>
      </c>
      <c r="H286">
        <v>97</v>
      </c>
    </row>
    <row r="287" spans="6:8" x14ac:dyDescent="0.25">
      <c r="F287" t="s">
        <v>9995</v>
      </c>
      <c r="G287" t="s">
        <v>585</v>
      </c>
      <c r="H287">
        <v>97</v>
      </c>
    </row>
    <row r="288" spans="6:8" x14ac:dyDescent="0.25">
      <c r="F288" t="s">
        <v>9996</v>
      </c>
      <c r="G288" t="s">
        <v>587</v>
      </c>
      <c r="H288">
        <v>98</v>
      </c>
    </row>
    <row r="289" spans="6:8" x14ac:dyDescent="0.25">
      <c r="F289" t="s">
        <v>9997</v>
      </c>
      <c r="G289" t="s">
        <v>589</v>
      </c>
      <c r="H289">
        <v>97</v>
      </c>
    </row>
    <row r="290" spans="6:8" x14ac:dyDescent="0.25">
      <c r="F290" t="s">
        <v>9998</v>
      </c>
      <c r="G290" t="s">
        <v>591</v>
      </c>
      <c r="H290">
        <v>97</v>
      </c>
    </row>
    <row r="291" spans="6:8" x14ac:dyDescent="0.25">
      <c r="F291" t="s">
        <v>9999</v>
      </c>
      <c r="G291" t="s">
        <v>593</v>
      </c>
      <c r="H291">
        <v>96</v>
      </c>
    </row>
    <row r="292" spans="6:8" x14ac:dyDescent="0.25">
      <c r="F292" t="s">
        <v>10000</v>
      </c>
      <c r="G292" t="s">
        <v>595</v>
      </c>
      <c r="H292">
        <v>96</v>
      </c>
    </row>
    <row r="293" spans="6:8" x14ac:dyDescent="0.25">
      <c r="F293" t="s">
        <v>10001</v>
      </c>
      <c r="G293" t="s">
        <v>597</v>
      </c>
      <c r="H293">
        <v>97</v>
      </c>
    </row>
    <row r="294" spans="6:8" x14ac:dyDescent="0.25">
      <c r="F294" t="s">
        <v>10002</v>
      </c>
      <c r="G294" t="s">
        <v>599</v>
      </c>
      <c r="H294">
        <v>98</v>
      </c>
    </row>
    <row r="295" spans="6:8" x14ac:dyDescent="0.25">
      <c r="F295" t="s">
        <v>10003</v>
      </c>
      <c r="G295" t="s">
        <v>603</v>
      </c>
      <c r="H295">
        <v>98</v>
      </c>
    </row>
    <row r="296" spans="6:8" x14ac:dyDescent="0.25">
      <c r="F296" t="s">
        <v>10003</v>
      </c>
      <c r="G296" t="s">
        <v>603</v>
      </c>
      <c r="H296">
        <v>98</v>
      </c>
    </row>
    <row r="297" spans="6:8" x14ac:dyDescent="0.25">
      <c r="F297" t="s">
        <v>10004</v>
      </c>
      <c r="G297" t="s">
        <v>605</v>
      </c>
      <c r="H297">
        <v>98</v>
      </c>
    </row>
    <row r="298" spans="6:8" x14ac:dyDescent="0.25">
      <c r="F298" t="s">
        <v>10005</v>
      </c>
      <c r="G298" t="s">
        <v>607</v>
      </c>
      <c r="H298">
        <v>97</v>
      </c>
    </row>
    <row r="299" spans="6:8" x14ac:dyDescent="0.25">
      <c r="F299" t="s">
        <v>10006</v>
      </c>
      <c r="G299" t="s">
        <v>609</v>
      </c>
      <c r="H299">
        <v>97</v>
      </c>
    </row>
    <row r="300" spans="6:8" x14ac:dyDescent="0.25">
      <c r="F300" t="s">
        <v>10007</v>
      </c>
      <c r="G300" t="s">
        <v>611</v>
      </c>
      <c r="H300">
        <v>94</v>
      </c>
    </row>
    <row r="301" spans="6:8" x14ac:dyDescent="0.25">
      <c r="F301" t="s">
        <v>10008</v>
      </c>
      <c r="G301" t="s">
        <v>613</v>
      </c>
      <c r="H301">
        <v>92</v>
      </c>
    </row>
    <row r="302" spans="6:8" x14ac:dyDescent="0.25">
      <c r="F302" t="s">
        <v>10009</v>
      </c>
      <c r="G302" t="s">
        <v>617</v>
      </c>
      <c r="H302">
        <v>90</v>
      </c>
    </row>
    <row r="303" spans="6:8" x14ac:dyDescent="0.25">
      <c r="F303" t="s">
        <v>10010</v>
      </c>
      <c r="G303" t="s">
        <v>619</v>
      </c>
      <c r="H303">
        <v>90</v>
      </c>
    </row>
    <row r="304" spans="6:8" x14ac:dyDescent="0.25">
      <c r="F304" t="s">
        <v>10011</v>
      </c>
      <c r="G304" t="s">
        <v>621</v>
      </c>
      <c r="H304">
        <v>89</v>
      </c>
    </row>
    <row r="305" spans="6:8" x14ac:dyDescent="0.25">
      <c r="F305" t="s">
        <v>10012</v>
      </c>
      <c r="G305" t="s">
        <v>623</v>
      </c>
      <c r="H305">
        <v>90</v>
      </c>
    </row>
    <row r="306" spans="6:8" x14ac:dyDescent="0.25">
      <c r="F306" t="s">
        <v>10013</v>
      </c>
      <c r="G306" t="s">
        <v>625</v>
      </c>
      <c r="H306">
        <v>91</v>
      </c>
    </row>
    <row r="307" spans="6:8" x14ac:dyDescent="0.25">
      <c r="F307" t="s">
        <v>10013</v>
      </c>
      <c r="G307" t="s">
        <v>625</v>
      </c>
      <c r="H307">
        <v>94</v>
      </c>
    </row>
    <row r="308" spans="6:8" x14ac:dyDescent="0.25">
      <c r="F308" t="s">
        <v>10014</v>
      </c>
      <c r="G308" t="s">
        <v>627</v>
      </c>
      <c r="H308">
        <v>94</v>
      </c>
    </row>
    <row r="309" spans="6:8" x14ac:dyDescent="0.25">
      <c r="F309" t="s">
        <v>10015</v>
      </c>
      <c r="G309" t="s">
        <v>629</v>
      </c>
      <c r="H309">
        <v>94</v>
      </c>
    </row>
    <row r="310" spans="6:8" x14ac:dyDescent="0.25">
      <c r="F310" t="s">
        <v>10016</v>
      </c>
      <c r="G310" t="s">
        <v>1967</v>
      </c>
      <c r="H310">
        <v>93</v>
      </c>
    </row>
    <row r="311" spans="6:8" x14ac:dyDescent="0.25">
      <c r="F311" t="s">
        <v>10017</v>
      </c>
      <c r="G311" t="s">
        <v>633</v>
      </c>
      <c r="H311">
        <v>91</v>
      </c>
    </row>
    <row r="312" spans="6:8" x14ac:dyDescent="0.25">
      <c r="F312" t="s">
        <v>10017</v>
      </c>
      <c r="G312" t="s">
        <v>633</v>
      </c>
      <c r="H312">
        <v>90</v>
      </c>
    </row>
    <row r="313" spans="6:8" x14ac:dyDescent="0.25">
      <c r="F313" t="s">
        <v>10018</v>
      </c>
      <c r="G313" t="s">
        <v>635</v>
      </c>
      <c r="H313">
        <v>90</v>
      </c>
    </row>
    <row r="314" spans="6:8" x14ac:dyDescent="0.25">
      <c r="F314" t="s">
        <v>10019</v>
      </c>
      <c r="G314" t="s">
        <v>637</v>
      </c>
      <c r="H314">
        <v>89</v>
      </c>
    </row>
    <row r="315" spans="6:8" x14ac:dyDescent="0.25">
      <c r="F315" t="s">
        <v>10020</v>
      </c>
      <c r="G315" t="s">
        <v>639</v>
      </c>
      <c r="H315">
        <v>89</v>
      </c>
    </row>
    <row r="316" spans="6:8" x14ac:dyDescent="0.25">
      <c r="F316" t="s">
        <v>10021</v>
      </c>
      <c r="G316" t="s">
        <v>641</v>
      </c>
      <c r="H316">
        <v>88</v>
      </c>
    </row>
    <row r="317" spans="6:8" x14ac:dyDescent="0.25">
      <c r="F317" t="s">
        <v>10022</v>
      </c>
      <c r="G317" t="s">
        <v>643</v>
      </c>
      <c r="H317">
        <v>88</v>
      </c>
    </row>
    <row r="318" spans="6:8" x14ac:dyDescent="0.25">
      <c r="F318" t="s">
        <v>10023</v>
      </c>
      <c r="G318" t="s">
        <v>645</v>
      </c>
      <c r="H318">
        <v>88</v>
      </c>
    </row>
    <row r="319" spans="6:8" x14ac:dyDescent="0.25">
      <c r="F319" t="s">
        <v>10024</v>
      </c>
      <c r="G319" t="s">
        <v>647</v>
      </c>
      <c r="H319">
        <v>88</v>
      </c>
    </row>
    <row r="320" spans="6:8" x14ac:dyDescent="0.25">
      <c r="F320" t="s">
        <v>10025</v>
      </c>
      <c r="G320" t="s">
        <v>649</v>
      </c>
      <c r="H320">
        <v>89</v>
      </c>
    </row>
    <row r="321" spans="6:8" x14ac:dyDescent="0.25">
      <c r="F321" t="s">
        <v>10026</v>
      </c>
      <c r="G321" t="s">
        <v>651</v>
      </c>
      <c r="H321">
        <v>92</v>
      </c>
    </row>
    <row r="322" spans="6:8" x14ac:dyDescent="0.25">
      <c r="F322" t="s">
        <v>10027</v>
      </c>
      <c r="G322" t="s">
        <v>653</v>
      </c>
      <c r="H322">
        <v>93</v>
      </c>
    </row>
    <row r="323" spans="6:8" x14ac:dyDescent="0.25">
      <c r="F323" t="s">
        <v>10028</v>
      </c>
      <c r="G323" t="s">
        <v>655</v>
      </c>
      <c r="H323">
        <v>94</v>
      </c>
    </row>
    <row r="324" spans="6:8" x14ac:dyDescent="0.25">
      <c r="F324" t="s">
        <v>10029</v>
      </c>
      <c r="G324" t="s">
        <v>659</v>
      </c>
      <c r="H324">
        <v>94</v>
      </c>
    </row>
    <row r="325" spans="6:8" x14ac:dyDescent="0.25">
      <c r="F325" t="s">
        <v>10030</v>
      </c>
      <c r="G325" t="s">
        <v>661</v>
      </c>
      <c r="H325">
        <v>95</v>
      </c>
    </row>
    <row r="326" spans="6:8" x14ac:dyDescent="0.25">
      <c r="F326" t="s">
        <v>10031</v>
      </c>
      <c r="G326" t="s">
        <v>663</v>
      </c>
      <c r="H326">
        <v>95</v>
      </c>
    </row>
    <row r="327" spans="6:8" x14ac:dyDescent="0.25">
      <c r="F327" t="s">
        <v>10031</v>
      </c>
      <c r="G327" t="s">
        <v>663</v>
      </c>
      <c r="H327">
        <v>97</v>
      </c>
    </row>
    <row r="328" spans="6:8" x14ac:dyDescent="0.25">
      <c r="F328" t="s">
        <v>10032</v>
      </c>
      <c r="G328" t="s">
        <v>665</v>
      </c>
      <c r="H328">
        <v>98</v>
      </c>
    </row>
    <row r="329" spans="6:8" x14ac:dyDescent="0.25">
      <c r="F329" t="s">
        <v>10033</v>
      </c>
      <c r="G329" t="s">
        <v>669</v>
      </c>
      <c r="H329">
        <v>99</v>
      </c>
    </row>
    <row r="330" spans="6:8" x14ac:dyDescent="0.25">
      <c r="F330" t="s">
        <v>10034</v>
      </c>
      <c r="G330" t="s">
        <v>671</v>
      </c>
      <c r="H330">
        <v>99</v>
      </c>
    </row>
    <row r="331" spans="6:8" x14ac:dyDescent="0.25">
      <c r="F331" t="s">
        <v>10035</v>
      </c>
      <c r="G331" t="s">
        <v>673</v>
      </c>
      <c r="H331">
        <v>100</v>
      </c>
    </row>
    <row r="332" spans="6:8" x14ac:dyDescent="0.25">
      <c r="F332" t="s">
        <v>10035</v>
      </c>
      <c r="G332" t="s">
        <v>673</v>
      </c>
      <c r="H332">
        <v>101</v>
      </c>
    </row>
    <row r="333" spans="6:8" x14ac:dyDescent="0.25">
      <c r="F333" t="s">
        <v>10036</v>
      </c>
      <c r="G333" t="s">
        <v>1990</v>
      </c>
      <c r="H333">
        <v>102</v>
      </c>
    </row>
    <row r="334" spans="6:8" x14ac:dyDescent="0.25">
      <c r="F334" t="s">
        <v>10037</v>
      </c>
      <c r="G334" t="s">
        <v>675</v>
      </c>
      <c r="H334">
        <v>103</v>
      </c>
    </row>
    <row r="335" spans="6:8" x14ac:dyDescent="0.25">
      <c r="F335" t="s">
        <v>10038</v>
      </c>
      <c r="G335" t="s">
        <v>677</v>
      </c>
      <c r="H335">
        <v>103</v>
      </c>
    </row>
    <row r="336" spans="6:8" x14ac:dyDescent="0.25">
      <c r="F336" t="s">
        <v>10039</v>
      </c>
      <c r="G336" t="s">
        <v>679</v>
      </c>
      <c r="H336">
        <v>103</v>
      </c>
    </row>
    <row r="337" spans="6:8" x14ac:dyDescent="0.25">
      <c r="F337" t="s">
        <v>10040</v>
      </c>
      <c r="G337" t="s">
        <v>681</v>
      </c>
      <c r="H337">
        <v>104</v>
      </c>
    </row>
    <row r="338" spans="6:8" x14ac:dyDescent="0.25">
      <c r="F338" t="s">
        <v>10041</v>
      </c>
      <c r="G338" t="s">
        <v>683</v>
      </c>
      <c r="H338">
        <v>105</v>
      </c>
    </row>
    <row r="339" spans="6:8" x14ac:dyDescent="0.25">
      <c r="F339" t="s">
        <v>10042</v>
      </c>
      <c r="G339" t="s">
        <v>685</v>
      </c>
      <c r="H339">
        <v>106</v>
      </c>
    </row>
    <row r="340" spans="6:8" x14ac:dyDescent="0.25">
      <c r="F340" t="s">
        <v>10043</v>
      </c>
      <c r="G340" t="s">
        <v>687</v>
      </c>
      <c r="H340">
        <v>106</v>
      </c>
    </row>
    <row r="341" spans="6:8" x14ac:dyDescent="0.25">
      <c r="F341" t="s">
        <v>10044</v>
      </c>
      <c r="G341" t="s">
        <v>689</v>
      </c>
      <c r="H341">
        <v>106</v>
      </c>
    </row>
    <row r="342" spans="6:8" x14ac:dyDescent="0.25">
      <c r="F342" t="s">
        <v>10045</v>
      </c>
      <c r="G342" t="s">
        <v>691</v>
      </c>
      <c r="H342">
        <v>106</v>
      </c>
    </row>
    <row r="343" spans="6:8" x14ac:dyDescent="0.25">
      <c r="F343" t="s">
        <v>10046</v>
      </c>
      <c r="G343" t="s">
        <v>693</v>
      </c>
      <c r="H343">
        <v>107</v>
      </c>
    </row>
    <row r="344" spans="6:8" x14ac:dyDescent="0.25">
      <c r="F344" t="s">
        <v>10047</v>
      </c>
      <c r="G344" t="s">
        <v>697</v>
      </c>
      <c r="H344">
        <v>107</v>
      </c>
    </row>
    <row r="345" spans="6:8" x14ac:dyDescent="0.25">
      <c r="F345" t="s">
        <v>10047</v>
      </c>
      <c r="G345" t="s">
        <v>697</v>
      </c>
      <c r="H345">
        <v>106</v>
      </c>
    </row>
    <row r="346" spans="6:8" x14ac:dyDescent="0.25">
      <c r="F346" t="s">
        <v>10048</v>
      </c>
      <c r="G346" t="s">
        <v>699</v>
      </c>
      <c r="H346">
        <v>105</v>
      </c>
    </row>
    <row r="347" spans="6:8" x14ac:dyDescent="0.25">
      <c r="F347" t="s">
        <v>10049</v>
      </c>
      <c r="G347" t="s">
        <v>701</v>
      </c>
      <c r="H347">
        <v>105</v>
      </c>
    </row>
    <row r="348" spans="6:8" x14ac:dyDescent="0.25">
      <c r="F348" t="s">
        <v>10050</v>
      </c>
      <c r="G348" t="s">
        <v>703</v>
      </c>
      <c r="H348">
        <v>105</v>
      </c>
    </row>
    <row r="349" spans="6:8" x14ac:dyDescent="0.25">
      <c r="F349" t="s">
        <v>10051</v>
      </c>
      <c r="G349" t="s">
        <v>707</v>
      </c>
      <c r="H349">
        <v>103</v>
      </c>
    </row>
    <row r="350" spans="6:8" x14ac:dyDescent="0.25">
      <c r="F350" t="s">
        <v>10051</v>
      </c>
      <c r="G350" t="s">
        <v>707</v>
      </c>
      <c r="H350">
        <v>102</v>
      </c>
    </row>
    <row r="351" spans="6:8" x14ac:dyDescent="0.25">
      <c r="F351" t="s">
        <v>10052</v>
      </c>
      <c r="G351" t="s">
        <v>709</v>
      </c>
      <c r="H351">
        <v>103</v>
      </c>
    </row>
    <row r="352" spans="6:8" x14ac:dyDescent="0.25">
      <c r="F352" t="s">
        <v>10053</v>
      </c>
      <c r="G352" t="s">
        <v>711</v>
      </c>
      <c r="H352">
        <v>103</v>
      </c>
    </row>
    <row r="353" spans="6:8" x14ac:dyDescent="0.25">
      <c r="F353" t="s">
        <v>10054</v>
      </c>
      <c r="G353" t="s">
        <v>715</v>
      </c>
      <c r="H353">
        <v>104</v>
      </c>
    </row>
    <row r="354" spans="6:8" x14ac:dyDescent="0.25">
      <c r="F354" t="s">
        <v>10055</v>
      </c>
      <c r="G354" t="s">
        <v>717</v>
      </c>
      <c r="H354">
        <v>105</v>
      </c>
    </row>
    <row r="355" spans="6:8" x14ac:dyDescent="0.25">
      <c r="F355" t="s">
        <v>10056</v>
      </c>
      <c r="G355" t="s">
        <v>719</v>
      </c>
      <c r="H355">
        <v>106</v>
      </c>
    </row>
    <row r="356" spans="6:8" x14ac:dyDescent="0.25">
      <c r="F356" t="s">
        <v>10057</v>
      </c>
      <c r="G356" t="s">
        <v>2014</v>
      </c>
      <c r="H356">
        <v>105</v>
      </c>
    </row>
    <row r="357" spans="6:8" x14ac:dyDescent="0.25">
      <c r="F357" t="s">
        <v>10058</v>
      </c>
      <c r="G357" t="s">
        <v>721</v>
      </c>
      <c r="H357">
        <v>104</v>
      </c>
    </row>
    <row r="358" spans="6:8" x14ac:dyDescent="0.25">
      <c r="F358" t="s">
        <v>10058</v>
      </c>
      <c r="G358" t="s">
        <v>721</v>
      </c>
      <c r="H358">
        <v>103</v>
      </c>
    </row>
    <row r="359" spans="6:8" x14ac:dyDescent="0.25">
      <c r="F359" t="s">
        <v>10059</v>
      </c>
      <c r="G359" t="s">
        <v>723</v>
      </c>
      <c r="H359">
        <v>100</v>
      </c>
    </row>
    <row r="360" spans="6:8" x14ac:dyDescent="0.25">
      <c r="F360" t="s">
        <v>10060</v>
      </c>
      <c r="G360" t="s">
        <v>725</v>
      </c>
      <c r="H360">
        <v>99</v>
      </c>
    </row>
    <row r="361" spans="6:8" x14ac:dyDescent="0.25">
      <c r="F361" t="s">
        <v>10061</v>
      </c>
      <c r="G361" t="s">
        <v>727</v>
      </c>
      <c r="H361">
        <v>99</v>
      </c>
    </row>
    <row r="362" spans="6:8" x14ac:dyDescent="0.25">
      <c r="F362" t="s">
        <v>10062</v>
      </c>
      <c r="G362" t="s">
        <v>729</v>
      </c>
      <c r="H362">
        <v>101</v>
      </c>
    </row>
    <row r="363" spans="6:8" x14ac:dyDescent="0.25">
      <c r="F363" t="s">
        <v>10063</v>
      </c>
      <c r="G363" t="s">
        <v>731</v>
      </c>
      <c r="H363">
        <v>103</v>
      </c>
    </row>
    <row r="364" spans="6:8" x14ac:dyDescent="0.25">
      <c r="F364" t="s">
        <v>10064</v>
      </c>
      <c r="G364" t="s">
        <v>733</v>
      </c>
      <c r="H364">
        <v>103</v>
      </c>
    </row>
    <row r="365" spans="6:8" x14ac:dyDescent="0.25">
      <c r="F365" t="s">
        <v>10065</v>
      </c>
      <c r="G365" t="s">
        <v>735</v>
      </c>
      <c r="H365">
        <v>102</v>
      </c>
    </row>
    <row r="366" spans="6:8" x14ac:dyDescent="0.25">
      <c r="F366" t="s">
        <v>10066</v>
      </c>
      <c r="G366" t="s">
        <v>737</v>
      </c>
      <c r="H366">
        <v>101</v>
      </c>
    </row>
    <row r="367" spans="6:8" x14ac:dyDescent="0.25">
      <c r="F367" t="s">
        <v>10067</v>
      </c>
      <c r="G367" t="s">
        <v>739</v>
      </c>
      <c r="H367">
        <v>99</v>
      </c>
    </row>
    <row r="368" spans="6:8" x14ac:dyDescent="0.25">
      <c r="F368" t="s">
        <v>10068</v>
      </c>
      <c r="G368" t="s">
        <v>741</v>
      </c>
      <c r="H368">
        <v>99</v>
      </c>
    </row>
    <row r="369" spans="6:8" x14ac:dyDescent="0.25">
      <c r="F369" t="s">
        <v>10069</v>
      </c>
      <c r="G369" t="s">
        <v>743</v>
      </c>
      <c r="H369">
        <v>100</v>
      </c>
    </row>
    <row r="370" spans="6:8" x14ac:dyDescent="0.25">
      <c r="F370" t="s">
        <v>10070</v>
      </c>
      <c r="G370" t="s">
        <v>745</v>
      </c>
      <c r="H370">
        <v>100</v>
      </c>
    </row>
    <row r="371" spans="6:8" x14ac:dyDescent="0.25">
      <c r="F371" t="s">
        <v>10071</v>
      </c>
      <c r="G371" t="s">
        <v>2028</v>
      </c>
      <c r="H371">
        <v>102</v>
      </c>
    </row>
    <row r="372" spans="6:8" x14ac:dyDescent="0.25">
      <c r="F372" t="s">
        <v>10072</v>
      </c>
      <c r="G372" t="s">
        <v>747</v>
      </c>
      <c r="H372">
        <v>104</v>
      </c>
    </row>
    <row r="373" spans="6:8" x14ac:dyDescent="0.25">
      <c r="F373" t="s">
        <v>10073</v>
      </c>
      <c r="G373" t="s">
        <v>749</v>
      </c>
      <c r="H373">
        <v>106</v>
      </c>
    </row>
    <row r="374" spans="6:8" x14ac:dyDescent="0.25">
      <c r="F374" t="s">
        <v>10074</v>
      </c>
      <c r="G374" t="s">
        <v>751</v>
      </c>
      <c r="H374">
        <v>107</v>
      </c>
    </row>
    <row r="375" spans="6:8" x14ac:dyDescent="0.25">
      <c r="F375" t="s">
        <v>10075</v>
      </c>
      <c r="G375" t="s">
        <v>753</v>
      </c>
      <c r="H375">
        <v>109</v>
      </c>
    </row>
    <row r="376" spans="6:8" x14ac:dyDescent="0.25">
      <c r="F376" t="s">
        <v>10076</v>
      </c>
      <c r="G376" t="s">
        <v>755</v>
      </c>
      <c r="H376">
        <v>111</v>
      </c>
    </row>
    <row r="377" spans="6:8" x14ac:dyDescent="0.25">
      <c r="F377" t="s">
        <v>10077</v>
      </c>
      <c r="G377" t="s">
        <v>759</v>
      </c>
      <c r="H377">
        <v>113</v>
      </c>
    </row>
    <row r="378" spans="6:8" x14ac:dyDescent="0.25">
      <c r="F378" t="s">
        <v>10078</v>
      </c>
      <c r="G378" t="s">
        <v>761</v>
      </c>
      <c r="H378">
        <v>115</v>
      </c>
    </row>
    <row r="379" spans="6:8" x14ac:dyDescent="0.25">
      <c r="F379" t="s">
        <v>10079</v>
      </c>
      <c r="G379" t="s">
        <v>763</v>
      </c>
      <c r="H379">
        <v>117</v>
      </c>
    </row>
    <row r="380" spans="6:8" x14ac:dyDescent="0.25">
      <c r="F380" t="s">
        <v>10080</v>
      </c>
      <c r="G380" t="s">
        <v>765</v>
      </c>
      <c r="H380">
        <v>119</v>
      </c>
    </row>
    <row r="381" spans="6:8" x14ac:dyDescent="0.25">
      <c r="F381" t="s">
        <v>10081</v>
      </c>
      <c r="G381" t="s">
        <v>767</v>
      </c>
      <c r="H381">
        <v>121</v>
      </c>
    </row>
    <row r="382" spans="6:8" x14ac:dyDescent="0.25">
      <c r="F382" t="s">
        <v>10082</v>
      </c>
      <c r="G382" t="s">
        <v>769</v>
      </c>
      <c r="H382">
        <v>123</v>
      </c>
    </row>
    <row r="383" spans="6:8" x14ac:dyDescent="0.25">
      <c r="F383" t="s">
        <v>10082</v>
      </c>
      <c r="G383" t="s">
        <v>769</v>
      </c>
      <c r="H383">
        <v>124</v>
      </c>
    </row>
    <row r="384" spans="6:8" x14ac:dyDescent="0.25">
      <c r="F384" t="s">
        <v>10083</v>
      </c>
      <c r="G384" t="s">
        <v>771</v>
      </c>
      <c r="H384">
        <v>126</v>
      </c>
    </row>
    <row r="385" spans="6:8" x14ac:dyDescent="0.25">
      <c r="F385" t="s">
        <v>10084</v>
      </c>
      <c r="G385" t="s">
        <v>773</v>
      </c>
      <c r="H385">
        <v>127</v>
      </c>
    </row>
    <row r="386" spans="6:8" x14ac:dyDescent="0.25">
      <c r="F386" t="s">
        <v>10085</v>
      </c>
      <c r="G386" t="s">
        <v>775</v>
      </c>
      <c r="H386">
        <v>128</v>
      </c>
    </row>
    <row r="387" spans="6:8" x14ac:dyDescent="0.25">
      <c r="F387" t="s">
        <v>10086</v>
      </c>
      <c r="G387" t="s">
        <v>777</v>
      </c>
      <c r="H387">
        <v>129</v>
      </c>
    </row>
    <row r="388" spans="6:8" x14ac:dyDescent="0.25">
      <c r="F388" t="s">
        <v>10087</v>
      </c>
      <c r="G388" t="s">
        <v>779</v>
      </c>
      <c r="H388">
        <v>130</v>
      </c>
    </row>
    <row r="389" spans="6:8" x14ac:dyDescent="0.25">
      <c r="F389" t="s">
        <v>10088</v>
      </c>
      <c r="G389" t="s">
        <v>781</v>
      </c>
      <c r="H389">
        <v>130</v>
      </c>
    </row>
    <row r="390" spans="6:8" x14ac:dyDescent="0.25">
      <c r="F390" t="s">
        <v>10089</v>
      </c>
      <c r="G390" t="s">
        <v>783</v>
      </c>
      <c r="H390">
        <v>131</v>
      </c>
    </row>
    <row r="391" spans="6:8" x14ac:dyDescent="0.25">
      <c r="F391" t="s">
        <v>10090</v>
      </c>
      <c r="G391" t="s">
        <v>2049</v>
      </c>
      <c r="H391">
        <v>131</v>
      </c>
    </row>
    <row r="392" spans="6:8" x14ac:dyDescent="0.25">
      <c r="F392" t="s">
        <v>10091</v>
      </c>
      <c r="G392" t="s">
        <v>785</v>
      </c>
      <c r="H392">
        <v>132</v>
      </c>
    </row>
    <row r="393" spans="6:8" x14ac:dyDescent="0.25">
      <c r="F393" t="s">
        <v>10092</v>
      </c>
      <c r="G393" t="s">
        <v>787</v>
      </c>
      <c r="H393">
        <v>132</v>
      </c>
    </row>
    <row r="394" spans="6:8" x14ac:dyDescent="0.25">
      <c r="F394" t="s">
        <v>10093</v>
      </c>
      <c r="G394" t="s">
        <v>789</v>
      </c>
      <c r="H394">
        <v>133</v>
      </c>
    </row>
    <row r="395" spans="6:8" x14ac:dyDescent="0.25">
      <c r="F395" t="s">
        <v>10094</v>
      </c>
      <c r="G395" t="s">
        <v>791</v>
      </c>
      <c r="H395">
        <v>134</v>
      </c>
    </row>
    <row r="396" spans="6:8" x14ac:dyDescent="0.25">
      <c r="F396" t="s">
        <v>10095</v>
      </c>
      <c r="G396" t="s">
        <v>793</v>
      </c>
      <c r="H396">
        <v>134</v>
      </c>
    </row>
    <row r="397" spans="6:8" x14ac:dyDescent="0.25">
      <c r="F397" t="s">
        <v>10096</v>
      </c>
      <c r="G397" t="s">
        <v>795</v>
      </c>
      <c r="H397">
        <v>134</v>
      </c>
    </row>
    <row r="398" spans="6:8" x14ac:dyDescent="0.25">
      <c r="F398" t="s">
        <v>10097</v>
      </c>
      <c r="G398" t="s">
        <v>797</v>
      </c>
      <c r="H398">
        <v>134</v>
      </c>
    </row>
    <row r="399" spans="6:8" x14ac:dyDescent="0.25">
      <c r="F399" t="s">
        <v>10098</v>
      </c>
      <c r="G399" t="s">
        <v>801</v>
      </c>
      <c r="H399">
        <v>134</v>
      </c>
    </row>
    <row r="400" spans="6:8" x14ac:dyDescent="0.25">
      <c r="F400" t="s">
        <v>10098</v>
      </c>
      <c r="G400" t="s">
        <v>801</v>
      </c>
      <c r="H400">
        <v>134</v>
      </c>
    </row>
    <row r="401" spans="6:8" x14ac:dyDescent="0.25">
      <c r="F401" t="s">
        <v>10099</v>
      </c>
      <c r="G401" t="s">
        <v>803</v>
      </c>
      <c r="H401">
        <v>133</v>
      </c>
    </row>
    <row r="402" spans="6:8" x14ac:dyDescent="0.25">
      <c r="F402" t="s">
        <v>10100</v>
      </c>
      <c r="G402" t="s">
        <v>805</v>
      </c>
      <c r="H402">
        <v>133</v>
      </c>
    </row>
    <row r="403" spans="6:8" x14ac:dyDescent="0.25">
      <c r="F403" t="s">
        <v>10101</v>
      </c>
      <c r="G403" t="s">
        <v>809</v>
      </c>
      <c r="H403">
        <v>133</v>
      </c>
    </row>
    <row r="404" spans="6:8" x14ac:dyDescent="0.25">
      <c r="F404" t="s">
        <v>10102</v>
      </c>
      <c r="G404" t="s">
        <v>811</v>
      </c>
      <c r="H404">
        <v>132</v>
      </c>
    </row>
    <row r="405" spans="6:8" x14ac:dyDescent="0.25">
      <c r="F405" t="s">
        <v>10103</v>
      </c>
      <c r="G405" t="s">
        <v>813</v>
      </c>
      <c r="H405">
        <v>132</v>
      </c>
    </row>
    <row r="406" spans="6:8" x14ac:dyDescent="0.25">
      <c r="F406" t="s">
        <v>10103</v>
      </c>
      <c r="G406" t="s">
        <v>815</v>
      </c>
      <c r="H406">
        <v>132</v>
      </c>
    </row>
    <row r="407" spans="6:8" x14ac:dyDescent="0.25">
      <c r="F407" t="s">
        <v>10104</v>
      </c>
      <c r="G407" t="s">
        <v>817</v>
      </c>
      <c r="H407">
        <v>132</v>
      </c>
    </row>
    <row r="408" spans="6:8" x14ac:dyDescent="0.25">
      <c r="F408" t="s">
        <v>10105</v>
      </c>
      <c r="G408" t="s">
        <v>817</v>
      </c>
      <c r="H408">
        <v>133</v>
      </c>
    </row>
    <row r="409" spans="6:8" x14ac:dyDescent="0.25">
      <c r="F409" t="s">
        <v>10106</v>
      </c>
      <c r="G409" t="s">
        <v>819</v>
      </c>
      <c r="H409">
        <v>133</v>
      </c>
    </row>
    <row r="410" spans="6:8" x14ac:dyDescent="0.25">
      <c r="F410" t="s">
        <v>10107</v>
      </c>
      <c r="G410" t="s">
        <v>3346</v>
      </c>
      <c r="H410">
        <v>133</v>
      </c>
    </row>
    <row r="411" spans="6:8" x14ac:dyDescent="0.25">
      <c r="F411" t="s">
        <v>10108</v>
      </c>
      <c r="G411" t="s">
        <v>821</v>
      </c>
      <c r="H411">
        <v>133</v>
      </c>
    </row>
    <row r="412" spans="6:8" x14ac:dyDescent="0.25">
      <c r="F412" t="s">
        <v>10109</v>
      </c>
      <c r="G412" t="s">
        <v>823</v>
      </c>
      <c r="H412">
        <v>133</v>
      </c>
    </row>
    <row r="413" spans="6:8" x14ac:dyDescent="0.25">
      <c r="F413" t="s">
        <v>10110</v>
      </c>
      <c r="G413" t="s">
        <v>825</v>
      </c>
      <c r="H413">
        <v>134</v>
      </c>
    </row>
    <row r="414" spans="6:8" x14ac:dyDescent="0.25">
      <c r="F414" t="s">
        <v>10111</v>
      </c>
      <c r="G414" t="s">
        <v>827</v>
      </c>
      <c r="H414">
        <v>134</v>
      </c>
    </row>
    <row r="415" spans="6:8" x14ac:dyDescent="0.25">
      <c r="F415" t="s">
        <v>10112</v>
      </c>
      <c r="G415" t="s">
        <v>829</v>
      </c>
      <c r="H415">
        <v>134</v>
      </c>
    </row>
    <row r="416" spans="6:8" x14ac:dyDescent="0.25">
      <c r="F416" t="s">
        <v>10113</v>
      </c>
      <c r="G416" t="s">
        <v>833</v>
      </c>
      <c r="H416">
        <v>134</v>
      </c>
    </row>
    <row r="417" spans="6:8" x14ac:dyDescent="0.25">
      <c r="F417" t="s">
        <v>10113</v>
      </c>
      <c r="G417" t="s">
        <v>833</v>
      </c>
      <c r="H417">
        <v>134</v>
      </c>
    </row>
    <row r="418" spans="6:8" x14ac:dyDescent="0.25">
      <c r="F418" t="s">
        <v>10114</v>
      </c>
      <c r="G418" t="s">
        <v>835</v>
      </c>
      <c r="H418">
        <v>135</v>
      </c>
    </row>
    <row r="419" spans="6:8" x14ac:dyDescent="0.25">
      <c r="F419" t="s">
        <v>10115</v>
      </c>
      <c r="G419" t="s">
        <v>836</v>
      </c>
      <c r="H419">
        <v>135</v>
      </c>
    </row>
    <row r="420" spans="6:8" x14ac:dyDescent="0.25">
      <c r="F420" t="s">
        <v>10116</v>
      </c>
      <c r="G420" t="s">
        <v>838</v>
      </c>
      <c r="H420">
        <v>135</v>
      </c>
    </row>
    <row r="421" spans="6:8" x14ac:dyDescent="0.25">
      <c r="F421" t="s">
        <v>10117</v>
      </c>
      <c r="G421" t="s">
        <v>840</v>
      </c>
      <c r="H421">
        <v>136</v>
      </c>
    </row>
    <row r="422" spans="6:8" x14ac:dyDescent="0.25">
      <c r="F422" t="s">
        <v>10118</v>
      </c>
      <c r="G422" t="s">
        <v>842</v>
      </c>
      <c r="H422">
        <v>136</v>
      </c>
    </row>
    <row r="423" spans="6:8" x14ac:dyDescent="0.25">
      <c r="F423" t="s">
        <v>10119</v>
      </c>
      <c r="G423" t="s">
        <v>844</v>
      </c>
      <c r="H423">
        <v>136</v>
      </c>
    </row>
    <row r="424" spans="6:8" x14ac:dyDescent="0.25">
      <c r="F424" t="s">
        <v>10120</v>
      </c>
      <c r="G424" t="s">
        <v>846</v>
      </c>
      <c r="H424">
        <v>137</v>
      </c>
    </row>
    <row r="425" spans="6:8" x14ac:dyDescent="0.25">
      <c r="F425" t="s">
        <v>10121</v>
      </c>
      <c r="G425" t="s">
        <v>848</v>
      </c>
      <c r="H425">
        <v>137</v>
      </c>
    </row>
    <row r="426" spans="6:8" x14ac:dyDescent="0.25">
      <c r="F426" t="s">
        <v>10122</v>
      </c>
      <c r="G426" t="s">
        <v>850</v>
      </c>
      <c r="H426">
        <v>137</v>
      </c>
    </row>
    <row r="427" spans="6:8" x14ac:dyDescent="0.25">
      <c r="F427" t="s">
        <v>10123</v>
      </c>
      <c r="G427" t="s">
        <v>852</v>
      </c>
      <c r="H427">
        <v>138</v>
      </c>
    </row>
    <row r="428" spans="6:8" x14ac:dyDescent="0.25">
      <c r="F428" t="s">
        <v>10124</v>
      </c>
      <c r="G428" t="s">
        <v>854</v>
      </c>
      <c r="H428">
        <v>139</v>
      </c>
    </row>
    <row r="429" spans="6:8" x14ac:dyDescent="0.25">
      <c r="F429" t="s">
        <v>10125</v>
      </c>
      <c r="G429" t="s">
        <v>856</v>
      </c>
      <c r="H429">
        <v>139</v>
      </c>
    </row>
    <row r="430" spans="6:8" x14ac:dyDescent="0.25">
      <c r="F430" t="s">
        <v>10126</v>
      </c>
      <c r="G430" t="s">
        <v>3367</v>
      </c>
      <c r="H430">
        <v>140</v>
      </c>
    </row>
    <row r="431" spans="6:8" x14ac:dyDescent="0.25">
      <c r="F431" t="s">
        <v>10127</v>
      </c>
      <c r="G431" t="s">
        <v>858</v>
      </c>
      <c r="H431">
        <v>140</v>
      </c>
    </row>
    <row r="432" spans="6:8" x14ac:dyDescent="0.25">
      <c r="F432" t="s">
        <v>10128</v>
      </c>
      <c r="G432" t="s">
        <v>861</v>
      </c>
      <c r="H432">
        <v>140</v>
      </c>
    </row>
    <row r="433" spans="6:8" x14ac:dyDescent="0.25">
      <c r="F433" t="s">
        <v>10129</v>
      </c>
      <c r="G433" t="s">
        <v>863</v>
      </c>
      <c r="H433">
        <v>140</v>
      </c>
    </row>
    <row r="434" spans="6:8" x14ac:dyDescent="0.25">
      <c r="F434" t="s">
        <v>10130</v>
      </c>
      <c r="G434" t="s">
        <v>865</v>
      </c>
      <c r="H434">
        <v>140</v>
      </c>
    </row>
    <row r="435" spans="6:8" x14ac:dyDescent="0.25">
      <c r="F435" t="s">
        <v>10131</v>
      </c>
      <c r="G435" t="s">
        <v>867</v>
      </c>
      <c r="H435">
        <v>140</v>
      </c>
    </row>
    <row r="436" spans="6:8" x14ac:dyDescent="0.25">
      <c r="F436" t="s">
        <v>10132</v>
      </c>
      <c r="G436" t="s">
        <v>869</v>
      </c>
      <c r="H436">
        <v>140</v>
      </c>
    </row>
    <row r="437" spans="6:8" x14ac:dyDescent="0.25">
      <c r="F437" t="s">
        <v>10133</v>
      </c>
      <c r="G437" t="s">
        <v>871</v>
      </c>
      <c r="H437">
        <v>140</v>
      </c>
    </row>
    <row r="438" spans="6:8" x14ac:dyDescent="0.25">
      <c r="F438" t="s">
        <v>10134</v>
      </c>
      <c r="G438" t="s">
        <v>873</v>
      </c>
      <c r="H438">
        <v>140</v>
      </c>
    </row>
    <row r="439" spans="6:8" x14ac:dyDescent="0.25">
      <c r="F439" t="s">
        <v>10135</v>
      </c>
      <c r="G439" t="s">
        <v>875</v>
      </c>
      <c r="H439">
        <v>141</v>
      </c>
    </row>
    <row r="440" spans="6:8" x14ac:dyDescent="0.25">
      <c r="F440" t="s">
        <v>10136</v>
      </c>
      <c r="G440" t="s">
        <v>879</v>
      </c>
      <c r="H440">
        <v>141</v>
      </c>
    </row>
    <row r="441" spans="6:8" x14ac:dyDescent="0.25">
      <c r="F441" t="s">
        <v>10136</v>
      </c>
      <c r="G441" t="s">
        <v>879</v>
      </c>
      <c r="H441">
        <v>141</v>
      </c>
    </row>
    <row r="442" spans="6:8" x14ac:dyDescent="0.25">
      <c r="F442" t="s">
        <v>10137</v>
      </c>
      <c r="G442" t="s">
        <v>881</v>
      </c>
      <c r="H442">
        <v>142</v>
      </c>
    </row>
    <row r="443" spans="6:8" x14ac:dyDescent="0.25">
      <c r="F443" t="s">
        <v>10138</v>
      </c>
      <c r="G443" t="s">
        <v>883</v>
      </c>
      <c r="H443">
        <v>142</v>
      </c>
    </row>
    <row r="444" spans="6:8" x14ac:dyDescent="0.25">
      <c r="F444" t="s">
        <v>10139</v>
      </c>
      <c r="G444" t="s">
        <v>885</v>
      </c>
      <c r="H444">
        <v>142</v>
      </c>
    </row>
    <row r="445" spans="6:8" x14ac:dyDescent="0.25">
      <c r="F445" t="s">
        <v>10140</v>
      </c>
      <c r="G445" t="s">
        <v>887</v>
      </c>
      <c r="H445">
        <v>142</v>
      </c>
    </row>
    <row r="446" spans="6:8" x14ac:dyDescent="0.25">
      <c r="F446" t="s">
        <v>10141</v>
      </c>
      <c r="G446" t="s">
        <v>889</v>
      </c>
      <c r="H446">
        <v>142</v>
      </c>
    </row>
    <row r="447" spans="6:8" x14ac:dyDescent="0.25">
      <c r="F447" t="s">
        <v>10142</v>
      </c>
      <c r="G447" t="s">
        <v>891</v>
      </c>
      <c r="H447">
        <v>142</v>
      </c>
    </row>
    <row r="448" spans="6:8" x14ac:dyDescent="0.25">
      <c r="F448" t="s">
        <v>10143</v>
      </c>
      <c r="G448" t="s">
        <v>893</v>
      </c>
      <c r="H448">
        <v>142</v>
      </c>
    </row>
    <row r="449" spans="6:8" x14ac:dyDescent="0.25">
      <c r="F449" t="s">
        <v>10144</v>
      </c>
      <c r="G449" t="s">
        <v>2105</v>
      </c>
      <c r="H449">
        <v>142</v>
      </c>
    </row>
    <row r="450" spans="6:8" x14ac:dyDescent="0.25">
      <c r="F450" t="s">
        <v>10145</v>
      </c>
      <c r="G450" t="s">
        <v>895</v>
      </c>
      <c r="H450">
        <v>142</v>
      </c>
    </row>
    <row r="451" spans="6:8" x14ac:dyDescent="0.25">
      <c r="F451" t="s">
        <v>10146</v>
      </c>
      <c r="G451" t="s">
        <v>897</v>
      </c>
      <c r="H451">
        <v>143</v>
      </c>
    </row>
    <row r="452" spans="6:8" x14ac:dyDescent="0.25">
      <c r="F452" t="s">
        <v>10147</v>
      </c>
      <c r="G452" t="s">
        <v>899</v>
      </c>
      <c r="H452">
        <v>143</v>
      </c>
    </row>
    <row r="453" spans="6:8" x14ac:dyDescent="0.25">
      <c r="F453" t="s">
        <v>10148</v>
      </c>
      <c r="G453" t="s">
        <v>903</v>
      </c>
      <c r="H453">
        <v>143</v>
      </c>
    </row>
    <row r="454" spans="6:8" x14ac:dyDescent="0.25">
      <c r="F454" t="s">
        <v>10148</v>
      </c>
      <c r="G454" t="s">
        <v>903</v>
      </c>
      <c r="H454">
        <v>144</v>
      </c>
    </row>
    <row r="455" spans="6:8" x14ac:dyDescent="0.25">
      <c r="F455" t="s">
        <v>10149</v>
      </c>
      <c r="G455" t="s">
        <v>905</v>
      </c>
      <c r="H455">
        <v>144</v>
      </c>
    </row>
    <row r="456" spans="6:8" x14ac:dyDescent="0.25">
      <c r="F456" t="s">
        <v>10150</v>
      </c>
      <c r="G456" t="s">
        <v>907</v>
      </c>
      <c r="H456">
        <v>145</v>
      </c>
    </row>
    <row r="457" spans="6:8" x14ac:dyDescent="0.25">
      <c r="F457" t="s">
        <v>10151</v>
      </c>
      <c r="G457" t="s">
        <v>909</v>
      </c>
      <c r="H457">
        <v>144</v>
      </c>
    </row>
    <row r="458" spans="6:8" x14ac:dyDescent="0.25">
      <c r="F458" t="s">
        <v>10152</v>
      </c>
      <c r="G458" t="s">
        <v>911</v>
      </c>
      <c r="H458">
        <v>144</v>
      </c>
    </row>
    <row r="459" spans="6:8" x14ac:dyDescent="0.25">
      <c r="F459" t="s">
        <v>10153</v>
      </c>
      <c r="G459" t="s">
        <v>913</v>
      </c>
      <c r="H459">
        <v>143</v>
      </c>
    </row>
    <row r="460" spans="6:8" x14ac:dyDescent="0.25">
      <c r="F460" t="s">
        <v>10154</v>
      </c>
      <c r="G460" t="s">
        <v>917</v>
      </c>
      <c r="H460">
        <v>143</v>
      </c>
    </row>
    <row r="461" spans="6:8" x14ac:dyDescent="0.25">
      <c r="F461" t="s">
        <v>10154</v>
      </c>
      <c r="G461" t="s">
        <v>917</v>
      </c>
      <c r="H461">
        <v>143</v>
      </c>
    </row>
    <row r="462" spans="6:8" x14ac:dyDescent="0.25">
      <c r="F462" t="s">
        <v>10155</v>
      </c>
      <c r="G462" t="s">
        <v>919</v>
      </c>
      <c r="H462">
        <v>142</v>
      </c>
    </row>
    <row r="463" spans="6:8" x14ac:dyDescent="0.25">
      <c r="F463" t="s">
        <v>10156</v>
      </c>
      <c r="G463" t="s">
        <v>921</v>
      </c>
      <c r="H463">
        <v>142</v>
      </c>
    </row>
    <row r="464" spans="6:8" x14ac:dyDescent="0.25">
      <c r="F464" t="s">
        <v>10157</v>
      </c>
      <c r="G464" t="s">
        <v>2121</v>
      </c>
      <c r="H464">
        <v>142</v>
      </c>
    </row>
    <row r="465" spans="6:8" x14ac:dyDescent="0.25">
      <c r="F465" t="s">
        <v>10158</v>
      </c>
      <c r="G465" t="s">
        <v>923</v>
      </c>
      <c r="H465">
        <v>142</v>
      </c>
    </row>
    <row r="466" spans="6:8" x14ac:dyDescent="0.25">
      <c r="F466" t="s">
        <v>10159</v>
      </c>
      <c r="G466" t="s">
        <v>925</v>
      </c>
      <c r="H466">
        <v>143</v>
      </c>
    </row>
    <row r="467" spans="6:8" x14ac:dyDescent="0.25">
      <c r="F467" t="s">
        <v>10160</v>
      </c>
      <c r="G467" t="s">
        <v>927</v>
      </c>
      <c r="H467">
        <v>143</v>
      </c>
    </row>
    <row r="468" spans="6:8" x14ac:dyDescent="0.25">
      <c r="F468" t="s">
        <v>10161</v>
      </c>
      <c r="G468" t="s">
        <v>929</v>
      </c>
      <c r="H468">
        <v>144</v>
      </c>
    </row>
    <row r="469" spans="6:8" x14ac:dyDescent="0.25">
      <c r="F469" t="s">
        <v>10162</v>
      </c>
      <c r="G469" t="s">
        <v>931</v>
      </c>
      <c r="H469">
        <v>144</v>
      </c>
    </row>
    <row r="470" spans="6:8" x14ac:dyDescent="0.25">
      <c r="F470" t="s">
        <v>10163</v>
      </c>
      <c r="G470" t="s">
        <v>933</v>
      </c>
      <c r="H470">
        <v>144</v>
      </c>
    </row>
    <row r="471" spans="6:8" x14ac:dyDescent="0.25">
      <c r="F471" t="s">
        <v>10164</v>
      </c>
      <c r="G471" t="s">
        <v>2128</v>
      </c>
      <c r="H471">
        <v>144</v>
      </c>
    </row>
    <row r="472" spans="6:8" x14ac:dyDescent="0.25">
      <c r="F472" t="s">
        <v>10164</v>
      </c>
      <c r="G472" t="s">
        <v>2128</v>
      </c>
      <c r="H472">
        <v>144</v>
      </c>
    </row>
    <row r="473" spans="6:8" x14ac:dyDescent="0.25">
      <c r="F473" t="s">
        <v>10165</v>
      </c>
      <c r="G473" t="s">
        <v>937</v>
      </c>
      <c r="H473">
        <v>145</v>
      </c>
    </row>
    <row r="474" spans="6:8" x14ac:dyDescent="0.25">
      <c r="F474" t="s">
        <v>10166</v>
      </c>
      <c r="G474" t="s">
        <v>939</v>
      </c>
      <c r="H474">
        <v>145</v>
      </c>
    </row>
    <row r="475" spans="6:8" x14ac:dyDescent="0.25">
      <c r="F475" t="s">
        <v>10167</v>
      </c>
      <c r="G475" t="s">
        <v>941</v>
      </c>
      <c r="H475">
        <v>145</v>
      </c>
    </row>
    <row r="476" spans="6:8" x14ac:dyDescent="0.25">
      <c r="F476" t="s">
        <v>10168</v>
      </c>
      <c r="G476" t="s">
        <v>943</v>
      </c>
      <c r="H476">
        <v>145</v>
      </c>
    </row>
    <row r="477" spans="6:8" x14ac:dyDescent="0.25">
      <c r="F477" t="s">
        <v>10169</v>
      </c>
      <c r="G477" t="s">
        <v>945</v>
      </c>
      <c r="H477">
        <v>145</v>
      </c>
    </row>
    <row r="478" spans="6:8" x14ac:dyDescent="0.25">
      <c r="F478" t="s">
        <v>10170</v>
      </c>
      <c r="G478" t="s">
        <v>947</v>
      </c>
      <c r="H478">
        <v>144</v>
      </c>
    </row>
    <row r="479" spans="6:8" x14ac:dyDescent="0.25">
      <c r="F479" t="s">
        <v>10171</v>
      </c>
      <c r="G479" t="s">
        <v>949</v>
      </c>
      <c r="H479">
        <v>144</v>
      </c>
    </row>
    <row r="480" spans="6:8" x14ac:dyDescent="0.25">
      <c r="F480" t="s">
        <v>10172</v>
      </c>
      <c r="G480" t="s">
        <v>951</v>
      </c>
      <c r="H480">
        <v>144</v>
      </c>
    </row>
    <row r="481" spans="6:8" x14ac:dyDescent="0.25">
      <c r="F481" t="s">
        <v>10173</v>
      </c>
      <c r="G481" t="s">
        <v>953</v>
      </c>
      <c r="H481">
        <v>144</v>
      </c>
    </row>
    <row r="482" spans="6:8" x14ac:dyDescent="0.25">
      <c r="F482" t="s">
        <v>10174</v>
      </c>
      <c r="G482" t="s">
        <v>955</v>
      </c>
      <c r="H482">
        <v>144</v>
      </c>
    </row>
    <row r="483" spans="6:8" x14ac:dyDescent="0.25">
      <c r="F483" t="s">
        <v>10175</v>
      </c>
      <c r="G483" t="s">
        <v>957</v>
      </c>
      <c r="H483">
        <v>144</v>
      </c>
    </row>
    <row r="484" spans="6:8" x14ac:dyDescent="0.25">
      <c r="F484" t="s">
        <v>10176</v>
      </c>
      <c r="G484" t="s">
        <v>959</v>
      </c>
      <c r="H484">
        <v>145</v>
      </c>
    </row>
    <row r="485" spans="6:8" x14ac:dyDescent="0.25">
      <c r="F485" t="s">
        <v>10177</v>
      </c>
      <c r="G485" t="s">
        <v>961</v>
      </c>
      <c r="H485">
        <v>145</v>
      </c>
    </row>
    <row r="486" spans="6:8" x14ac:dyDescent="0.25">
      <c r="F486" t="s">
        <v>10178</v>
      </c>
      <c r="G486" t="s">
        <v>963</v>
      </c>
      <c r="H486">
        <v>145</v>
      </c>
    </row>
    <row r="487" spans="6:8" x14ac:dyDescent="0.25">
      <c r="F487" t="s">
        <v>10179</v>
      </c>
      <c r="G487" t="s">
        <v>965</v>
      </c>
      <c r="H487">
        <v>146</v>
      </c>
    </row>
    <row r="488" spans="6:8" x14ac:dyDescent="0.25">
      <c r="F488" t="s">
        <v>10180</v>
      </c>
      <c r="G488" t="s">
        <v>967</v>
      </c>
      <c r="H488">
        <v>146</v>
      </c>
    </row>
    <row r="489" spans="6:8" x14ac:dyDescent="0.25">
      <c r="F489" t="s">
        <v>10181</v>
      </c>
      <c r="G489" t="s">
        <v>969</v>
      </c>
      <c r="H489">
        <v>146</v>
      </c>
    </row>
    <row r="490" spans="6:8" x14ac:dyDescent="0.25">
      <c r="F490" t="s">
        <v>10182</v>
      </c>
      <c r="G490" t="s">
        <v>971</v>
      </c>
      <c r="H490">
        <v>146</v>
      </c>
    </row>
    <row r="491" spans="6:8" x14ac:dyDescent="0.25">
      <c r="F491" t="s">
        <v>10183</v>
      </c>
      <c r="G491" t="s">
        <v>973</v>
      </c>
      <c r="H491">
        <v>146</v>
      </c>
    </row>
    <row r="492" spans="6:8" x14ac:dyDescent="0.25">
      <c r="F492" t="s">
        <v>10184</v>
      </c>
      <c r="G492" t="s">
        <v>975</v>
      </c>
      <c r="H492">
        <v>146</v>
      </c>
    </row>
    <row r="493" spans="6:8" x14ac:dyDescent="0.25">
      <c r="F493" t="s">
        <v>10185</v>
      </c>
      <c r="G493" t="s">
        <v>979</v>
      </c>
      <c r="H493">
        <v>146</v>
      </c>
    </row>
    <row r="494" spans="6:8" x14ac:dyDescent="0.25">
      <c r="F494" t="s">
        <v>10186</v>
      </c>
      <c r="G494" t="s">
        <v>981</v>
      </c>
      <c r="H494">
        <v>147</v>
      </c>
    </row>
    <row r="495" spans="6:8" x14ac:dyDescent="0.25">
      <c r="F495" t="s">
        <v>10187</v>
      </c>
      <c r="G495" t="s">
        <v>2152</v>
      </c>
      <c r="H495">
        <v>147</v>
      </c>
    </row>
    <row r="496" spans="6:8" x14ac:dyDescent="0.25">
      <c r="F496" t="s">
        <v>10187</v>
      </c>
      <c r="G496" t="s">
        <v>2152</v>
      </c>
      <c r="H496">
        <v>147</v>
      </c>
    </row>
    <row r="497" spans="6:8" x14ac:dyDescent="0.25">
      <c r="F497" t="s">
        <v>10188</v>
      </c>
      <c r="G497" t="s">
        <v>983</v>
      </c>
      <c r="H497">
        <v>148</v>
      </c>
    </row>
    <row r="498" spans="6:8" x14ac:dyDescent="0.25">
      <c r="F498" t="s">
        <v>10189</v>
      </c>
      <c r="G498" t="s">
        <v>985</v>
      </c>
      <c r="H498">
        <v>148</v>
      </c>
    </row>
    <row r="499" spans="6:8" x14ac:dyDescent="0.25">
      <c r="F499" t="s">
        <v>10190</v>
      </c>
      <c r="G499" t="s">
        <v>987</v>
      </c>
      <c r="H499">
        <v>149</v>
      </c>
    </row>
    <row r="500" spans="6:8" x14ac:dyDescent="0.25">
      <c r="F500" t="s">
        <v>10191</v>
      </c>
      <c r="G500" t="s">
        <v>989</v>
      </c>
      <c r="H500">
        <v>149</v>
      </c>
    </row>
    <row r="501" spans="6:8" x14ac:dyDescent="0.25">
      <c r="F501" t="s">
        <v>10192</v>
      </c>
      <c r="G501" t="s">
        <v>991</v>
      </c>
      <c r="H501">
        <v>150</v>
      </c>
    </row>
    <row r="502" spans="6:8" x14ac:dyDescent="0.25">
      <c r="F502" t="s">
        <v>10193</v>
      </c>
      <c r="G502" t="s">
        <v>993</v>
      </c>
      <c r="H502">
        <v>150</v>
      </c>
    </row>
    <row r="503" spans="6:8" x14ac:dyDescent="0.25">
      <c r="F503" t="s">
        <v>10194</v>
      </c>
      <c r="G503" t="s">
        <v>995</v>
      </c>
      <c r="H503">
        <v>151</v>
      </c>
    </row>
    <row r="504" spans="6:8" x14ac:dyDescent="0.25">
      <c r="F504" t="s">
        <v>10195</v>
      </c>
      <c r="G504" t="s">
        <v>997</v>
      </c>
      <c r="H504">
        <v>151</v>
      </c>
    </row>
    <row r="505" spans="6:8" x14ac:dyDescent="0.25">
      <c r="F505" t="s">
        <v>10196</v>
      </c>
      <c r="G505" t="s">
        <v>999</v>
      </c>
      <c r="H505">
        <v>152</v>
      </c>
    </row>
    <row r="506" spans="6:8" x14ac:dyDescent="0.25">
      <c r="F506" t="s">
        <v>10197</v>
      </c>
      <c r="G506" t="s">
        <v>1001</v>
      </c>
      <c r="H506">
        <v>152</v>
      </c>
    </row>
    <row r="507" spans="6:8" x14ac:dyDescent="0.25">
      <c r="F507" t="s">
        <v>10198</v>
      </c>
      <c r="G507" t="s">
        <v>1003</v>
      </c>
      <c r="H507">
        <v>153</v>
      </c>
    </row>
    <row r="508" spans="6:8" x14ac:dyDescent="0.25">
      <c r="F508" t="s">
        <v>10199</v>
      </c>
      <c r="G508" t="s">
        <v>1005</v>
      </c>
      <c r="H508">
        <v>153</v>
      </c>
    </row>
    <row r="509" spans="6:8" x14ac:dyDescent="0.25">
      <c r="F509" t="s">
        <v>10200</v>
      </c>
      <c r="G509" t="s">
        <v>1007</v>
      </c>
      <c r="H509">
        <v>153</v>
      </c>
    </row>
    <row r="510" spans="6:8" x14ac:dyDescent="0.25">
      <c r="F510" t="s">
        <v>10201</v>
      </c>
      <c r="G510" t="s">
        <v>1009</v>
      </c>
      <c r="H510">
        <v>153</v>
      </c>
    </row>
    <row r="511" spans="6:8" x14ac:dyDescent="0.25">
      <c r="F511" t="s">
        <v>10202</v>
      </c>
      <c r="G511" t="s">
        <v>1011</v>
      </c>
      <c r="H511">
        <v>154</v>
      </c>
    </row>
    <row r="512" spans="6:8" x14ac:dyDescent="0.25">
      <c r="F512" t="s">
        <v>10203</v>
      </c>
      <c r="G512" t="s">
        <v>1013</v>
      </c>
      <c r="H512">
        <v>154</v>
      </c>
    </row>
    <row r="513" spans="6:8" x14ac:dyDescent="0.25">
      <c r="F513" t="s">
        <v>10204</v>
      </c>
      <c r="G513" t="s">
        <v>1015</v>
      </c>
      <c r="H513">
        <v>154</v>
      </c>
    </row>
    <row r="514" spans="6:8" x14ac:dyDescent="0.25">
      <c r="F514" t="s">
        <v>10205</v>
      </c>
      <c r="G514" t="s">
        <v>1017</v>
      </c>
      <c r="H514">
        <v>154</v>
      </c>
    </row>
    <row r="515" spans="6:8" x14ac:dyDescent="0.25">
      <c r="F515" t="s">
        <v>10206</v>
      </c>
      <c r="G515" t="s">
        <v>1021</v>
      </c>
      <c r="H515">
        <v>155</v>
      </c>
    </row>
    <row r="516" spans="6:8" x14ac:dyDescent="0.25">
      <c r="F516" t="s">
        <v>10207</v>
      </c>
      <c r="G516" t="s">
        <v>1023</v>
      </c>
      <c r="H516">
        <v>155</v>
      </c>
    </row>
    <row r="517" spans="6:8" x14ac:dyDescent="0.25">
      <c r="F517" t="s">
        <v>10208</v>
      </c>
      <c r="G517" t="s">
        <v>1025</v>
      </c>
      <c r="H517">
        <v>155</v>
      </c>
    </row>
    <row r="518" spans="6:8" x14ac:dyDescent="0.25">
      <c r="F518" t="s">
        <v>10209</v>
      </c>
      <c r="G518" t="s">
        <v>1027</v>
      </c>
      <c r="H518">
        <v>155</v>
      </c>
    </row>
    <row r="519" spans="6:8" x14ac:dyDescent="0.25">
      <c r="F519" t="s">
        <v>10210</v>
      </c>
      <c r="G519" t="s">
        <v>1029</v>
      </c>
      <c r="H519">
        <v>155</v>
      </c>
    </row>
    <row r="520" spans="6:8" x14ac:dyDescent="0.25">
      <c r="F520" t="s">
        <v>10210</v>
      </c>
      <c r="G520" t="s">
        <v>1029</v>
      </c>
      <c r="H520">
        <v>156</v>
      </c>
    </row>
    <row r="521" spans="6:8" x14ac:dyDescent="0.25">
      <c r="F521" t="s">
        <v>10211</v>
      </c>
      <c r="G521" t="s">
        <v>1031</v>
      </c>
      <c r="H521">
        <v>156</v>
      </c>
    </row>
    <row r="522" spans="6:8" x14ac:dyDescent="0.25">
      <c r="F522" t="s">
        <v>10212</v>
      </c>
      <c r="G522" t="s">
        <v>1033</v>
      </c>
      <c r="H522">
        <v>156</v>
      </c>
    </row>
    <row r="523" spans="6:8" x14ac:dyDescent="0.25">
      <c r="F523" t="s">
        <v>10213</v>
      </c>
      <c r="G523" t="s">
        <v>1035</v>
      </c>
      <c r="H523">
        <v>157</v>
      </c>
    </row>
    <row r="524" spans="6:8" x14ac:dyDescent="0.25">
      <c r="F524" t="s">
        <v>10214</v>
      </c>
      <c r="G524" t="s">
        <v>1039</v>
      </c>
      <c r="H524">
        <v>157</v>
      </c>
    </row>
    <row r="525" spans="6:8" x14ac:dyDescent="0.25">
      <c r="F525" t="s">
        <v>10214</v>
      </c>
      <c r="G525" t="s">
        <v>1039</v>
      </c>
      <c r="H525">
        <v>157</v>
      </c>
    </row>
    <row r="526" spans="6:8" x14ac:dyDescent="0.25">
      <c r="F526" t="s">
        <v>10215</v>
      </c>
      <c r="G526" t="s">
        <v>1041</v>
      </c>
      <c r="H526">
        <v>158</v>
      </c>
    </row>
    <row r="527" spans="6:8" x14ac:dyDescent="0.25">
      <c r="F527" t="s">
        <v>10216</v>
      </c>
      <c r="G527" t="s">
        <v>1043</v>
      </c>
      <c r="H527">
        <v>158</v>
      </c>
    </row>
    <row r="528" spans="6:8" x14ac:dyDescent="0.25">
      <c r="F528" t="s">
        <v>10217</v>
      </c>
      <c r="G528" t="s">
        <v>1045</v>
      </c>
      <c r="H528">
        <v>159</v>
      </c>
    </row>
    <row r="529" spans="6:8" x14ac:dyDescent="0.25">
      <c r="F529" t="s">
        <v>10218</v>
      </c>
      <c r="G529" t="s">
        <v>1047</v>
      </c>
      <c r="H529">
        <v>159</v>
      </c>
    </row>
    <row r="530" spans="6:8" x14ac:dyDescent="0.25">
      <c r="F530" t="s">
        <v>10219</v>
      </c>
      <c r="G530" t="s">
        <v>1049</v>
      </c>
      <c r="H530">
        <v>159</v>
      </c>
    </row>
    <row r="531" spans="6:8" x14ac:dyDescent="0.25">
      <c r="F531" t="s">
        <v>10220</v>
      </c>
      <c r="G531" t="s">
        <v>1051</v>
      </c>
      <c r="H531">
        <v>159</v>
      </c>
    </row>
    <row r="532" spans="6:8" x14ac:dyDescent="0.25">
      <c r="F532" t="s">
        <v>10221</v>
      </c>
      <c r="G532" t="s">
        <v>1053</v>
      </c>
      <c r="H532">
        <v>160</v>
      </c>
    </row>
    <row r="533" spans="6:8" x14ac:dyDescent="0.25">
      <c r="F533" t="s">
        <v>10222</v>
      </c>
      <c r="G533" t="s">
        <v>1055</v>
      </c>
      <c r="H533">
        <v>160</v>
      </c>
    </row>
    <row r="534" spans="6:8" x14ac:dyDescent="0.25">
      <c r="F534" t="s">
        <v>10223</v>
      </c>
      <c r="G534" t="s">
        <v>1057</v>
      </c>
      <c r="H534">
        <v>160</v>
      </c>
    </row>
    <row r="535" spans="6:8" x14ac:dyDescent="0.25">
      <c r="F535" t="s">
        <v>10224</v>
      </c>
      <c r="G535" t="s">
        <v>1059</v>
      </c>
      <c r="H535">
        <v>161</v>
      </c>
    </row>
    <row r="536" spans="6:8" x14ac:dyDescent="0.25">
      <c r="F536" t="s">
        <v>10225</v>
      </c>
      <c r="G536" t="s">
        <v>1061</v>
      </c>
      <c r="H536">
        <v>162</v>
      </c>
    </row>
    <row r="537" spans="6:8" x14ac:dyDescent="0.25">
      <c r="F537" t="s">
        <v>10226</v>
      </c>
      <c r="G537" t="s">
        <v>1065</v>
      </c>
      <c r="H537">
        <v>162</v>
      </c>
    </row>
    <row r="538" spans="6:8" x14ac:dyDescent="0.25">
      <c r="F538" t="s">
        <v>10227</v>
      </c>
      <c r="G538" t="s">
        <v>1067</v>
      </c>
      <c r="H538">
        <v>162</v>
      </c>
    </row>
    <row r="539" spans="6:8" x14ac:dyDescent="0.25">
      <c r="F539" t="s">
        <v>10227</v>
      </c>
      <c r="G539" t="s">
        <v>1067</v>
      </c>
      <c r="H539">
        <v>163</v>
      </c>
    </row>
    <row r="540" spans="6:8" x14ac:dyDescent="0.25">
      <c r="F540" t="s">
        <v>10228</v>
      </c>
      <c r="G540" t="s">
        <v>1069</v>
      </c>
      <c r="H540">
        <v>163</v>
      </c>
    </row>
    <row r="541" spans="6:8" x14ac:dyDescent="0.25">
      <c r="F541" t="s">
        <v>10229</v>
      </c>
      <c r="G541" t="s">
        <v>1073</v>
      </c>
      <c r="H541">
        <v>163</v>
      </c>
    </row>
    <row r="542" spans="6:8" x14ac:dyDescent="0.25">
      <c r="F542" t="s">
        <v>10230</v>
      </c>
      <c r="G542" t="s">
        <v>1075</v>
      </c>
      <c r="H542">
        <v>164</v>
      </c>
    </row>
    <row r="543" spans="6:8" x14ac:dyDescent="0.25">
      <c r="F543" t="s">
        <v>10231</v>
      </c>
      <c r="G543" t="s">
        <v>1077</v>
      </c>
      <c r="H543">
        <v>164</v>
      </c>
    </row>
    <row r="544" spans="6:8" x14ac:dyDescent="0.25">
      <c r="F544" t="s">
        <v>10232</v>
      </c>
      <c r="G544" t="s">
        <v>1079</v>
      </c>
      <c r="H544">
        <v>165</v>
      </c>
    </row>
    <row r="545" spans="6:8" x14ac:dyDescent="0.25">
      <c r="F545" t="s">
        <v>10233</v>
      </c>
      <c r="G545" t="s">
        <v>1081</v>
      </c>
      <c r="H545">
        <v>165</v>
      </c>
    </row>
    <row r="546" spans="6:8" x14ac:dyDescent="0.25">
      <c r="F546" t="s">
        <v>10233</v>
      </c>
      <c r="G546" t="s">
        <v>1081</v>
      </c>
      <c r="H546">
        <v>165</v>
      </c>
    </row>
    <row r="547" spans="6:8" x14ac:dyDescent="0.25">
      <c r="F547" t="s">
        <v>10234</v>
      </c>
      <c r="G547" t="s">
        <v>1083</v>
      </c>
      <c r="H547">
        <v>166</v>
      </c>
    </row>
    <row r="548" spans="6:8" x14ac:dyDescent="0.25">
      <c r="F548" t="s">
        <v>10235</v>
      </c>
      <c r="G548" t="s">
        <v>1085</v>
      </c>
      <c r="H548">
        <v>166</v>
      </c>
    </row>
    <row r="549" spans="6:8" x14ac:dyDescent="0.25">
      <c r="F549" t="s">
        <v>10236</v>
      </c>
      <c r="G549" t="s">
        <v>1087</v>
      </c>
      <c r="H549">
        <v>166</v>
      </c>
    </row>
    <row r="550" spans="6:8" x14ac:dyDescent="0.25">
      <c r="F550" t="s">
        <v>10237</v>
      </c>
      <c r="G550" t="s">
        <v>1089</v>
      </c>
      <c r="H550">
        <v>166</v>
      </c>
    </row>
    <row r="551" spans="6:8" x14ac:dyDescent="0.25">
      <c r="F551" t="s">
        <v>10238</v>
      </c>
      <c r="G551" t="s">
        <v>1091</v>
      </c>
      <c r="H551">
        <v>166</v>
      </c>
    </row>
    <row r="552" spans="6:8" x14ac:dyDescent="0.25">
      <c r="F552" t="s">
        <v>10239</v>
      </c>
      <c r="G552" t="s">
        <v>1093</v>
      </c>
      <c r="H552">
        <v>166</v>
      </c>
    </row>
    <row r="553" spans="6:8" x14ac:dyDescent="0.25">
      <c r="F553" t="s">
        <v>10240</v>
      </c>
      <c r="G553" t="s">
        <v>1095</v>
      </c>
      <c r="H553">
        <v>166</v>
      </c>
    </row>
    <row r="554" spans="6:8" x14ac:dyDescent="0.25">
      <c r="F554" t="s">
        <v>10241</v>
      </c>
      <c r="G554" t="s">
        <v>1097</v>
      </c>
      <c r="H554">
        <v>166</v>
      </c>
    </row>
    <row r="555" spans="6:8" x14ac:dyDescent="0.25">
      <c r="F555" t="s">
        <v>10242</v>
      </c>
      <c r="G555" t="s">
        <v>1099</v>
      </c>
      <c r="H555">
        <v>166</v>
      </c>
    </row>
    <row r="556" spans="6:8" x14ac:dyDescent="0.25">
      <c r="F556" t="s">
        <v>10243</v>
      </c>
      <c r="G556" t="s">
        <v>1101</v>
      </c>
      <c r="H556">
        <v>166</v>
      </c>
    </row>
    <row r="557" spans="6:8" x14ac:dyDescent="0.25">
      <c r="F557" t="s">
        <v>10244</v>
      </c>
      <c r="G557" t="s">
        <v>1103</v>
      </c>
      <c r="H557">
        <v>166</v>
      </c>
    </row>
    <row r="558" spans="6:8" x14ac:dyDescent="0.25">
      <c r="F558" t="s">
        <v>10245</v>
      </c>
      <c r="G558" t="s">
        <v>1105</v>
      </c>
      <c r="H558">
        <v>166</v>
      </c>
    </row>
    <row r="559" spans="6:8" x14ac:dyDescent="0.25">
      <c r="F559" t="s">
        <v>10246</v>
      </c>
      <c r="G559" t="s">
        <v>1107</v>
      </c>
      <c r="H559">
        <v>167</v>
      </c>
    </row>
    <row r="560" spans="6:8" x14ac:dyDescent="0.25">
      <c r="F560" t="s">
        <v>10247</v>
      </c>
      <c r="G560" t="s">
        <v>1109</v>
      </c>
      <c r="H560">
        <v>167</v>
      </c>
    </row>
    <row r="561" spans="6:8" x14ac:dyDescent="0.25">
      <c r="F561" t="s">
        <v>10248</v>
      </c>
      <c r="G561" t="s">
        <v>1111</v>
      </c>
      <c r="H561">
        <v>167</v>
      </c>
    </row>
    <row r="562" spans="6:8" x14ac:dyDescent="0.25">
      <c r="F562" t="s">
        <v>10249</v>
      </c>
      <c r="G562" t="s">
        <v>1113</v>
      </c>
      <c r="H562">
        <v>167</v>
      </c>
    </row>
    <row r="563" spans="6:8" x14ac:dyDescent="0.25">
      <c r="F563" t="s">
        <v>10250</v>
      </c>
      <c r="G563" t="s">
        <v>1115</v>
      </c>
      <c r="H563">
        <v>167</v>
      </c>
    </row>
    <row r="564" spans="6:8" x14ac:dyDescent="0.25">
      <c r="F564" t="s">
        <v>10251</v>
      </c>
      <c r="G564" t="s">
        <v>1117</v>
      </c>
      <c r="H564">
        <v>168</v>
      </c>
    </row>
    <row r="565" spans="6:8" x14ac:dyDescent="0.25">
      <c r="F565" t="s">
        <v>10252</v>
      </c>
      <c r="G565" t="s">
        <v>1119</v>
      </c>
      <c r="H565">
        <v>167</v>
      </c>
    </row>
    <row r="566" spans="6:8" x14ac:dyDescent="0.25">
      <c r="F566" t="s">
        <v>10253</v>
      </c>
      <c r="G566" t="s">
        <v>1123</v>
      </c>
      <c r="H566">
        <v>168</v>
      </c>
    </row>
    <row r="567" spans="6:8" x14ac:dyDescent="0.25">
      <c r="F567" t="s">
        <v>10254</v>
      </c>
      <c r="G567" t="s">
        <v>1125</v>
      </c>
      <c r="H567">
        <v>168</v>
      </c>
    </row>
    <row r="568" spans="6:8" x14ac:dyDescent="0.25">
      <c r="F568" t="s">
        <v>10255</v>
      </c>
      <c r="G568" t="s">
        <v>1127</v>
      </c>
      <c r="H568">
        <v>168</v>
      </c>
    </row>
    <row r="569" spans="6:8" x14ac:dyDescent="0.25">
      <c r="F569" t="s">
        <v>10256</v>
      </c>
      <c r="G569" t="s">
        <v>1129</v>
      </c>
      <c r="H569">
        <v>168</v>
      </c>
    </row>
    <row r="570" spans="6:8" x14ac:dyDescent="0.25">
      <c r="F570" t="s">
        <v>10257</v>
      </c>
      <c r="G570" t="s">
        <v>1131</v>
      </c>
      <c r="H570">
        <v>168</v>
      </c>
    </row>
    <row r="571" spans="6:8" x14ac:dyDescent="0.25">
      <c r="F571" t="s">
        <v>10257</v>
      </c>
      <c r="G571" t="s">
        <v>1131</v>
      </c>
      <c r="H571">
        <v>168</v>
      </c>
    </row>
    <row r="572" spans="6:8" x14ac:dyDescent="0.25">
      <c r="F572" t="s">
        <v>10258</v>
      </c>
      <c r="G572" t="s">
        <v>1133</v>
      </c>
      <c r="H572">
        <v>169</v>
      </c>
    </row>
    <row r="573" spans="6:8" x14ac:dyDescent="0.25">
      <c r="F573" t="s">
        <v>10259</v>
      </c>
      <c r="G573" t="s">
        <v>1135</v>
      </c>
      <c r="H573">
        <v>169</v>
      </c>
    </row>
    <row r="574" spans="6:8" x14ac:dyDescent="0.25">
      <c r="F574" t="s">
        <v>10260</v>
      </c>
      <c r="G574" t="s">
        <v>1137</v>
      </c>
      <c r="H574">
        <v>169</v>
      </c>
    </row>
    <row r="575" spans="6:8" x14ac:dyDescent="0.25">
      <c r="F575" t="s">
        <v>10261</v>
      </c>
      <c r="G575" t="s">
        <v>1139</v>
      </c>
      <c r="H575">
        <v>169</v>
      </c>
    </row>
    <row r="576" spans="6:8" x14ac:dyDescent="0.25">
      <c r="F576" t="s">
        <v>10262</v>
      </c>
      <c r="G576" t="s">
        <v>1141</v>
      </c>
      <c r="H576">
        <v>169</v>
      </c>
    </row>
    <row r="577" spans="6:8" x14ac:dyDescent="0.25">
      <c r="F577" t="s">
        <v>10263</v>
      </c>
      <c r="G577" t="s">
        <v>1143</v>
      </c>
      <c r="H577">
        <v>169</v>
      </c>
    </row>
    <row r="578" spans="6:8" x14ac:dyDescent="0.25">
      <c r="F578" t="s">
        <v>10264</v>
      </c>
      <c r="G578" t="s">
        <v>1145</v>
      </c>
      <c r="H578">
        <v>169</v>
      </c>
    </row>
    <row r="579" spans="6:8" x14ac:dyDescent="0.25">
      <c r="F579" t="s">
        <v>10265</v>
      </c>
      <c r="G579" t="s">
        <v>1147</v>
      </c>
      <c r="H579">
        <v>170</v>
      </c>
    </row>
    <row r="580" spans="6:8" x14ac:dyDescent="0.25">
      <c r="F580" t="s">
        <v>10266</v>
      </c>
      <c r="G580" t="s">
        <v>1149</v>
      </c>
      <c r="H580">
        <v>170</v>
      </c>
    </row>
    <row r="581" spans="6:8" x14ac:dyDescent="0.25">
      <c r="F581" t="s">
        <v>10267</v>
      </c>
      <c r="G581" t="s">
        <v>1153</v>
      </c>
      <c r="H581">
        <v>170</v>
      </c>
    </row>
    <row r="582" spans="6:8" x14ac:dyDescent="0.25">
      <c r="F582" t="s">
        <v>10267</v>
      </c>
      <c r="G582" t="s">
        <v>1153</v>
      </c>
      <c r="H582">
        <v>170</v>
      </c>
    </row>
    <row r="583" spans="6:8" x14ac:dyDescent="0.25">
      <c r="F583" t="s">
        <v>10268</v>
      </c>
      <c r="G583" t="s">
        <v>1155</v>
      </c>
      <c r="H583">
        <v>170</v>
      </c>
    </row>
    <row r="584" spans="6:8" x14ac:dyDescent="0.25">
      <c r="F584" t="s">
        <v>10269</v>
      </c>
      <c r="G584" t="s">
        <v>1157</v>
      </c>
      <c r="H584">
        <v>170</v>
      </c>
    </row>
    <row r="585" spans="6:8" x14ac:dyDescent="0.25">
      <c r="F585" t="s">
        <v>10270</v>
      </c>
      <c r="G585" t="s">
        <v>1159</v>
      </c>
      <c r="H585">
        <v>170</v>
      </c>
    </row>
    <row r="586" spans="6:8" x14ac:dyDescent="0.25">
      <c r="F586" t="s">
        <v>10271</v>
      </c>
      <c r="G586" t="s">
        <v>1161</v>
      </c>
      <c r="H586">
        <v>170</v>
      </c>
    </row>
    <row r="587" spans="6:8" x14ac:dyDescent="0.25">
      <c r="F587" t="s">
        <v>10272</v>
      </c>
      <c r="G587" t="s">
        <v>1163</v>
      </c>
      <c r="H587">
        <v>171</v>
      </c>
    </row>
    <row r="588" spans="6:8" x14ac:dyDescent="0.25">
      <c r="F588" t="s">
        <v>10273</v>
      </c>
      <c r="G588" t="s">
        <v>1167</v>
      </c>
      <c r="H588">
        <v>170</v>
      </c>
    </row>
    <row r="589" spans="6:8" x14ac:dyDescent="0.25">
      <c r="F589" t="s">
        <v>10273</v>
      </c>
      <c r="G589" t="s">
        <v>1167</v>
      </c>
      <c r="H589">
        <v>170</v>
      </c>
    </row>
    <row r="590" spans="6:8" x14ac:dyDescent="0.25">
      <c r="F590" t="s">
        <v>10274</v>
      </c>
      <c r="G590" t="s">
        <v>1169</v>
      </c>
      <c r="H590">
        <v>170</v>
      </c>
    </row>
    <row r="591" spans="6:8" x14ac:dyDescent="0.25">
      <c r="F591" t="s">
        <v>10275</v>
      </c>
      <c r="G591" t="s">
        <v>1173</v>
      </c>
      <c r="H591">
        <v>170</v>
      </c>
    </row>
    <row r="592" spans="6:8" x14ac:dyDescent="0.25">
      <c r="F592" t="s">
        <v>10276</v>
      </c>
      <c r="G592" t="s">
        <v>1175</v>
      </c>
      <c r="H592">
        <v>170</v>
      </c>
    </row>
    <row r="593" spans="6:8" x14ac:dyDescent="0.25">
      <c r="F593" t="s">
        <v>10277</v>
      </c>
      <c r="G593" t="s">
        <v>1177</v>
      </c>
      <c r="H593">
        <v>170</v>
      </c>
    </row>
    <row r="594" spans="6:8" x14ac:dyDescent="0.25">
      <c r="F594" t="s">
        <v>10278</v>
      </c>
      <c r="G594" t="s">
        <v>1179</v>
      </c>
      <c r="H594">
        <v>170</v>
      </c>
    </row>
    <row r="595" spans="6:8" x14ac:dyDescent="0.25">
      <c r="F595" t="s">
        <v>10278</v>
      </c>
      <c r="G595" t="s">
        <v>1179</v>
      </c>
      <c r="H595">
        <v>170</v>
      </c>
    </row>
    <row r="596" spans="6:8" x14ac:dyDescent="0.25">
      <c r="F596" t="s">
        <v>10279</v>
      </c>
      <c r="G596" t="s">
        <v>1181</v>
      </c>
      <c r="H596">
        <v>170</v>
      </c>
    </row>
    <row r="597" spans="6:8" x14ac:dyDescent="0.25">
      <c r="F597" t="s">
        <v>10280</v>
      </c>
      <c r="G597" t="s">
        <v>1183</v>
      </c>
      <c r="H597">
        <v>170</v>
      </c>
    </row>
    <row r="598" spans="6:8" x14ac:dyDescent="0.25">
      <c r="F598" t="s">
        <v>10281</v>
      </c>
      <c r="G598" t="s">
        <v>1187</v>
      </c>
      <c r="H598">
        <v>170</v>
      </c>
    </row>
    <row r="599" spans="6:8" x14ac:dyDescent="0.25">
      <c r="F599" t="s">
        <v>10281</v>
      </c>
      <c r="G599" t="s">
        <v>1187</v>
      </c>
      <c r="H599">
        <v>170</v>
      </c>
    </row>
    <row r="600" spans="6:8" x14ac:dyDescent="0.25">
      <c r="F600" t="s">
        <v>10282</v>
      </c>
      <c r="G600" t="s">
        <v>1189</v>
      </c>
      <c r="H600">
        <v>170</v>
      </c>
    </row>
    <row r="601" spans="6:8" x14ac:dyDescent="0.25">
      <c r="F601" t="s">
        <v>10283</v>
      </c>
      <c r="G601" t="s">
        <v>1191</v>
      </c>
      <c r="H601">
        <v>170</v>
      </c>
    </row>
    <row r="602" spans="6:8" x14ac:dyDescent="0.25">
      <c r="F602" t="s">
        <v>10284</v>
      </c>
      <c r="G602" t="s">
        <v>1193</v>
      </c>
      <c r="H602">
        <v>171</v>
      </c>
    </row>
    <row r="603" spans="6:8" x14ac:dyDescent="0.25">
      <c r="F603" t="s">
        <v>10285</v>
      </c>
      <c r="G603" t="s">
        <v>1195</v>
      </c>
      <c r="H603">
        <v>171</v>
      </c>
    </row>
    <row r="604" spans="6:8" x14ac:dyDescent="0.25">
      <c r="F604" t="s">
        <v>10286</v>
      </c>
      <c r="G604" t="s">
        <v>1197</v>
      </c>
      <c r="H604">
        <v>171</v>
      </c>
    </row>
    <row r="605" spans="6:8" x14ac:dyDescent="0.25">
      <c r="F605" t="s">
        <v>10287</v>
      </c>
      <c r="G605" t="s">
        <v>1199</v>
      </c>
      <c r="H605">
        <v>171</v>
      </c>
    </row>
    <row r="606" spans="6:8" x14ac:dyDescent="0.25">
      <c r="F606" t="s">
        <v>10288</v>
      </c>
      <c r="G606" t="s">
        <v>1201</v>
      </c>
      <c r="H606">
        <v>171</v>
      </c>
    </row>
    <row r="607" spans="6:8" x14ac:dyDescent="0.25">
      <c r="F607" t="s">
        <v>10289</v>
      </c>
      <c r="G607" t="s">
        <v>1203</v>
      </c>
      <c r="H607">
        <v>171</v>
      </c>
    </row>
    <row r="608" spans="6:8" x14ac:dyDescent="0.25">
      <c r="F608" t="s">
        <v>10290</v>
      </c>
      <c r="G608" t="s">
        <v>2260</v>
      </c>
      <c r="H608">
        <v>171</v>
      </c>
    </row>
    <row r="609" spans="6:8" x14ac:dyDescent="0.25">
      <c r="F609" t="s">
        <v>10291</v>
      </c>
      <c r="G609" t="s">
        <v>1205</v>
      </c>
      <c r="H609">
        <v>171</v>
      </c>
    </row>
    <row r="610" spans="6:8" x14ac:dyDescent="0.25">
      <c r="F610" t="s">
        <v>10292</v>
      </c>
      <c r="G610" t="s">
        <v>1207</v>
      </c>
      <c r="H610">
        <v>171</v>
      </c>
    </row>
    <row r="611" spans="6:8" x14ac:dyDescent="0.25">
      <c r="F611" t="s">
        <v>10293</v>
      </c>
      <c r="G611" t="s">
        <v>1209</v>
      </c>
      <c r="H611">
        <v>171</v>
      </c>
    </row>
    <row r="612" spans="6:8" x14ac:dyDescent="0.25">
      <c r="F612" t="s">
        <v>10294</v>
      </c>
      <c r="G612" t="s">
        <v>1211</v>
      </c>
      <c r="H612">
        <v>171</v>
      </c>
    </row>
    <row r="613" spans="6:8" x14ac:dyDescent="0.25">
      <c r="F613" t="s">
        <v>10295</v>
      </c>
      <c r="G613" t="s">
        <v>1212</v>
      </c>
      <c r="H613">
        <v>172</v>
      </c>
    </row>
    <row r="614" spans="6:8" x14ac:dyDescent="0.25">
      <c r="F614" t="s">
        <v>10296</v>
      </c>
      <c r="G614" t="s">
        <v>1214</v>
      </c>
      <c r="H614">
        <v>172</v>
      </c>
    </row>
    <row r="615" spans="6:8" x14ac:dyDescent="0.25">
      <c r="F615" t="s">
        <v>10297</v>
      </c>
      <c r="G615" t="s">
        <v>1216</v>
      </c>
      <c r="H615">
        <v>172</v>
      </c>
    </row>
    <row r="616" spans="6:8" x14ac:dyDescent="0.25">
      <c r="F616" t="s">
        <v>10298</v>
      </c>
      <c r="G616" t="s">
        <v>1220</v>
      </c>
      <c r="H616">
        <v>172</v>
      </c>
    </row>
    <row r="617" spans="6:8" x14ac:dyDescent="0.25">
      <c r="F617" t="s">
        <v>10299</v>
      </c>
      <c r="G617" t="s">
        <v>1222</v>
      </c>
      <c r="H617">
        <v>172</v>
      </c>
    </row>
    <row r="618" spans="6:8" x14ac:dyDescent="0.25">
      <c r="F618" t="s">
        <v>10300</v>
      </c>
      <c r="G618" t="s">
        <v>1224</v>
      </c>
      <c r="H618">
        <v>172</v>
      </c>
    </row>
    <row r="619" spans="6:8" x14ac:dyDescent="0.25">
      <c r="F619" t="s">
        <v>10301</v>
      </c>
      <c r="G619" t="s">
        <v>1226</v>
      </c>
      <c r="H619">
        <v>172</v>
      </c>
    </row>
    <row r="620" spans="6:8" x14ac:dyDescent="0.25">
      <c r="F620" t="s">
        <v>10302</v>
      </c>
      <c r="G620" t="s">
        <v>1226</v>
      </c>
      <c r="H620">
        <v>172</v>
      </c>
    </row>
    <row r="621" spans="6:8" x14ac:dyDescent="0.25">
      <c r="F621" t="s">
        <v>10303</v>
      </c>
      <c r="G621" t="s">
        <v>1228</v>
      </c>
      <c r="H621">
        <v>172</v>
      </c>
    </row>
    <row r="622" spans="6:8" x14ac:dyDescent="0.25">
      <c r="F622" t="s">
        <v>10304</v>
      </c>
      <c r="G622" t="s">
        <v>1230</v>
      </c>
      <c r="H622">
        <v>172</v>
      </c>
    </row>
    <row r="623" spans="6:8" x14ac:dyDescent="0.25">
      <c r="F623" t="s">
        <v>10305</v>
      </c>
      <c r="G623" t="s">
        <v>1232</v>
      </c>
      <c r="H623">
        <v>173</v>
      </c>
    </row>
    <row r="624" spans="6:8" x14ac:dyDescent="0.25">
      <c r="F624" t="s">
        <v>10306</v>
      </c>
      <c r="G624" t="s">
        <v>1234</v>
      </c>
      <c r="H624">
        <v>173</v>
      </c>
    </row>
    <row r="625" spans="6:8" x14ac:dyDescent="0.25">
      <c r="F625" t="s">
        <v>10307</v>
      </c>
      <c r="G625" t="s">
        <v>1236</v>
      </c>
      <c r="H625">
        <v>173</v>
      </c>
    </row>
    <row r="626" spans="6:8" x14ac:dyDescent="0.25">
      <c r="F626" t="s">
        <v>10308</v>
      </c>
      <c r="G626" t="s">
        <v>1238</v>
      </c>
      <c r="H626">
        <v>173</v>
      </c>
    </row>
    <row r="627" spans="6:8" x14ac:dyDescent="0.25">
      <c r="F627" t="s">
        <v>10309</v>
      </c>
      <c r="G627" t="s">
        <v>1240</v>
      </c>
      <c r="H627">
        <v>173</v>
      </c>
    </row>
    <row r="628" spans="6:8" x14ac:dyDescent="0.25">
      <c r="F628" t="s">
        <v>10310</v>
      </c>
      <c r="G628" t="s">
        <v>2280</v>
      </c>
      <c r="H628">
        <v>173</v>
      </c>
    </row>
    <row r="629" spans="6:8" x14ac:dyDescent="0.25">
      <c r="F629" t="s">
        <v>10311</v>
      </c>
      <c r="G629" t="s">
        <v>1242</v>
      </c>
      <c r="H629">
        <v>173</v>
      </c>
    </row>
    <row r="630" spans="6:8" x14ac:dyDescent="0.25">
      <c r="F630" t="s">
        <v>10312</v>
      </c>
      <c r="G630" t="s">
        <v>1244</v>
      </c>
      <c r="H630">
        <v>173</v>
      </c>
    </row>
    <row r="631" spans="6:8" x14ac:dyDescent="0.25">
      <c r="F631" t="s">
        <v>10313</v>
      </c>
      <c r="G631" t="s">
        <v>1246</v>
      </c>
      <c r="H631">
        <v>173</v>
      </c>
    </row>
    <row r="632" spans="6:8" x14ac:dyDescent="0.25">
      <c r="F632" t="s">
        <v>10314</v>
      </c>
      <c r="G632" t="s">
        <v>1250</v>
      </c>
      <c r="H632">
        <v>173</v>
      </c>
    </row>
    <row r="633" spans="6:8" x14ac:dyDescent="0.25">
      <c r="F633" t="s">
        <v>10314</v>
      </c>
      <c r="G633" t="s">
        <v>1250</v>
      </c>
      <c r="H633">
        <v>173</v>
      </c>
    </row>
    <row r="634" spans="6:8" x14ac:dyDescent="0.25">
      <c r="F634" t="s">
        <v>10315</v>
      </c>
      <c r="G634" t="s">
        <v>1253</v>
      </c>
      <c r="H634">
        <v>173</v>
      </c>
    </row>
    <row r="635" spans="6:8" x14ac:dyDescent="0.25">
      <c r="F635" t="s">
        <v>10316</v>
      </c>
      <c r="G635" t="s">
        <v>1255</v>
      </c>
      <c r="H635">
        <v>173</v>
      </c>
    </row>
    <row r="636" spans="6:8" x14ac:dyDescent="0.25">
      <c r="F636" t="s">
        <v>10317</v>
      </c>
      <c r="G636" t="s">
        <v>1257</v>
      </c>
      <c r="H636">
        <v>173</v>
      </c>
    </row>
    <row r="637" spans="6:8" x14ac:dyDescent="0.25">
      <c r="F637" t="s">
        <v>10318</v>
      </c>
      <c r="G637" t="s">
        <v>1261</v>
      </c>
      <c r="H637">
        <v>173</v>
      </c>
    </row>
    <row r="638" spans="6:8" x14ac:dyDescent="0.25">
      <c r="F638" t="s">
        <v>10318</v>
      </c>
      <c r="G638" t="s">
        <v>1261</v>
      </c>
      <c r="H638">
        <v>173</v>
      </c>
    </row>
    <row r="639" spans="6:8" x14ac:dyDescent="0.25">
      <c r="F639" t="s">
        <v>10319</v>
      </c>
      <c r="G639" t="s">
        <v>1263</v>
      </c>
      <c r="H639">
        <v>173</v>
      </c>
    </row>
    <row r="640" spans="6:8" x14ac:dyDescent="0.25">
      <c r="F640" t="s">
        <v>10320</v>
      </c>
      <c r="G640" t="s">
        <v>1265</v>
      </c>
      <c r="H640">
        <v>173</v>
      </c>
    </row>
    <row r="641" spans="6:8" x14ac:dyDescent="0.25">
      <c r="F641" t="s">
        <v>10321</v>
      </c>
      <c r="G641" t="s">
        <v>1267</v>
      </c>
      <c r="H641">
        <v>173</v>
      </c>
    </row>
    <row r="642" spans="6:8" x14ac:dyDescent="0.25">
      <c r="F642" t="s">
        <v>10322</v>
      </c>
      <c r="G642" t="s">
        <v>1269</v>
      </c>
      <c r="H642">
        <v>174</v>
      </c>
    </row>
    <row r="643" spans="6:8" x14ac:dyDescent="0.25">
      <c r="F643" t="s">
        <v>10323</v>
      </c>
      <c r="G643" t="s">
        <v>1271</v>
      </c>
      <c r="H643">
        <v>174</v>
      </c>
    </row>
    <row r="644" spans="6:8" x14ac:dyDescent="0.25">
      <c r="F644" t="s">
        <v>10324</v>
      </c>
      <c r="G644" t="s">
        <v>1273</v>
      </c>
      <c r="H644">
        <v>174</v>
      </c>
    </row>
    <row r="645" spans="6:8" x14ac:dyDescent="0.25">
      <c r="F645" t="s">
        <v>10325</v>
      </c>
      <c r="G645" t="s">
        <v>1275</v>
      </c>
      <c r="H645">
        <v>174</v>
      </c>
    </row>
    <row r="646" spans="6:8" x14ac:dyDescent="0.25">
      <c r="F646" t="s">
        <v>10326</v>
      </c>
      <c r="G646" t="s">
        <v>2299</v>
      </c>
      <c r="H646">
        <v>174</v>
      </c>
    </row>
    <row r="647" spans="6:8" x14ac:dyDescent="0.25">
      <c r="F647" t="s">
        <v>10327</v>
      </c>
      <c r="G647" t="s">
        <v>1277</v>
      </c>
      <c r="H647">
        <v>174</v>
      </c>
    </row>
    <row r="648" spans="6:8" x14ac:dyDescent="0.25">
      <c r="F648" t="s">
        <v>10328</v>
      </c>
      <c r="G648" t="s">
        <v>1279</v>
      </c>
      <c r="H648">
        <v>173</v>
      </c>
    </row>
    <row r="649" spans="6:8" x14ac:dyDescent="0.25">
      <c r="F649" t="s">
        <v>10329</v>
      </c>
      <c r="G649" t="s">
        <v>1281</v>
      </c>
      <c r="H649">
        <v>173</v>
      </c>
    </row>
    <row r="650" spans="6:8" x14ac:dyDescent="0.25">
      <c r="F650" t="s">
        <v>10330</v>
      </c>
      <c r="G650" t="s">
        <v>1283</v>
      </c>
      <c r="H650">
        <v>174</v>
      </c>
    </row>
    <row r="651" spans="6:8" x14ac:dyDescent="0.25">
      <c r="F651" t="s">
        <v>10331</v>
      </c>
      <c r="G651" t="s">
        <v>1285</v>
      </c>
      <c r="H651">
        <v>174</v>
      </c>
    </row>
    <row r="652" spans="6:8" x14ac:dyDescent="0.25">
      <c r="F652" t="s">
        <v>10332</v>
      </c>
      <c r="G652" t="s">
        <v>1287</v>
      </c>
      <c r="H652">
        <v>174</v>
      </c>
    </row>
    <row r="653" spans="6:8" x14ac:dyDescent="0.25">
      <c r="F653" t="s">
        <v>10333</v>
      </c>
      <c r="G653" t="s">
        <v>1289</v>
      </c>
      <c r="H653">
        <v>174</v>
      </c>
    </row>
    <row r="654" spans="6:8" x14ac:dyDescent="0.25">
      <c r="F654" t="s">
        <v>10334</v>
      </c>
      <c r="G654" t="s">
        <v>1291</v>
      </c>
      <c r="H654">
        <v>174</v>
      </c>
    </row>
    <row r="655" spans="6:8" x14ac:dyDescent="0.25">
      <c r="F655" t="s">
        <v>10335</v>
      </c>
      <c r="G655" t="s">
        <v>1293</v>
      </c>
      <c r="H655">
        <v>174</v>
      </c>
    </row>
    <row r="656" spans="6:8" x14ac:dyDescent="0.25">
      <c r="F656" t="s">
        <v>10336</v>
      </c>
      <c r="G656" t="s">
        <v>1295</v>
      </c>
      <c r="H656">
        <v>174</v>
      </c>
    </row>
    <row r="657" spans="6:8" x14ac:dyDescent="0.25">
      <c r="F657" t="s">
        <v>10337</v>
      </c>
      <c r="G657" t="s">
        <v>1297</v>
      </c>
      <c r="H657">
        <v>174</v>
      </c>
    </row>
    <row r="658" spans="6:8" x14ac:dyDescent="0.25">
      <c r="F658" t="s">
        <v>10337</v>
      </c>
      <c r="G658" t="s">
        <v>1297</v>
      </c>
      <c r="H658">
        <v>174</v>
      </c>
    </row>
    <row r="659" spans="6:8" x14ac:dyDescent="0.25">
      <c r="F659" t="s">
        <v>10338</v>
      </c>
      <c r="G659" t="s">
        <v>1299</v>
      </c>
      <c r="H659">
        <v>174</v>
      </c>
    </row>
    <row r="660" spans="6:8" x14ac:dyDescent="0.25">
      <c r="F660" t="s">
        <v>10339</v>
      </c>
      <c r="G660" t="s">
        <v>1301</v>
      </c>
      <c r="H660">
        <v>174</v>
      </c>
    </row>
    <row r="661" spans="6:8" x14ac:dyDescent="0.25">
      <c r="F661" t="s">
        <v>10340</v>
      </c>
      <c r="G661" t="s">
        <v>1303</v>
      </c>
      <c r="H661">
        <v>174</v>
      </c>
    </row>
    <row r="662" spans="6:8" x14ac:dyDescent="0.25">
      <c r="F662" t="s">
        <v>10341</v>
      </c>
      <c r="G662" t="s">
        <v>1305</v>
      </c>
      <c r="H662">
        <v>174</v>
      </c>
    </row>
    <row r="663" spans="6:8" x14ac:dyDescent="0.25">
      <c r="F663" t="s">
        <v>10342</v>
      </c>
      <c r="G663" t="s">
        <v>1307</v>
      </c>
      <c r="H663">
        <v>174</v>
      </c>
    </row>
    <row r="664" spans="6:8" x14ac:dyDescent="0.25">
      <c r="F664" t="s">
        <v>10343</v>
      </c>
      <c r="G664" t="s">
        <v>1309</v>
      </c>
      <c r="H664">
        <v>174</v>
      </c>
    </row>
    <row r="665" spans="6:8" x14ac:dyDescent="0.25">
      <c r="F665" t="s">
        <v>10344</v>
      </c>
      <c r="G665" t="s">
        <v>1311</v>
      </c>
      <c r="H665">
        <v>174</v>
      </c>
    </row>
    <row r="666" spans="6:8" x14ac:dyDescent="0.25">
      <c r="F666" t="s">
        <v>10345</v>
      </c>
      <c r="G666" t="s">
        <v>2319</v>
      </c>
      <c r="H666">
        <v>174</v>
      </c>
    </row>
    <row r="667" spans="6:8" x14ac:dyDescent="0.25">
      <c r="F667" t="s">
        <v>10346</v>
      </c>
      <c r="G667" t="s">
        <v>1313</v>
      </c>
      <c r="H667">
        <v>174</v>
      </c>
    </row>
    <row r="668" spans="6:8" x14ac:dyDescent="0.25">
      <c r="F668" t="s">
        <v>10347</v>
      </c>
      <c r="G668" t="s">
        <v>2321</v>
      </c>
      <c r="H668">
        <v>174</v>
      </c>
    </row>
    <row r="669" spans="6:8" x14ac:dyDescent="0.25">
      <c r="F669" t="s">
        <v>10348</v>
      </c>
      <c r="G669" t="s">
        <v>1315</v>
      </c>
      <c r="H669">
        <v>174</v>
      </c>
    </row>
    <row r="670" spans="6:8" x14ac:dyDescent="0.25">
      <c r="F670" t="s">
        <v>10349</v>
      </c>
      <c r="G670" t="s">
        <v>1317</v>
      </c>
      <c r="H670">
        <v>174</v>
      </c>
    </row>
    <row r="671" spans="6:8" x14ac:dyDescent="0.25">
      <c r="F671" t="s">
        <v>10350</v>
      </c>
      <c r="G671" t="s">
        <v>1319</v>
      </c>
      <c r="H671">
        <v>174</v>
      </c>
    </row>
    <row r="672" spans="6:8" x14ac:dyDescent="0.25">
      <c r="F672" t="s">
        <v>10351</v>
      </c>
      <c r="G672" t="s">
        <v>1321</v>
      </c>
      <c r="H672">
        <v>174</v>
      </c>
    </row>
    <row r="673" spans="6:8" x14ac:dyDescent="0.25">
      <c r="F673" t="s">
        <v>10352</v>
      </c>
      <c r="G673" t="s">
        <v>1323</v>
      </c>
      <c r="H673">
        <v>174</v>
      </c>
    </row>
    <row r="674" spans="6:8" x14ac:dyDescent="0.25">
      <c r="F674" t="s">
        <v>10353</v>
      </c>
      <c r="G674" t="s">
        <v>1325</v>
      </c>
      <c r="H674">
        <v>174</v>
      </c>
    </row>
    <row r="675" spans="6:8" x14ac:dyDescent="0.25">
      <c r="F675" t="s">
        <v>10354</v>
      </c>
      <c r="G675" t="s">
        <v>1327</v>
      </c>
      <c r="H675">
        <v>174</v>
      </c>
    </row>
    <row r="676" spans="6:8" x14ac:dyDescent="0.25">
      <c r="F676" t="s">
        <v>10355</v>
      </c>
      <c r="G676" t="s">
        <v>1329</v>
      </c>
      <c r="H676">
        <v>174</v>
      </c>
    </row>
    <row r="677" spans="6:8" x14ac:dyDescent="0.25">
      <c r="F677" t="s">
        <v>10356</v>
      </c>
      <c r="G677" t="s">
        <v>1333</v>
      </c>
      <c r="H677">
        <v>174</v>
      </c>
    </row>
    <row r="678" spans="6:8" x14ac:dyDescent="0.25">
      <c r="F678" t="s">
        <v>10356</v>
      </c>
      <c r="G678" t="s">
        <v>1333</v>
      </c>
      <c r="H678">
        <v>174</v>
      </c>
    </row>
    <row r="679" spans="6:8" x14ac:dyDescent="0.25">
      <c r="F679" t="s">
        <v>10357</v>
      </c>
      <c r="G679" t="s">
        <v>1335</v>
      </c>
      <c r="H679">
        <v>174</v>
      </c>
    </row>
    <row r="680" spans="6:8" x14ac:dyDescent="0.25">
      <c r="F680" t="s">
        <v>10358</v>
      </c>
      <c r="G680" t="s">
        <v>1337</v>
      </c>
      <c r="H680">
        <v>174</v>
      </c>
    </row>
    <row r="681" spans="6:8" x14ac:dyDescent="0.25">
      <c r="F681" t="s">
        <v>10358</v>
      </c>
      <c r="G681" t="s">
        <v>1337</v>
      </c>
      <c r="H681">
        <v>174</v>
      </c>
    </row>
    <row r="682" spans="6:8" x14ac:dyDescent="0.25">
      <c r="F682" t="s">
        <v>10359</v>
      </c>
      <c r="G682" t="s">
        <v>1339</v>
      </c>
      <c r="H682">
        <v>174</v>
      </c>
    </row>
    <row r="683" spans="6:8" x14ac:dyDescent="0.25">
      <c r="F683" t="s">
        <v>10360</v>
      </c>
      <c r="G683" t="s">
        <v>1341</v>
      </c>
      <c r="H683">
        <v>174</v>
      </c>
    </row>
    <row r="684" spans="6:8" x14ac:dyDescent="0.25">
      <c r="F684" t="s">
        <v>10361</v>
      </c>
      <c r="G684" t="s">
        <v>1343</v>
      </c>
      <c r="H684">
        <v>174</v>
      </c>
    </row>
    <row r="685" spans="6:8" x14ac:dyDescent="0.25">
      <c r="F685" t="s">
        <v>10362</v>
      </c>
      <c r="G685" t="s">
        <v>1345</v>
      </c>
      <c r="H685">
        <v>174</v>
      </c>
    </row>
    <row r="686" spans="6:8" x14ac:dyDescent="0.25">
      <c r="F686" t="s">
        <v>10363</v>
      </c>
      <c r="G686" t="s">
        <v>1347</v>
      </c>
      <c r="H686">
        <v>174</v>
      </c>
    </row>
    <row r="687" spans="6:8" x14ac:dyDescent="0.25">
      <c r="F687" t="s">
        <v>10364</v>
      </c>
      <c r="G687" t="s">
        <v>1349</v>
      </c>
      <c r="H687">
        <v>174</v>
      </c>
    </row>
    <row r="688" spans="6:8" x14ac:dyDescent="0.25">
      <c r="F688" t="s">
        <v>10365</v>
      </c>
      <c r="G688" t="s">
        <v>1351</v>
      </c>
      <c r="H688">
        <v>170</v>
      </c>
    </row>
    <row r="689" spans="6:8" x14ac:dyDescent="0.25">
      <c r="F689" t="s">
        <v>10366</v>
      </c>
      <c r="G689" t="s">
        <v>1353</v>
      </c>
      <c r="H689">
        <v>168</v>
      </c>
    </row>
    <row r="690" spans="6:8" x14ac:dyDescent="0.25">
      <c r="F690" t="s">
        <v>10367</v>
      </c>
      <c r="G690" t="s">
        <v>1355</v>
      </c>
      <c r="H690">
        <v>169</v>
      </c>
    </row>
    <row r="691" spans="6:8" x14ac:dyDescent="0.25">
      <c r="F691" t="s">
        <v>10368</v>
      </c>
      <c r="G691" t="s">
        <v>1357</v>
      </c>
      <c r="H691">
        <v>171</v>
      </c>
    </row>
    <row r="692" spans="6:8" x14ac:dyDescent="0.25">
      <c r="F692" t="s">
        <v>10369</v>
      </c>
      <c r="G692" t="s">
        <v>1359</v>
      </c>
      <c r="H692">
        <v>172</v>
      </c>
    </row>
    <row r="693" spans="6:8" x14ac:dyDescent="0.25">
      <c r="F693" t="s">
        <v>10370</v>
      </c>
      <c r="G693" t="s">
        <v>1363</v>
      </c>
      <c r="H693">
        <v>172</v>
      </c>
    </row>
    <row r="694" spans="6:8" x14ac:dyDescent="0.25">
      <c r="F694" t="s">
        <v>10370</v>
      </c>
      <c r="G694" t="s">
        <v>1363</v>
      </c>
      <c r="H694">
        <v>172</v>
      </c>
    </row>
    <row r="695" spans="6:8" x14ac:dyDescent="0.25">
      <c r="F695" t="s">
        <v>10371</v>
      </c>
      <c r="G695" t="s">
        <v>1365</v>
      </c>
      <c r="H695">
        <v>172</v>
      </c>
    </row>
    <row r="696" spans="6:8" x14ac:dyDescent="0.25">
      <c r="F696" t="s">
        <v>10372</v>
      </c>
      <c r="G696" t="s">
        <v>1367</v>
      </c>
      <c r="H696">
        <v>171</v>
      </c>
    </row>
    <row r="697" spans="6:8" x14ac:dyDescent="0.25">
      <c r="F697" t="s">
        <v>10373</v>
      </c>
      <c r="G697" t="s">
        <v>1369</v>
      </c>
      <c r="H697">
        <v>170</v>
      </c>
    </row>
    <row r="698" spans="6:8" x14ac:dyDescent="0.25">
      <c r="F698" t="s">
        <v>10374</v>
      </c>
      <c r="G698" t="s">
        <v>1371</v>
      </c>
      <c r="H698">
        <v>170</v>
      </c>
    </row>
    <row r="699" spans="6:8" x14ac:dyDescent="0.25">
      <c r="F699" t="s">
        <v>10375</v>
      </c>
      <c r="G699" t="s">
        <v>1373</v>
      </c>
      <c r="H699">
        <v>168</v>
      </c>
    </row>
    <row r="700" spans="6:8" x14ac:dyDescent="0.25">
      <c r="F700" t="s">
        <v>10376</v>
      </c>
      <c r="G700" t="s">
        <v>1375</v>
      </c>
      <c r="H700">
        <v>167</v>
      </c>
    </row>
    <row r="701" spans="6:8" x14ac:dyDescent="0.25">
      <c r="F701" t="s">
        <v>10377</v>
      </c>
      <c r="G701" t="s">
        <v>1379</v>
      </c>
      <c r="H701">
        <v>166</v>
      </c>
    </row>
    <row r="702" spans="6:8" x14ac:dyDescent="0.25">
      <c r="F702" t="s">
        <v>10378</v>
      </c>
      <c r="G702" t="s">
        <v>1381</v>
      </c>
      <c r="H702">
        <v>166</v>
      </c>
    </row>
    <row r="703" spans="6:8" x14ac:dyDescent="0.25">
      <c r="F703" t="s">
        <v>10379</v>
      </c>
      <c r="G703" t="s">
        <v>1383</v>
      </c>
      <c r="H703">
        <v>165</v>
      </c>
    </row>
    <row r="704" spans="6:8" x14ac:dyDescent="0.25">
      <c r="F704" t="s">
        <v>10380</v>
      </c>
      <c r="G704" t="s">
        <v>1385</v>
      </c>
      <c r="H704">
        <v>164</v>
      </c>
    </row>
    <row r="705" spans="6:8" x14ac:dyDescent="0.25">
      <c r="F705" t="s">
        <v>10381</v>
      </c>
      <c r="G705" t="s">
        <v>1387</v>
      </c>
      <c r="H705">
        <v>164</v>
      </c>
    </row>
    <row r="706" spans="6:8" x14ac:dyDescent="0.25">
      <c r="F706" t="s">
        <v>10382</v>
      </c>
      <c r="G706" t="s">
        <v>1389</v>
      </c>
      <c r="H706">
        <v>163</v>
      </c>
    </row>
    <row r="707" spans="6:8" x14ac:dyDescent="0.25">
      <c r="F707" t="s">
        <v>10383</v>
      </c>
      <c r="G707" t="s">
        <v>1391</v>
      </c>
      <c r="H707">
        <v>163</v>
      </c>
    </row>
    <row r="708" spans="6:8" x14ac:dyDescent="0.25">
      <c r="F708" t="s">
        <v>10384</v>
      </c>
      <c r="G708" t="s">
        <v>1393</v>
      </c>
      <c r="H708">
        <v>163</v>
      </c>
    </row>
    <row r="709" spans="6:8" x14ac:dyDescent="0.25">
      <c r="F709" t="s">
        <v>10384</v>
      </c>
      <c r="G709" t="s">
        <v>1393</v>
      </c>
      <c r="H709">
        <v>162</v>
      </c>
    </row>
    <row r="710" spans="6:8" x14ac:dyDescent="0.25">
      <c r="F710" t="s">
        <v>10385</v>
      </c>
      <c r="G710" t="s">
        <v>1395</v>
      </c>
      <c r="H710">
        <v>162</v>
      </c>
    </row>
    <row r="711" spans="6:8" x14ac:dyDescent="0.25">
      <c r="F711" t="s">
        <v>10386</v>
      </c>
      <c r="G711" t="s">
        <v>1397</v>
      </c>
      <c r="H711">
        <v>161</v>
      </c>
    </row>
    <row r="712" spans="6:8" x14ac:dyDescent="0.25">
      <c r="F712" t="s">
        <v>10387</v>
      </c>
      <c r="G712" t="s">
        <v>1399</v>
      </c>
      <c r="H712">
        <v>161</v>
      </c>
    </row>
    <row r="713" spans="6:8" x14ac:dyDescent="0.25">
      <c r="F713" t="s">
        <v>10388</v>
      </c>
      <c r="G713" t="s">
        <v>1401</v>
      </c>
      <c r="H713">
        <v>161</v>
      </c>
    </row>
    <row r="714" spans="6:8" x14ac:dyDescent="0.25">
      <c r="F714" t="s">
        <v>10389</v>
      </c>
      <c r="G714" t="s">
        <v>1403</v>
      </c>
      <c r="H714">
        <v>161</v>
      </c>
    </row>
    <row r="715" spans="6:8" x14ac:dyDescent="0.25">
      <c r="F715" t="s">
        <v>10390</v>
      </c>
      <c r="G715" t="s">
        <v>1405</v>
      </c>
      <c r="H715">
        <v>160</v>
      </c>
    </row>
    <row r="716" spans="6:8" x14ac:dyDescent="0.25">
      <c r="F716" t="s">
        <v>10391</v>
      </c>
      <c r="G716" t="s">
        <v>1407</v>
      </c>
      <c r="H716">
        <v>160</v>
      </c>
    </row>
    <row r="717" spans="6:8" x14ac:dyDescent="0.25">
      <c r="F717" t="s">
        <v>10392</v>
      </c>
      <c r="G717" t="s">
        <v>1409</v>
      </c>
      <c r="H717">
        <v>159</v>
      </c>
    </row>
    <row r="718" spans="6:8" x14ac:dyDescent="0.25">
      <c r="F718" t="s">
        <v>10393</v>
      </c>
      <c r="G718" t="s">
        <v>1411</v>
      </c>
      <c r="H718">
        <v>159</v>
      </c>
    </row>
    <row r="719" spans="6:8" x14ac:dyDescent="0.25">
      <c r="F719" t="s">
        <v>10394</v>
      </c>
      <c r="G719" t="s">
        <v>1413</v>
      </c>
      <c r="H719">
        <v>158</v>
      </c>
    </row>
    <row r="720" spans="6:8" x14ac:dyDescent="0.25">
      <c r="F720" t="s">
        <v>10395</v>
      </c>
      <c r="G720" t="s">
        <v>1415</v>
      </c>
      <c r="H720">
        <v>158</v>
      </c>
    </row>
    <row r="721" spans="6:8" x14ac:dyDescent="0.25">
      <c r="F721" t="s">
        <v>10396</v>
      </c>
      <c r="G721" t="s">
        <v>1419</v>
      </c>
      <c r="H721">
        <v>158</v>
      </c>
    </row>
    <row r="722" spans="6:8" x14ac:dyDescent="0.25">
      <c r="F722" t="s">
        <v>10396</v>
      </c>
      <c r="G722" t="s">
        <v>1419</v>
      </c>
      <c r="H722">
        <v>157</v>
      </c>
    </row>
    <row r="723" spans="6:8" x14ac:dyDescent="0.25">
      <c r="F723" t="s">
        <v>10397</v>
      </c>
      <c r="G723" t="s">
        <v>1421</v>
      </c>
      <c r="H723">
        <v>157</v>
      </c>
    </row>
    <row r="724" spans="6:8" x14ac:dyDescent="0.25">
      <c r="F724" t="s">
        <v>10398</v>
      </c>
      <c r="G724" t="s">
        <v>1423</v>
      </c>
      <c r="H724">
        <v>156</v>
      </c>
    </row>
    <row r="725" spans="6:8" x14ac:dyDescent="0.25">
      <c r="F725" t="s">
        <v>10399</v>
      </c>
      <c r="G725" t="s">
        <v>1425</v>
      </c>
      <c r="H725">
        <v>155</v>
      </c>
    </row>
    <row r="726" spans="6:8" x14ac:dyDescent="0.25">
      <c r="F726" t="s">
        <v>10400</v>
      </c>
      <c r="G726" t="s">
        <v>1427</v>
      </c>
      <c r="H726">
        <v>155</v>
      </c>
    </row>
    <row r="727" spans="6:8" x14ac:dyDescent="0.25">
      <c r="F727" t="s">
        <v>10400</v>
      </c>
      <c r="G727" t="s">
        <v>1427</v>
      </c>
      <c r="H727">
        <v>154</v>
      </c>
    </row>
    <row r="728" spans="6:8" x14ac:dyDescent="0.25">
      <c r="F728" t="s">
        <v>10401</v>
      </c>
      <c r="G728" t="s">
        <v>1429</v>
      </c>
      <c r="H728">
        <v>154</v>
      </c>
    </row>
    <row r="729" spans="6:8" x14ac:dyDescent="0.25">
      <c r="F729" t="s">
        <v>10402</v>
      </c>
      <c r="G729" t="s">
        <v>1433</v>
      </c>
      <c r="H729">
        <v>153</v>
      </c>
    </row>
    <row r="730" spans="6:8" x14ac:dyDescent="0.25">
      <c r="F730" t="s">
        <v>10403</v>
      </c>
      <c r="G730" t="s">
        <v>1435</v>
      </c>
      <c r="H730">
        <v>152</v>
      </c>
    </row>
    <row r="731" spans="6:8" x14ac:dyDescent="0.25">
      <c r="F731" t="s">
        <v>10404</v>
      </c>
      <c r="G731" t="s">
        <v>1437</v>
      </c>
      <c r="H731">
        <v>151</v>
      </c>
    </row>
    <row r="732" spans="6:8" x14ac:dyDescent="0.25">
      <c r="F732" t="s">
        <v>10405</v>
      </c>
      <c r="G732" t="s">
        <v>1439</v>
      </c>
      <c r="H732">
        <v>151</v>
      </c>
    </row>
    <row r="733" spans="6:8" x14ac:dyDescent="0.25">
      <c r="F733" t="s">
        <v>10405</v>
      </c>
      <c r="G733" t="s">
        <v>1439</v>
      </c>
      <c r="H733">
        <v>150</v>
      </c>
    </row>
    <row r="734" spans="6:8" x14ac:dyDescent="0.25">
      <c r="F734" t="s">
        <v>10406</v>
      </c>
      <c r="G734" t="s">
        <v>1441</v>
      </c>
      <c r="H734">
        <v>150</v>
      </c>
    </row>
    <row r="735" spans="6:8" x14ac:dyDescent="0.25">
      <c r="F735" t="s">
        <v>10407</v>
      </c>
      <c r="G735" t="s">
        <v>1443</v>
      </c>
      <c r="H735">
        <v>149</v>
      </c>
    </row>
    <row r="736" spans="6:8" x14ac:dyDescent="0.25">
      <c r="F736" t="s">
        <v>10408</v>
      </c>
      <c r="G736" t="s">
        <v>1445</v>
      </c>
      <c r="H736">
        <v>148</v>
      </c>
    </row>
    <row r="737" spans="6:8" x14ac:dyDescent="0.25">
      <c r="F737" t="s">
        <v>10409</v>
      </c>
      <c r="G737" t="s">
        <v>1447</v>
      </c>
      <c r="H737">
        <v>148</v>
      </c>
    </row>
    <row r="738" spans="6:8" x14ac:dyDescent="0.25">
      <c r="F738" t="s">
        <v>10410</v>
      </c>
      <c r="G738" t="s">
        <v>1449</v>
      </c>
      <c r="H738">
        <v>147</v>
      </c>
    </row>
    <row r="739" spans="6:8" x14ac:dyDescent="0.25">
      <c r="F739" t="s">
        <v>10411</v>
      </c>
      <c r="G739" t="s">
        <v>1451</v>
      </c>
      <c r="H739">
        <v>147</v>
      </c>
    </row>
    <row r="740" spans="6:8" x14ac:dyDescent="0.25">
      <c r="F740" t="s">
        <v>10412</v>
      </c>
      <c r="G740" t="s">
        <v>1453</v>
      </c>
      <c r="H740">
        <v>146</v>
      </c>
    </row>
    <row r="741" spans="6:8" x14ac:dyDescent="0.25">
      <c r="F741" t="s">
        <v>10413</v>
      </c>
      <c r="G741" t="s">
        <v>1455</v>
      </c>
      <c r="H741">
        <v>146</v>
      </c>
    </row>
    <row r="742" spans="6:8" x14ac:dyDescent="0.25">
      <c r="F742" t="s">
        <v>10414</v>
      </c>
      <c r="G742" t="s">
        <v>1457</v>
      </c>
      <c r="H742">
        <v>146</v>
      </c>
    </row>
    <row r="743" spans="6:8" x14ac:dyDescent="0.25">
      <c r="F743" t="s">
        <v>10415</v>
      </c>
      <c r="G743" t="s">
        <v>1459</v>
      </c>
      <c r="H743">
        <v>145</v>
      </c>
    </row>
    <row r="744" spans="6:8" x14ac:dyDescent="0.25">
      <c r="F744" t="s">
        <v>10416</v>
      </c>
      <c r="G744" t="s">
        <v>1463</v>
      </c>
      <c r="H744">
        <v>145</v>
      </c>
    </row>
    <row r="745" spans="6:8" x14ac:dyDescent="0.25">
      <c r="F745" t="s">
        <v>10416</v>
      </c>
      <c r="G745" t="s">
        <v>1463</v>
      </c>
      <c r="H745">
        <v>144</v>
      </c>
    </row>
    <row r="746" spans="6:8" x14ac:dyDescent="0.25">
      <c r="F746" t="s">
        <v>10417</v>
      </c>
      <c r="G746" t="s">
        <v>1465</v>
      </c>
      <c r="H746">
        <v>142</v>
      </c>
    </row>
    <row r="747" spans="6:8" x14ac:dyDescent="0.25">
      <c r="F747" t="s">
        <v>10418</v>
      </c>
      <c r="G747" t="s">
        <v>1467</v>
      </c>
      <c r="H747">
        <v>142</v>
      </c>
    </row>
    <row r="748" spans="6:8" x14ac:dyDescent="0.25">
      <c r="F748" t="s">
        <v>10419</v>
      </c>
      <c r="G748" t="s">
        <v>1469</v>
      </c>
      <c r="H748">
        <v>141</v>
      </c>
    </row>
    <row r="749" spans="6:8" x14ac:dyDescent="0.25">
      <c r="F749" t="s">
        <v>10420</v>
      </c>
      <c r="G749" t="s">
        <v>1471</v>
      </c>
      <c r="H749">
        <v>141</v>
      </c>
    </row>
    <row r="750" spans="6:8" x14ac:dyDescent="0.25">
      <c r="F750" t="s">
        <v>10421</v>
      </c>
      <c r="G750" t="s">
        <v>1473</v>
      </c>
      <c r="H750">
        <v>141</v>
      </c>
    </row>
    <row r="751" spans="6:8" x14ac:dyDescent="0.25">
      <c r="F751" t="s">
        <v>10422</v>
      </c>
      <c r="G751" t="s">
        <v>1475</v>
      </c>
      <c r="H751">
        <v>141</v>
      </c>
    </row>
    <row r="752" spans="6:8" x14ac:dyDescent="0.25">
      <c r="F752" t="s">
        <v>10423</v>
      </c>
      <c r="G752" t="s">
        <v>1479</v>
      </c>
      <c r="H752">
        <v>140</v>
      </c>
    </row>
    <row r="753" spans="6:8" x14ac:dyDescent="0.25">
      <c r="F753" t="s">
        <v>10423</v>
      </c>
      <c r="G753" t="s">
        <v>1479</v>
      </c>
      <c r="H753">
        <v>139</v>
      </c>
    </row>
    <row r="754" spans="6:8" x14ac:dyDescent="0.25">
      <c r="F754" t="s">
        <v>10424</v>
      </c>
      <c r="G754" t="s">
        <v>1485</v>
      </c>
      <c r="H754">
        <v>139</v>
      </c>
    </row>
    <row r="755" spans="6:8" x14ac:dyDescent="0.25">
      <c r="F755" t="s">
        <v>10425</v>
      </c>
      <c r="G755" t="s">
        <v>1487</v>
      </c>
      <c r="H755">
        <v>138</v>
      </c>
    </row>
    <row r="756" spans="6:8" x14ac:dyDescent="0.25">
      <c r="F756" t="s">
        <v>10425</v>
      </c>
      <c r="G756" t="s">
        <v>1487</v>
      </c>
      <c r="H756">
        <v>137</v>
      </c>
    </row>
    <row r="757" spans="6:8" x14ac:dyDescent="0.25">
      <c r="F757" t="s">
        <v>10426</v>
      </c>
      <c r="G757" t="s">
        <v>1489</v>
      </c>
      <c r="H757">
        <v>136</v>
      </c>
    </row>
    <row r="758" spans="6:8" x14ac:dyDescent="0.25">
      <c r="F758" t="s">
        <v>10426</v>
      </c>
      <c r="G758" t="s">
        <v>1489</v>
      </c>
      <c r="H758">
        <v>136</v>
      </c>
    </row>
    <row r="759" spans="6:8" x14ac:dyDescent="0.25">
      <c r="F759" t="s">
        <v>10427</v>
      </c>
      <c r="G759" t="s">
        <v>1491</v>
      </c>
      <c r="H759">
        <v>134</v>
      </c>
    </row>
    <row r="760" spans="6:8" x14ac:dyDescent="0.25">
      <c r="F760" t="s">
        <v>10428</v>
      </c>
      <c r="G760" t="s">
        <v>1493</v>
      </c>
      <c r="H760">
        <v>133</v>
      </c>
    </row>
    <row r="761" spans="6:8" x14ac:dyDescent="0.25">
      <c r="F761" t="s">
        <v>10429</v>
      </c>
      <c r="G761" t="s">
        <v>1495</v>
      </c>
      <c r="H761">
        <v>132</v>
      </c>
    </row>
    <row r="762" spans="6:8" x14ac:dyDescent="0.25">
      <c r="F762" t="s">
        <v>10430</v>
      </c>
      <c r="G762" t="s">
        <v>1497</v>
      </c>
      <c r="H762">
        <v>131</v>
      </c>
    </row>
    <row r="763" spans="6:8" x14ac:dyDescent="0.25">
      <c r="F763" t="s">
        <v>10431</v>
      </c>
      <c r="G763" t="s">
        <v>1499</v>
      </c>
      <c r="H763">
        <v>130</v>
      </c>
    </row>
    <row r="764" spans="6:8" x14ac:dyDescent="0.25">
      <c r="F764" t="s">
        <v>10432</v>
      </c>
      <c r="G764" t="s">
        <v>1501</v>
      </c>
      <c r="H764">
        <v>130</v>
      </c>
    </row>
    <row r="765" spans="6:8" x14ac:dyDescent="0.25">
      <c r="F765" t="s">
        <v>10433</v>
      </c>
      <c r="G765" t="s">
        <v>1503</v>
      </c>
      <c r="H765">
        <v>131</v>
      </c>
    </row>
    <row r="766" spans="6:8" x14ac:dyDescent="0.25">
      <c r="F766" t="s">
        <v>10434</v>
      </c>
      <c r="G766" t="s">
        <v>1505</v>
      </c>
      <c r="H766">
        <v>131</v>
      </c>
    </row>
    <row r="767" spans="6:8" x14ac:dyDescent="0.25">
      <c r="F767" t="s">
        <v>10435</v>
      </c>
      <c r="G767" t="s">
        <v>1507</v>
      </c>
      <c r="H767">
        <v>131</v>
      </c>
    </row>
    <row r="768" spans="6:8" x14ac:dyDescent="0.25">
      <c r="F768" t="s">
        <v>10436</v>
      </c>
      <c r="G768" t="s">
        <v>1509</v>
      </c>
      <c r="H768">
        <v>130</v>
      </c>
    </row>
    <row r="769" spans="6:8" x14ac:dyDescent="0.25">
      <c r="F769" t="s">
        <v>10437</v>
      </c>
      <c r="G769" t="s">
        <v>1511</v>
      </c>
      <c r="H769">
        <v>129</v>
      </c>
    </row>
    <row r="770" spans="6:8" x14ac:dyDescent="0.25">
      <c r="F770" t="s">
        <v>10438</v>
      </c>
      <c r="G770" t="s">
        <v>1513</v>
      </c>
      <c r="H770">
        <v>129</v>
      </c>
    </row>
    <row r="771" spans="6:8" x14ac:dyDescent="0.25">
      <c r="F771" t="s">
        <v>10439</v>
      </c>
      <c r="G771" t="s">
        <v>1515</v>
      </c>
      <c r="H771">
        <v>128</v>
      </c>
    </row>
    <row r="772" spans="6:8" x14ac:dyDescent="0.25">
      <c r="F772" t="s">
        <v>10440</v>
      </c>
      <c r="G772" t="s">
        <v>1517</v>
      </c>
      <c r="H772">
        <v>128</v>
      </c>
    </row>
    <row r="773" spans="6:8" x14ac:dyDescent="0.25">
      <c r="F773" t="s">
        <v>10441</v>
      </c>
      <c r="G773" t="s">
        <v>1519</v>
      </c>
      <c r="H773">
        <v>127</v>
      </c>
    </row>
    <row r="774" spans="6:8" x14ac:dyDescent="0.25">
      <c r="F774" t="s">
        <v>10442</v>
      </c>
      <c r="G774" t="s">
        <v>1521</v>
      </c>
      <c r="H774">
        <v>126</v>
      </c>
    </row>
    <row r="775" spans="6:8" x14ac:dyDescent="0.25">
      <c r="F775" t="s">
        <v>10443</v>
      </c>
      <c r="G775" t="s">
        <v>1523</v>
      </c>
      <c r="H775">
        <v>125</v>
      </c>
    </row>
    <row r="776" spans="6:8" x14ac:dyDescent="0.25">
      <c r="F776" t="s">
        <v>10444</v>
      </c>
      <c r="G776" t="s">
        <v>1525</v>
      </c>
      <c r="H776">
        <v>124</v>
      </c>
    </row>
    <row r="777" spans="6:8" x14ac:dyDescent="0.25">
      <c r="F777" t="s">
        <v>10445</v>
      </c>
      <c r="G777" t="s">
        <v>1527</v>
      </c>
      <c r="H777">
        <v>123</v>
      </c>
    </row>
    <row r="778" spans="6:8" x14ac:dyDescent="0.25">
      <c r="F778" t="s">
        <v>10445</v>
      </c>
      <c r="G778" t="s">
        <v>1527</v>
      </c>
      <c r="H778">
        <v>122</v>
      </c>
    </row>
    <row r="779" spans="6:8" x14ac:dyDescent="0.25">
      <c r="F779" t="s">
        <v>10446</v>
      </c>
      <c r="G779" t="s">
        <v>1531</v>
      </c>
      <c r="H779">
        <v>123</v>
      </c>
    </row>
    <row r="780" spans="6:8" x14ac:dyDescent="0.25">
      <c r="F780" t="s">
        <v>10447</v>
      </c>
      <c r="G780" t="s">
        <v>1533</v>
      </c>
      <c r="H780">
        <v>123</v>
      </c>
    </row>
    <row r="781" spans="6:8" x14ac:dyDescent="0.25">
      <c r="F781" t="s">
        <v>10448</v>
      </c>
      <c r="G781" t="s">
        <v>1535</v>
      </c>
      <c r="H781">
        <v>123</v>
      </c>
    </row>
    <row r="782" spans="6:8" x14ac:dyDescent="0.25">
      <c r="F782" t="s">
        <v>10449</v>
      </c>
      <c r="G782" t="s">
        <v>1537</v>
      </c>
      <c r="H782">
        <v>122</v>
      </c>
    </row>
    <row r="783" spans="6:8" x14ac:dyDescent="0.25">
      <c r="F783" t="s">
        <v>10450</v>
      </c>
      <c r="G783" t="s">
        <v>1539</v>
      </c>
      <c r="H783">
        <v>121</v>
      </c>
    </row>
    <row r="784" spans="6:8" x14ac:dyDescent="0.25">
      <c r="F784" t="s">
        <v>10450</v>
      </c>
      <c r="G784" t="s">
        <v>1539</v>
      </c>
      <c r="H784">
        <v>120</v>
      </c>
    </row>
    <row r="785" spans="6:8" x14ac:dyDescent="0.25">
      <c r="F785" t="s">
        <v>10451</v>
      </c>
      <c r="G785" t="s">
        <v>1541</v>
      </c>
      <c r="H785">
        <v>119</v>
      </c>
    </row>
    <row r="786" spans="6:8" x14ac:dyDescent="0.25">
      <c r="F786" t="s">
        <v>10452</v>
      </c>
      <c r="G786" t="s">
        <v>2437</v>
      </c>
      <c r="H786">
        <v>119</v>
      </c>
    </row>
    <row r="787" spans="6:8" x14ac:dyDescent="0.25">
      <c r="F787" t="s">
        <v>10453</v>
      </c>
      <c r="G787" t="s">
        <v>1543</v>
      </c>
      <c r="H787">
        <v>120</v>
      </c>
    </row>
    <row r="788" spans="6:8" x14ac:dyDescent="0.25">
      <c r="F788" t="s">
        <v>10454</v>
      </c>
      <c r="G788" t="s">
        <v>1545</v>
      </c>
      <c r="H788">
        <v>120</v>
      </c>
    </row>
    <row r="789" spans="6:8" x14ac:dyDescent="0.25">
      <c r="F789" t="s">
        <v>10455</v>
      </c>
      <c r="G789" t="s">
        <v>1547</v>
      </c>
      <c r="H789">
        <v>119</v>
      </c>
    </row>
    <row r="790" spans="6:8" x14ac:dyDescent="0.25">
      <c r="F790" t="s">
        <v>10456</v>
      </c>
      <c r="G790" t="s">
        <v>1549</v>
      </c>
      <c r="H790">
        <v>118</v>
      </c>
    </row>
    <row r="791" spans="6:8" x14ac:dyDescent="0.25">
      <c r="F791" t="s">
        <v>10457</v>
      </c>
      <c r="G791" t="s">
        <v>1551</v>
      </c>
      <c r="H791">
        <v>117</v>
      </c>
    </row>
    <row r="792" spans="6:8" x14ac:dyDescent="0.25">
      <c r="F792" t="s">
        <v>10458</v>
      </c>
      <c r="G792" t="s">
        <v>1553</v>
      </c>
      <c r="H792">
        <v>116</v>
      </c>
    </row>
    <row r="793" spans="6:8" x14ac:dyDescent="0.25">
      <c r="F793" t="s">
        <v>10459</v>
      </c>
      <c r="G793" t="s">
        <v>1555</v>
      </c>
      <c r="H793">
        <v>115</v>
      </c>
    </row>
    <row r="794" spans="6:8" x14ac:dyDescent="0.25">
      <c r="F794" t="s">
        <v>10460</v>
      </c>
      <c r="G794" t="s">
        <v>1557</v>
      </c>
      <c r="H794">
        <v>114</v>
      </c>
    </row>
    <row r="795" spans="6:8" x14ac:dyDescent="0.25">
      <c r="F795" t="s">
        <v>10461</v>
      </c>
      <c r="G795" t="s">
        <v>1559</v>
      </c>
      <c r="H795">
        <v>113</v>
      </c>
    </row>
    <row r="796" spans="6:8" x14ac:dyDescent="0.25">
      <c r="F796" t="s">
        <v>10462</v>
      </c>
      <c r="G796" t="s">
        <v>1561</v>
      </c>
      <c r="H796">
        <v>113</v>
      </c>
    </row>
    <row r="797" spans="6:8" x14ac:dyDescent="0.25">
      <c r="F797" t="s">
        <v>10463</v>
      </c>
      <c r="G797" t="s">
        <v>1563</v>
      </c>
      <c r="H797">
        <v>112</v>
      </c>
    </row>
    <row r="798" spans="6:8" x14ac:dyDescent="0.25">
      <c r="F798" t="s">
        <v>10464</v>
      </c>
      <c r="G798" t="s">
        <v>1565</v>
      </c>
      <c r="H798">
        <v>112</v>
      </c>
    </row>
    <row r="799" spans="6:8" x14ac:dyDescent="0.25">
      <c r="F799" t="s">
        <v>10465</v>
      </c>
      <c r="G799" t="s">
        <v>1567</v>
      </c>
      <c r="H799">
        <v>111</v>
      </c>
    </row>
    <row r="800" spans="6:8" x14ac:dyDescent="0.25">
      <c r="F800" t="s">
        <v>10466</v>
      </c>
      <c r="G800" t="s">
        <v>1571</v>
      </c>
      <c r="H800">
        <v>111</v>
      </c>
    </row>
    <row r="801" spans="6:8" x14ac:dyDescent="0.25">
      <c r="F801" t="s">
        <v>10466</v>
      </c>
      <c r="G801" t="s">
        <v>1571</v>
      </c>
      <c r="H801">
        <v>110</v>
      </c>
    </row>
    <row r="802" spans="6:8" x14ac:dyDescent="0.25">
      <c r="F802" t="s">
        <v>10467</v>
      </c>
      <c r="G802" t="s">
        <v>1573</v>
      </c>
      <c r="H802">
        <v>109</v>
      </c>
    </row>
    <row r="803" spans="6:8" x14ac:dyDescent="0.25">
      <c r="F803" t="s">
        <v>10468</v>
      </c>
      <c r="G803" t="s">
        <v>1575</v>
      </c>
      <c r="H803">
        <v>109</v>
      </c>
    </row>
    <row r="804" spans="6:8" x14ac:dyDescent="0.25">
      <c r="F804" t="s">
        <v>10469</v>
      </c>
      <c r="G804" t="s">
        <v>3728</v>
      </c>
      <c r="H804">
        <v>110</v>
      </c>
    </row>
    <row r="805" spans="6:8" x14ac:dyDescent="0.25">
      <c r="F805" t="s">
        <v>10470</v>
      </c>
      <c r="G805" t="s">
        <v>1579</v>
      </c>
      <c r="H805">
        <v>110</v>
      </c>
    </row>
    <row r="806" spans="6:8" x14ac:dyDescent="0.25">
      <c r="F806" t="s">
        <v>10471</v>
      </c>
      <c r="G806" t="s">
        <v>1581</v>
      </c>
      <c r="H806">
        <v>110</v>
      </c>
    </row>
    <row r="807" spans="6:8" x14ac:dyDescent="0.25">
      <c r="F807" t="s">
        <v>10472</v>
      </c>
      <c r="G807" t="s">
        <v>1583</v>
      </c>
      <c r="H807">
        <v>109</v>
      </c>
    </row>
    <row r="808" spans="6:8" x14ac:dyDescent="0.25">
      <c r="F808" t="s">
        <v>10473</v>
      </c>
      <c r="G808" t="s">
        <v>1585</v>
      </c>
      <c r="H808">
        <v>109</v>
      </c>
    </row>
    <row r="809" spans="6:8" x14ac:dyDescent="0.25">
      <c r="F809" t="s">
        <v>10474</v>
      </c>
      <c r="G809" t="s">
        <v>1585</v>
      </c>
      <c r="H809">
        <v>109</v>
      </c>
    </row>
    <row r="810" spans="6:8" x14ac:dyDescent="0.25">
      <c r="F810" t="s">
        <v>10475</v>
      </c>
      <c r="G810" t="s">
        <v>1587</v>
      </c>
      <c r="H810">
        <v>109</v>
      </c>
    </row>
    <row r="811" spans="6:8" x14ac:dyDescent="0.25">
      <c r="F811" t="s">
        <v>10476</v>
      </c>
      <c r="G811" t="s">
        <v>1589</v>
      </c>
      <c r="H811">
        <v>108</v>
      </c>
    </row>
    <row r="812" spans="6:8" x14ac:dyDescent="0.25">
      <c r="F812" t="s">
        <v>10477</v>
      </c>
      <c r="G812" t="s">
        <v>1591</v>
      </c>
      <c r="H812">
        <v>108</v>
      </c>
    </row>
    <row r="813" spans="6:8" x14ac:dyDescent="0.25">
      <c r="F813" t="s">
        <v>10478</v>
      </c>
      <c r="G813" t="s">
        <v>1593</v>
      </c>
      <c r="H813">
        <v>108</v>
      </c>
    </row>
    <row r="814" spans="6:8" x14ac:dyDescent="0.25">
      <c r="F814" t="s">
        <v>10479</v>
      </c>
      <c r="G814" t="s">
        <v>1595</v>
      </c>
      <c r="H814">
        <v>109</v>
      </c>
    </row>
    <row r="815" spans="6:8" x14ac:dyDescent="0.25">
      <c r="F815" t="s">
        <v>10480</v>
      </c>
      <c r="G815" t="s">
        <v>1598</v>
      </c>
      <c r="H815">
        <v>109</v>
      </c>
    </row>
    <row r="816" spans="6:8" x14ac:dyDescent="0.25">
      <c r="F816" t="s">
        <v>10480</v>
      </c>
      <c r="G816" t="s">
        <v>1598</v>
      </c>
      <c r="H816">
        <v>109</v>
      </c>
    </row>
    <row r="817" spans="6:8" x14ac:dyDescent="0.25">
      <c r="F817" t="s">
        <v>10481</v>
      </c>
      <c r="G817" t="s">
        <v>1600</v>
      </c>
      <c r="H817">
        <v>108</v>
      </c>
    </row>
    <row r="818" spans="6:8" x14ac:dyDescent="0.25">
      <c r="F818" t="s">
        <v>10482</v>
      </c>
      <c r="G818" t="s">
        <v>1604</v>
      </c>
      <c r="H818">
        <v>107</v>
      </c>
    </row>
    <row r="819" spans="6:8" x14ac:dyDescent="0.25">
      <c r="F819" t="s">
        <v>10482</v>
      </c>
      <c r="G819" t="s">
        <v>1604</v>
      </c>
      <c r="H819">
        <v>106</v>
      </c>
    </row>
    <row r="820" spans="6:8" x14ac:dyDescent="0.25">
      <c r="F820" t="s">
        <v>10483</v>
      </c>
      <c r="G820" t="s">
        <v>1606</v>
      </c>
      <c r="H820">
        <v>105</v>
      </c>
    </row>
    <row r="821" spans="6:8" x14ac:dyDescent="0.25">
      <c r="F821" t="s">
        <v>10484</v>
      </c>
      <c r="G821" t="s">
        <v>1608</v>
      </c>
      <c r="H821">
        <v>104</v>
      </c>
    </row>
    <row r="822" spans="6:8" x14ac:dyDescent="0.25">
      <c r="F822" t="s">
        <v>10485</v>
      </c>
      <c r="G822" t="s">
        <v>1610</v>
      </c>
      <c r="H822">
        <v>105</v>
      </c>
    </row>
    <row r="823" spans="6:8" x14ac:dyDescent="0.25">
      <c r="F823" t="s">
        <v>10486</v>
      </c>
      <c r="G823" t="s">
        <v>1612</v>
      </c>
      <c r="H823">
        <v>105</v>
      </c>
    </row>
    <row r="824" spans="6:8" x14ac:dyDescent="0.25">
      <c r="F824" t="s">
        <v>10487</v>
      </c>
      <c r="G824" t="s">
        <v>1614</v>
      </c>
      <c r="H824">
        <v>106</v>
      </c>
    </row>
    <row r="825" spans="6:8" x14ac:dyDescent="0.25">
      <c r="F825" t="s">
        <v>10488</v>
      </c>
      <c r="G825" t="s">
        <v>1616</v>
      </c>
      <c r="H825">
        <v>106</v>
      </c>
    </row>
    <row r="826" spans="6:8" x14ac:dyDescent="0.25">
      <c r="F826" t="s">
        <v>10489</v>
      </c>
      <c r="G826" t="s">
        <v>1618</v>
      </c>
      <c r="H826">
        <v>107</v>
      </c>
    </row>
    <row r="827" spans="6:8" x14ac:dyDescent="0.25">
      <c r="F827" t="s">
        <v>10490</v>
      </c>
      <c r="G827" t="s">
        <v>1620</v>
      </c>
      <c r="H827">
        <v>107</v>
      </c>
    </row>
    <row r="828" spans="6:8" x14ac:dyDescent="0.25">
      <c r="F828" t="s">
        <v>10491</v>
      </c>
      <c r="G828" t="s">
        <v>1622</v>
      </c>
      <c r="H828">
        <v>106</v>
      </c>
    </row>
    <row r="829" spans="6:8" x14ac:dyDescent="0.25">
      <c r="F829" t="s">
        <v>10492</v>
      </c>
      <c r="G829" t="s">
        <v>1624</v>
      </c>
      <c r="H829">
        <v>105</v>
      </c>
    </row>
    <row r="830" spans="6:8" x14ac:dyDescent="0.25">
      <c r="F830" t="s">
        <v>10493</v>
      </c>
      <c r="G830" t="s">
        <v>1626</v>
      </c>
      <c r="H830">
        <v>105</v>
      </c>
    </row>
    <row r="831" spans="6:8" x14ac:dyDescent="0.25">
      <c r="F831" t="s">
        <v>10494</v>
      </c>
      <c r="G831" t="s">
        <v>1628</v>
      </c>
      <c r="H831">
        <v>105</v>
      </c>
    </row>
    <row r="832" spans="6:8" x14ac:dyDescent="0.25">
      <c r="F832" t="s">
        <v>10495</v>
      </c>
      <c r="G832" t="s">
        <v>1630</v>
      </c>
      <c r="H832">
        <v>105</v>
      </c>
    </row>
    <row r="833" spans="6:8" x14ac:dyDescent="0.25">
      <c r="F833" t="s">
        <v>10496</v>
      </c>
      <c r="G833" t="s">
        <v>1632</v>
      </c>
      <c r="H833">
        <v>107</v>
      </c>
    </row>
    <row r="834" spans="6:8" x14ac:dyDescent="0.25">
      <c r="F834" t="s">
        <v>10497</v>
      </c>
      <c r="G834" t="s">
        <v>1634</v>
      </c>
      <c r="H834">
        <v>107</v>
      </c>
    </row>
    <row r="835" spans="6:8" x14ac:dyDescent="0.25">
      <c r="F835" t="s">
        <v>10498</v>
      </c>
      <c r="G835" t="s">
        <v>1639</v>
      </c>
      <c r="H835">
        <v>108</v>
      </c>
    </row>
    <row r="836" spans="6:8" x14ac:dyDescent="0.25">
      <c r="F836" t="s">
        <v>10498</v>
      </c>
      <c r="G836" t="s">
        <v>1639</v>
      </c>
      <c r="H836">
        <v>108</v>
      </c>
    </row>
    <row r="837" spans="6:8" x14ac:dyDescent="0.25">
      <c r="F837" t="s">
        <v>10499</v>
      </c>
      <c r="G837" t="s">
        <v>2487</v>
      </c>
      <c r="H837">
        <v>108</v>
      </c>
    </row>
    <row r="838" spans="6:8" x14ac:dyDescent="0.25">
      <c r="F838" t="s">
        <v>10500</v>
      </c>
      <c r="G838" t="s">
        <v>1641</v>
      </c>
      <c r="H838">
        <v>108</v>
      </c>
    </row>
    <row r="839" spans="6:8" x14ac:dyDescent="0.25">
      <c r="F839" t="s">
        <v>10501</v>
      </c>
      <c r="G839" t="s">
        <v>1643</v>
      </c>
      <c r="H839">
        <v>106</v>
      </c>
    </row>
    <row r="840" spans="6:8" x14ac:dyDescent="0.25">
      <c r="F840" t="s">
        <v>10502</v>
      </c>
      <c r="G840" t="s">
        <v>1645</v>
      </c>
      <c r="H840">
        <v>105</v>
      </c>
    </row>
    <row r="841" spans="6:8" x14ac:dyDescent="0.25">
      <c r="F841" t="s">
        <v>10503</v>
      </c>
      <c r="G841" t="s">
        <v>1649</v>
      </c>
      <c r="H841">
        <v>104</v>
      </c>
    </row>
    <row r="842" spans="6:8" x14ac:dyDescent="0.25">
      <c r="F842" t="s">
        <v>10503</v>
      </c>
      <c r="G842" t="s">
        <v>1649</v>
      </c>
      <c r="H842">
        <v>103</v>
      </c>
    </row>
    <row r="843" spans="6:8" x14ac:dyDescent="0.25">
      <c r="F843" t="s">
        <v>10504</v>
      </c>
      <c r="G843" t="s">
        <v>2495</v>
      </c>
      <c r="H843">
        <v>102</v>
      </c>
    </row>
    <row r="844" spans="6:8" x14ac:dyDescent="0.25">
      <c r="F844" t="s">
        <v>10504</v>
      </c>
      <c r="G844" t="s">
        <v>2495</v>
      </c>
      <c r="H844">
        <v>101</v>
      </c>
    </row>
    <row r="845" spans="6:8" x14ac:dyDescent="0.25">
      <c r="F845" t="s">
        <v>10505</v>
      </c>
      <c r="G845" t="s">
        <v>1653</v>
      </c>
      <c r="H845">
        <v>100</v>
      </c>
    </row>
    <row r="846" spans="6:8" x14ac:dyDescent="0.25">
      <c r="F846" t="s">
        <v>10506</v>
      </c>
      <c r="G846" t="s">
        <v>1655</v>
      </c>
      <c r="H846">
        <v>99</v>
      </c>
    </row>
    <row r="847" spans="6:8" x14ac:dyDescent="0.25">
      <c r="F847" t="s">
        <v>10507</v>
      </c>
      <c r="G847" t="s">
        <v>1657</v>
      </c>
      <c r="H847">
        <v>98</v>
      </c>
    </row>
    <row r="848" spans="6:8" x14ac:dyDescent="0.25">
      <c r="F848" t="s">
        <v>10508</v>
      </c>
      <c r="G848" t="s">
        <v>1659</v>
      </c>
      <c r="H848">
        <v>97</v>
      </c>
    </row>
    <row r="849" spans="6:8" x14ac:dyDescent="0.25">
      <c r="F849" t="s">
        <v>10509</v>
      </c>
      <c r="G849" t="s">
        <v>1661</v>
      </c>
      <c r="H849">
        <v>97</v>
      </c>
    </row>
    <row r="850" spans="6:8" x14ac:dyDescent="0.25">
      <c r="F850" t="s">
        <v>10510</v>
      </c>
      <c r="G850" t="s">
        <v>1663</v>
      </c>
      <c r="H850">
        <v>97</v>
      </c>
    </row>
    <row r="851" spans="6:8" x14ac:dyDescent="0.25">
      <c r="F851" t="s">
        <v>10511</v>
      </c>
      <c r="G851" t="s">
        <v>1665</v>
      </c>
      <c r="H851">
        <v>97</v>
      </c>
    </row>
    <row r="852" spans="6:8" x14ac:dyDescent="0.25">
      <c r="F852" t="s">
        <v>10512</v>
      </c>
      <c r="G852" t="s">
        <v>2503</v>
      </c>
      <c r="H852">
        <v>97</v>
      </c>
    </row>
    <row r="853" spans="6:8" x14ac:dyDescent="0.25">
      <c r="F853" t="s">
        <v>10513</v>
      </c>
      <c r="G853" t="s">
        <v>2505</v>
      </c>
      <c r="H853">
        <v>98</v>
      </c>
    </row>
    <row r="854" spans="6:8" x14ac:dyDescent="0.25">
      <c r="F854" t="s">
        <v>10514</v>
      </c>
      <c r="G854" t="s">
        <v>2507</v>
      </c>
      <c r="H854">
        <v>98</v>
      </c>
    </row>
    <row r="855" spans="6:8" x14ac:dyDescent="0.25">
      <c r="F855" t="s">
        <v>10515</v>
      </c>
      <c r="G855" t="s">
        <v>2509</v>
      </c>
      <c r="H855">
        <v>98</v>
      </c>
    </row>
    <row r="856" spans="6:8" x14ac:dyDescent="0.25">
      <c r="F856" t="s">
        <v>10516</v>
      </c>
      <c r="G856" t="s">
        <v>2511</v>
      </c>
      <c r="H856">
        <v>98</v>
      </c>
    </row>
    <row r="857" spans="6:8" x14ac:dyDescent="0.25">
      <c r="F857" t="s">
        <v>10517</v>
      </c>
      <c r="G857" t="s">
        <v>2513</v>
      </c>
      <c r="H857">
        <v>98</v>
      </c>
    </row>
    <row r="858" spans="6:8" x14ac:dyDescent="0.25">
      <c r="F858" t="s">
        <v>10518</v>
      </c>
      <c r="G858" t="s">
        <v>2515</v>
      </c>
      <c r="H858">
        <v>98</v>
      </c>
    </row>
    <row r="859" spans="6:8" x14ac:dyDescent="0.25">
      <c r="F859" t="s">
        <v>10519</v>
      </c>
      <c r="G859" t="s">
        <v>2517</v>
      </c>
      <c r="H859">
        <v>98</v>
      </c>
    </row>
    <row r="860" spans="6:8" x14ac:dyDescent="0.25">
      <c r="F860" t="s">
        <v>10520</v>
      </c>
      <c r="G860" t="s">
        <v>2519</v>
      </c>
      <c r="H860">
        <v>98</v>
      </c>
    </row>
    <row r="861" spans="6:8" x14ac:dyDescent="0.25">
      <c r="F861" t="s">
        <v>10521</v>
      </c>
      <c r="G861" t="s">
        <v>2521</v>
      </c>
      <c r="H861">
        <v>98</v>
      </c>
    </row>
    <row r="862" spans="6:8" x14ac:dyDescent="0.25">
      <c r="F862" t="s">
        <v>10522</v>
      </c>
      <c r="G862" t="s">
        <v>2523</v>
      </c>
      <c r="H862">
        <v>98</v>
      </c>
    </row>
    <row r="863" spans="6:8" x14ac:dyDescent="0.25">
      <c r="F863" t="s">
        <v>10523</v>
      </c>
      <c r="G863" t="s">
        <v>2525</v>
      </c>
      <c r="H863">
        <v>99</v>
      </c>
    </row>
    <row r="864" spans="6:8" x14ac:dyDescent="0.25">
      <c r="F864" t="s">
        <v>10524</v>
      </c>
      <c r="G864" t="s">
        <v>3786</v>
      </c>
      <c r="H864">
        <v>99</v>
      </c>
    </row>
    <row r="865" spans="6:8" x14ac:dyDescent="0.25">
      <c r="F865" t="s">
        <v>10525</v>
      </c>
      <c r="G865" t="s">
        <v>2527</v>
      </c>
      <c r="H865">
        <v>99</v>
      </c>
    </row>
    <row r="866" spans="6:8" x14ac:dyDescent="0.25">
      <c r="F866" t="s">
        <v>10526</v>
      </c>
      <c r="G866" t="s">
        <v>2529</v>
      </c>
      <c r="H866">
        <v>99</v>
      </c>
    </row>
    <row r="867" spans="6:8" x14ac:dyDescent="0.25">
      <c r="F867" t="s">
        <v>10527</v>
      </c>
      <c r="G867" t="s">
        <v>2531</v>
      </c>
      <c r="H867">
        <v>99</v>
      </c>
    </row>
    <row r="868" spans="6:8" x14ac:dyDescent="0.25">
      <c r="F868" t="s">
        <v>10528</v>
      </c>
      <c r="G868" t="s">
        <v>3791</v>
      </c>
      <c r="H868">
        <v>99</v>
      </c>
    </row>
    <row r="869" spans="6:8" x14ac:dyDescent="0.25">
      <c r="F869" t="s">
        <v>10529</v>
      </c>
      <c r="G869" t="s">
        <v>2533</v>
      </c>
      <c r="H869">
        <v>98</v>
      </c>
    </row>
    <row r="870" spans="6:8" x14ac:dyDescent="0.25">
      <c r="F870" t="s">
        <v>10530</v>
      </c>
      <c r="G870" t="s">
        <v>2535</v>
      </c>
      <c r="H870">
        <v>97</v>
      </c>
    </row>
    <row r="871" spans="6:8" x14ac:dyDescent="0.25">
      <c r="F871" t="s">
        <v>10531</v>
      </c>
      <c r="G871" t="s">
        <v>2537</v>
      </c>
      <c r="H871">
        <v>96</v>
      </c>
    </row>
    <row r="872" spans="6:8" x14ac:dyDescent="0.25">
      <c r="F872" t="s">
        <v>10532</v>
      </c>
      <c r="G872" t="s">
        <v>2539</v>
      </c>
      <c r="H872">
        <v>96</v>
      </c>
    </row>
    <row r="873" spans="6:8" x14ac:dyDescent="0.25">
      <c r="F873" t="s">
        <v>10533</v>
      </c>
      <c r="G873" t="s">
        <v>2541</v>
      </c>
      <c r="H873">
        <v>96</v>
      </c>
    </row>
    <row r="874" spans="6:8" x14ac:dyDescent="0.25">
      <c r="F874" t="s">
        <v>10534</v>
      </c>
      <c r="G874" t="s">
        <v>2543</v>
      </c>
      <c r="H874">
        <v>97</v>
      </c>
    </row>
    <row r="875" spans="6:8" x14ac:dyDescent="0.25">
      <c r="F875" t="s">
        <v>10535</v>
      </c>
      <c r="G875" t="s">
        <v>2545</v>
      </c>
      <c r="H875">
        <v>97</v>
      </c>
    </row>
    <row r="876" spans="6:8" x14ac:dyDescent="0.25">
      <c r="F876" t="s">
        <v>10536</v>
      </c>
      <c r="G876" t="s">
        <v>2547</v>
      </c>
      <c r="H876">
        <v>97</v>
      </c>
    </row>
    <row r="877" spans="6:8" x14ac:dyDescent="0.25">
      <c r="F877" t="s">
        <v>10537</v>
      </c>
      <c r="G877" t="s">
        <v>4666</v>
      </c>
      <c r="H877">
        <v>97</v>
      </c>
    </row>
    <row r="878" spans="6:8" x14ac:dyDescent="0.25">
      <c r="F878" t="s">
        <v>10538</v>
      </c>
      <c r="G878" t="s">
        <v>2549</v>
      </c>
      <c r="H878">
        <v>98</v>
      </c>
    </row>
    <row r="879" spans="6:8" x14ac:dyDescent="0.25">
      <c r="F879" t="s">
        <v>10539</v>
      </c>
      <c r="G879" t="s">
        <v>2551</v>
      </c>
      <c r="H879">
        <v>98</v>
      </c>
    </row>
    <row r="880" spans="6:8" x14ac:dyDescent="0.25">
      <c r="F880" t="s">
        <v>10540</v>
      </c>
      <c r="G880" t="s">
        <v>2553</v>
      </c>
      <c r="H880">
        <v>98</v>
      </c>
    </row>
    <row r="881" spans="6:8" x14ac:dyDescent="0.25">
      <c r="F881" t="s">
        <v>10541</v>
      </c>
      <c r="G881" t="s">
        <v>2555</v>
      </c>
      <c r="H881">
        <v>99</v>
      </c>
    </row>
    <row r="882" spans="6:8" x14ac:dyDescent="0.25">
      <c r="F882" t="s">
        <v>10542</v>
      </c>
      <c r="G882" t="s">
        <v>2557</v>
      </c>
      <c r="H882">
        <v>99</v>
      </c>
    </row>
    <row r="883" spans="6:8" x14ac:dyDescent="0.25">
      <c r="F883" t="s">
        <v>10543</v>
      </c>
      <c r="G883" t="s">
        <v>2559</v>
      </c>
      <c r="H883">
        <v>99</v>
      </c>
    </row>
    <row r="884" spans="6:8" x14ac:dyDescent="0.25">
      <c r="F884" t="s">
        <v>10544</v>
      </c>
      <c r="G884" t="s">
        <v>2561</v>
      </c>
      <c r="H884">
        <v>99</v>
      </c>
    </row>
    <row r="885" spans="6:8" x14ac:dyDescent="0.25">
      <c r="F885" t="s">
        <v>10545</v>
      </c>
      <c r="G885" t="s">
        <v>2563</v>
      </c>
      <c r="H885">
        <v>99</v>
      </c>
    </row>
    <row r="886" spans="6:8" x14ac:dyDescent="0.25">
      <c r="F886" t="s">
        <v>10546</v>
      </c>
      <c r="G886" t="s">
        <v>2565</v>
      </c>
      <c r="H886">
        <v>99</v>
      </c>
    </row>
    <row r="887" spans="6:8" x14ac:dyDescent="0.25">
      <c r="F887" t="s">
        <v>10547</v>
      </c>
      <c r="G887" t="s">
        <v>2567</v>
      </c>
      <c r="H887">
        <v>99</v>
      </c>
    </row>
    <row r="888" spans="6:8" x14ac:dyDescent="0.25">
      <c r="F888" t="s">
        <v>10548</v>
      </c>
      <c r="G888" t="s">
        <v>2569</v>
      </c>
      <c r="H888">
        <v>98</v>
      </c>
    </row>
    <row r="889" spans="6:8" x14ac:dyDescent="0.25">
      <c r="F889" t="s">
        <v>10549</v>
      </c>
      <c r="G889" t="s">
        <v>2573</v>
      </c>
      <c r="H889">
        <v>98</v>
      </c>
    </row>
    <row r="890" spans="6:8" x14ac:dyDescent="0.25">
      <c r="F890" t="s">
        <v>10549</v>
      </c>
      <c r="G890" t="s">
        <v>2573</v>
      </c>
      <c r="H890">
        <v>98</v>
      </c>
    </row>
    <row r="891" spans="6:8" x14ac:dyDescent="0.25">
      <c r="F891" t="s">
        <v>10550</v>
      </c>
      <c r="G891" t="s">
        <v>2575</v>
      </c>
      <c r="H891">
        <v>98</v>
      </c>
    </row>
    <row r="892" spans="6:8" x14ac:dyDescent="0.25">
      <c r="F892" t="s">
        <v>10551</v>
      </c>
      <c r="G892" t="s">
        <v>2577</v>
      </c>
      <c r="H892">
        <v>98</v>
      </c>
    </row>
    <row r="893" spans="6:8" x14ac:dyDescent="0.25">
      <c r="F893" t="s">
        <v>10552</v>
      </c>
      <c r="G893" t="s">
        <v>2579</v>
      </c>
      <c r="H893">
        <v>98</v>
      </c>
    </row>
    <row r="894" spans="6:8" x14ac:dyDescent="0.25">
      <c r="F894" t="s">
        <v>10553</v>
      </c>
      <c r="G894" t="s">
        <v>2581</v>
      </c>
      <c r="H894">
        <v>98</v>
      </c>
    </row>
    <row r="895" spans="6:8" x14ac:dyDescent="0.25">
      <c r="F895" t="s">
        <v>10554</v>
      </c>
      <c r="G895" t="s">
        <v>2583</v>
      </c>
      <c r="H895">
        <v>98</v>
      </c>
    </row>
    <row r="896" spans="6:8" x14ac:dyDescent="0.25">
      <c r="F896" t="s">
        <v>10555</v>
      </c>
      <c r="G896" t="s">
        <v>2585</v>
      </c>
      <c r="H896">
        <v>98</v>
      </c>
    </row>
    <row r="897" spans="6:8" x14ac:dyDescent="0.25">
      <c r="F897" t="s">
        <v>10556</v>
      </c>
      <c r="G897" t="s">
        <v>2587</v>
      </c>
      <c r="H897">
        <v>98</v>
      </c>
    </row>
    <row r="898" spans="6:8" x14ac:dyDescent="0.25">
      <c r="F898" t="s">
        <v>10557</v>
      </c>
      <c r="G898" t="s">
        <v>2589</v>
      </c>
      <c r="H898">
        <v>98</v>
      </c>
    </row>
    <row r="899" spans="6:8" x14ac:dyDescent="0.25">
      <c r="F899" t="s">
        <v>10558</v>
      </c>
      <c r="G899" t="s">
        <v>2591</v>
      </c>
      <c r="H899">
        <v>98</v>
      </c>
    </row>
    <row r="900" spans="6:8" x14ac:dyDescent="0.25">
      <c r="F900" t="s">
        <v>10559</v>
      </c>
      <c r="G900" t="s">
        <v>2595</v>
      </c>
      <c r="H900">
        <v>98</v>
      </c>
    </row>
    <row r="901" spans="6:8" x14ac:dyDescent="0.25">
      <c r="F901" t="s">
        <v>10559</v>
      </c>
      <c r="G901" t="s">
        <v>2595</v>
      </c>
      <c r="H901">
        <v>98</v>
      </c>
    </row>
    <row r="902" spans="6:8" x14ac:dyDescent="0.25">
      <c r="F902" t="s">
        <v>10560</v>
      </c>
      <c r="G902" t="s">
        <v>2597</v>
      </c>
      <c r="H902">
        <v>98</v>
      </c>
    </row>
    <row r="903" spans="6:8" x14ac:dyDescent="0.25">
      <c r="F903" t="s">
        <v>10561</v>
      </c>
      <c r="G903" t="s">
        <v>2599</v>
      </c>
      <c r="H903">
        <v>99</v>
      </c>
    </row>
    <row r="904" spans="6:8" x14ac:dyDescent="0.25">
      <c r="F904" t="s">
        <v>10562</v>
      </c>
      <c r="G904" t="s">
        <v>2601</v>
      </c>
      <c r="H904">
        <v>98</v>
      </c>
    </row>
    <row r="905" spans="6:8" x14ac:dyDescent="0.25">
      <c r="F905" t="s">
        <v>10563</v>
      </c>
      <c r="G905" t="s">
        <v>2603</v>
      </c>
      <c r="H905">
        <v>98</v>
      </c>
    </row>
    <row r="906" spans="6:8" x14ac:dyDescent="0.25">
      <c r="F906" t="s">
        <v>10564</v>
      </c>
      <c r="G906" t="s">
        <v>2605</v>
      </c>
      <c r="H906">
        <v>98</v>
      </c>
    </row>
    <row r="907" spans="6:8" x14ac:dyDescent="0.25">
      <c r="F907" t="s">
        <v>10565</v>
      </c>
      <c r="G907" t="s">
        <v>2607</v>
      </c>
      <c r="H907">
        <v>98</v>
      </c>
    </row>
    <row r="908" spans="6:8" x14ac:dyDescent="0.25">
      <c r="F908" t="s">
        <v>10566</v>
      </c>
      <c r="G908" t="s">
        <v>2609</v>
      </c>
      <c r="H908">
        <v>98</v>
      </c>
    </row>
    <row r="909" spans="6:8" x14ac:dyDescent="0.25">
      <c r="F909" t="s">
        <v>10567</v>
      </c>
      <c r="G909" t="s">
        <v>2611</v>
      </c>
      <c r="H909">
        <v>99</v>
      </c>
    </row>
    <row r="910" spans="6:8" x14ac:dyDescent="0.25">
      <c r="F910" t="s">
        <v>10568</v>
      </c>
      <c r="G910" t="s">
        <v>2613</v>
      </c>
      <c r="H910">
        <v>99</v>
      </c>
    </row>
    <row r="911" spans="6:8" x14ac:dyDescent="0.25">
      <c r="F911" t="s">
        <v>10569</v>
      </c>
      <c r="G911" t="s">
        <v>2615</v>
      </c>
      <c r="H911">
        <v>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56420-F6A7-405E-8D79-1020CF8E2F70}">
  <dimension ref="A1:W903"/>
  <sheetViews>
    <sheetView topLeftCell="G1" workbookViewId="0">
      <selection activeCell="V2" sqref="V2:V30"/>
    </sheetView>
  </sheetViews>
  <sheetFormatPr defaultRowHeight="15" x14ac:dyDescent="0.25"/>
  <cols>
    <col min="5" max="5" width="23.85546875" bestFit="1" customWidth="1"/>
    <col min="6" max="6" width="11" bestFit="1" customWidth="1"/>
    <col min="7" max="7" width="10.140625" bestFit="1" customWidth="1"/>
    <col min="8" max="8" width="11.5703125" style="17" bestFit="1" customWidth="1"/>
    <col min="13" max="13" width="15.28515625" bestFit="1" customWidth="1"/>
    <col min="15" max="15" width="11.5703125" style="17" bestFit="1" customWidth="1"/>
    <col min="19" max="19" width="15.28515625" bestFit="1" customWidth="1"/>
  </cols>
  <sheetData>
    <row r="1" spans="1:23" ht="39" thickBot="1" x14ac:dyDescent="0.3">
      <c r="A1" s="3" t="s">
        <v>32</v>
      </c>
      <c r="B1" s="16" t="s">
        <v>33</v>
      </c>
      <c r="C1" s="13" t="s">
        <v>0</v>
      </c>
      <c r="E1" t="s">
        <v>37</v>
      </c>
      <c r="F1" t="s">
        <v>38</v>
      </c>
      <c r="G1" t="s">
        <v>39</v>
      </c>
      <c r="I1" t="s">
        <v>32</v>
      </c>
      <c r="J1" t="s">
        <v>0</v>
      </c>
      <c r="O1" s="17" t="s">
        <v>32</v>
      </c>
      <c r="P1" t="s">
        <v>17632</v>
      </c>
      <c r="U1" s="17" t="s">
        <v>32</v>
      </c>
      <c r="V1" t="s">
        <v>17635</v>
      </c>
    </row>
    <row r="2" spans="1:23" ht="15.75" thickBot="1" x14ac:dyDescent="0.3">
      <c r="A2" s="4" t="s">
        <v>1</v>
      </c>
      <c r="B2" s="14">
        <v>2.0833333333333332E-2</v>
      </c>
      <c r="C2" s="15">
        <v>72</v>
      </c>
      <c r="E2" t="s">
        <v>20188</v>
      </c>
      <c r="F2" t="s">
        <v>45</v>
      </c>
      <c r="G2">
        <v>71</v>
      </c>
      <c r="H2" s="17" t="s">
        <v>3794</v>
      </c>
      <c r="I2">
        <v>1</v>
      </c>
      <c r="J2">
        <f>AVERAGE(G2:G26)</f>
        <v>69.040000000000006</v>
      </c>
      <c r="M2" s="18">
        <v>44487.489583333336</v>
      </c>
      <c r="N2">
        <v>104</v>
      </c>
      <c r="O2" s="17" t="s">
        <v>3794</v>
      </c>
      <c r="P2">
        <f>AVERAGE(N12:N17)</f>
        <v>68.666666666666671</v>
      </c>
      <c r="S2" s="18">
        <v>44487.490277777775</v>
      </c>
      <c r="T2">
        <v>99</v>
      </c>
      <c r="U2" s="17" t="s">
        <v>3794</v>
      </c>
    </row>
    <row r="3" spans="1:23" ht="15.75" thickBot="1" x14ac:dyDescent="0.3">
      <c r="A3" s="4" t="s">
        <v>2</v>
      </c>
      <c r="B3" s="14">
        <v>2.0833333333333332E-2</v>
      </c>
      <c r="C3" s="15">
        <v>68</v>
      </c>
      <c r="E3" t="s">
        <v>20188</v>
      </c>
      <c r="F3" t="s">
        <v>45</v>
      </c>
      <c r="G3">
        <v>70</v>
      </c>
      <c r="H3" s="17" t="s">
        <v>3797</v>
      </c>
      <c r="I3">
        <v>2</v>
      </c>
      <c r="J3">
        <f>AVERAGE(G27:G55)</f>
        <v>72.41379310344827</v>
      </c>
      <c r="M3" s="18">
        <v>44487.490277777775</v>
      </c>
      <c r="N3">
        <v>104</v>
      </c>
      <c r="O3" s="17" t="s">
        <v>3797</v>
      </c>
      <c r="P3">
        <f>AVERAGE(N18:N23)</f>
        <v>71.166666666666671</v>
      </c>
      <c r="Q3">
        <v>1</v>
      </c>
      <c r="S3" s="18">
        <v>44487.496527777781</v>
      </c>
      <c r="T3">
        <v>82</v>
      </c>
      <c r="U3" s="17" t="s">
        <v>3797</v>
      </c>
      <c r="W3">
        <v>1</v>
      </c>
    </row>
    <row r="4" spans="1:23" ht="15.75" thickBot="1" x14ac:dyDescent="0.3">
      <c r="A4" s="4" t="s">
        <v>3</v>
      </c>
      <c r="B4" s="14">
        <v>2.0833333333333332E-2</v>
      </c>
      <c r="C4" s="15">
        <v>65</v>
      </c>
      <c r="E4" t="s">
        <v>20189</v>
      </c>
      <c r="F4" t="s">
        <v>47</v>
      </c>
      <c r="G4">
        <v>69</v>
      </c>
      <c r="H4" s="17" t="s">
        <v>3795</v>
      </c>
      <c r="I4">
        <v>3</v>
      </c>
      <c r="J4">
        <f>AVERAGE(G56:G85)</f>
        <v>71.333333333333329</v>
      </c>
      <c r="M4" s="18">
        <v>44487.490277777775</v>
      </c>
      <c r="N4">
        <v>103</v>
      </c>
      <c r="O4" s="17" t="s">
        <v>3795</v>
      </c>
      <c r="P4">
        <f>AVERAGE(N24:N29)</f>
        <v>73.666666666666671</v>
      </c>
      <c r="S4" s="18">
        <v>44487.49722222222</v>
      </c>
      <c r="T4">
        <v>81</v>
      </c>
      <c r="U4" s="17" t="s">
        <v>3795</v>
      </c>
    </row>
    <row r="5" spans="1:23" ht="15.75" thickBot="1" x14ac:dyDescent="0.3">
      <c r="A5" s="4" t="s">
        <v>4</v>
      </c>
      <c r="B5" s="14">
        <v>2.0833333333333332E-2</v>
      </c>
      <c r="C5" s="15">
        <v>74</v>
      </c>
      <c r="E5" t="s">
        <v>20190</v>
      </c>
      <c r="F5" t="s">
        <v>51</v>
      </c>
      <c r="G5">
        <v>69</v>
      </c>
      <c r="H5" s="17" t="s">
        <v>3796</v>
      </c>
      <c r="I5">
        <v>4</v>
      </c>
      <c r="J5">
        <f>AVERAGE(G86:G115)</f>
        <v>71.3</v>
      </c>
      <c r="M5" s="18">
        <v>44487.490277777775</v>
      </c>
      <c r="N5">
        <v>99</v>
      </c>
      <c r="O5" s="17" t="s">
        <v>3796</v>
      </c>
      <c r="P5">
        <f>AVERAGE(N30:N36)</f>
        <v>70.428571428571431</v>
      </c>
      <c r="Q5">
        <v>2</v>
      </c>
      <c r="S5" s="18">
        <v>44487.49722222222</v>
      </c>
      <c r="T5">
        <v>83</v>
      </c>
      <c r="U5" s="17" t="s">
        <v>3796</v>
      </c>
      <c r="W5">
        <v>2</v>
      </c>
    </row>
    <row r="6" spans="1:23" ht="15.75" thickBot="1" x14ac:dyDescent="0.3">
      <c r="A6" s="4" t="s">
        <v>5</v>
      </c>
      <c r="B6" s="14">
        <v>2.0833333333333332E-2</v>
      </c>
      <c r="C6" s="15">
        <v>79</v>
      </c>
      <c r="E6" t="s">
        <v>20190</v>
      </c>
      <c r="F6" t="s">
        <v>53</v>
      </c>
      <c r="G6">
        <v>69</v>
      </c>
      <c r="H6" s="17" t="s">
        <v>3808</v>
      </c>
      <c r="I6">
        <v>5</v>
      </c>
      <c r="J6">
        <f>AVERAGE(G116:G145)</f>
        <v>71.099999999999994</v>
      </c>
      <c r="M6" s="18">
        <v>44487.496527777781</v>
      </c>
      <c r="N6">
        <v>75</v>
      </c>
      <c r="O6" s="17" t="s">
        <v>3808</v>
      </c>
      <c r="P6">
        <f>AVERAGE(N37:N42)</f>
        <v>71.5</v>
      </c>
      <c r="S6" s="18">
        <v>44487.49722222222</v>
      </c>
      <c r="T6">
        <v>85</v>
      </c>
      <c r="U6" s="17" t="s">
        <v>3808</v>
      </c>
    </row>
    <row r="7" spans="1:23" ht="15.75" thickBot="1" x14ac:dyDescent="0.3">
      <c r="A7" s="4" t="s">
        <v>6</v>
      </c>
      <c r="B7" s="14">
        <v>2.0833333333333332E-2</v>
      </c>
      <c r="C7" s="15">
        <v>87</v>
      </c>
      <c r="E7" t="s">
        <v>20191</v>
      </c>
      <c r="F7" t="s">
        <v>55</v>
      </c>
      <c r="G7">
        <v>69</v>
      </c>
      <c r="H7" s="17" t="s">
        <v>3798</v>
      </c>
      <c r="I7">
        <v>6</v>
      </c>
      <c r="J7">
        <f>AVERAGE(G146:G175)</f>
        <v>76.86666666666666</v>
      </c>
      <c r="M7" s="18">
        <v>44487.496527777781</v>
      </c>
      <c r="N7">
        <v>77</v>
      </c>
      <c r="O7" s="17" t="s">
        <v>3798</v>
      </c>
      <c r="P7">
        <f>AVERAGE(N43:N48)</f>
        <v>77.666666666666671</v>
      </c>
      <c r="Q7">
        <v>3</v>
      </c>
      <c r="S7" s="18">
        <v>44487.49722222222</v>
      </c>
      <c r="T7">
        <v>83</v>
      </c>
      <c r="U7" s="17" t="s">
        <v>3798</v>
      </c>
      <c r="W7">
        <v>3</v>
      </c>
    </row>
    <row r="8" spans="1:23" ht="15.75" thickBot="1" x14ac:dyDescent="0.3">
      <c r="A8" s="4" t="s">
        <v>7</v>
      </c>
      <c r="B8" s="14">
        <v>2.0833333333333332E-2</v>
      </c>
      <c r="C8" s="15">
        <v>85</v>
      </c>
      <c r="E8" t="s">
        <v>20192</v>
      </c>
      <c r="F8" t="s">
        <v>57</v>
      </c>
      <c r="G8">
        <v>69</v>
      </c>
      <c r="H8" s="17" t="s">
        <v>3803</v>
      </c>
      <c r="I8">
        <v>7</v>
      </c>
      <c r="J8">
        <f>AVERAGE(G176:G206)</f>
        <v>86.032258064516128</v>
      </c>
      <c r="M8" s="18">
        <v>44487.496527777781</v>
      </c>
      <c r="N8">
        <v>77</v>
      </c>
      <c r="O8" s="17" t="s">
        <v>3803</v>
      </c>
      <c r="P8">
        <f>AVERAGE(N49:N54)</f>
        <v>82.333333333333329</v>
      </c>
      <c r="R8">
        <v>1</v>
      </c>
      <c r="S8" s="18">
        <v>44487.497916666667</v>
      </c>
      <c r="T8">
        <v>67</v>
      </c>
      <c r="U8" s="17" t="s">
        <v>3803</v>
      </c>
    </row>
    <row r="9" spans="1:23" ht="15.75" thickBot="1" x14ac:dyDescent="0.3">
      <c r="A9" s="4" t="s">
        <v>8</v>
      </c>
      <c r="B9" s="14">
        <v>2.0833333333333332E-2</v>
      </c>
      <c r="C9" s="15">
        <v>89</v>
      </c>
      <c r="E9" t="s">
        <v>20193</v>
      </c>
      <c r="F9" t="s">
        <v>59</v>
      </c>
      <c r="G9">
        <v>68</v>
      </c>
      <c r="H9" s="17" t="s">
        <v>3804</v>
      </c>
      <c r="I9">
        <v>8</v>
      </c>
      <c r="J9">
        <f>AVERAGE(G206:G236)</f>
        <v>88.483870967741936</v>
      </c>
      <c r="M9" s="18">
        <v>44487.49722222222</v>
      </c>
      <c r="N9">
        <v>78</v>
      </c>
      <c r="O9" s="17" t="s">
        <v>3804</v>
      </c>
      <c r="P9">
        <f>AVERAGE(N55:N60)</f>
        <v>84</v>
      </c>
      <c r="Q9">
        <v>4</v>
      </c>
      <c r="S9" s="18">
        <v>44487.500694444447</v>
      </c>
      <c r="T9">
        <v>99</v>
      </c>
      <c r="U9" s="17" t="s">
        <v>3804</v>
      </c>
      <c r="W9">
        <v>4</v>
      </c>
    </row>
    <row r="10" spans="1:23" ht="15.75" thickBot="1" x14ac:dyDescent="0.3">
      <c r="A10" s="4" t="s">
        <v>9</v>
      </c>
      <c r="B10" s="14">
        <v>2.0833333333333332E-2</v>
      </c>
      <c r="C10" s="15">
        <v>94</v>
      </c>
      <c r="E10" t="s">
        <v>20194</v>
      </c>
      <c r="F10" t="s">
        <v>61</v>
      </c>
      <c r="G10">
        <v>68</v>
      </c>
      <c r="H10" t="s">
        <v>3805</v>
      </c>
      <c r="I10">
        <v>9</v>
      </c>
      <c r="J10">
        <f>AVERAGE(G237:G266)</f>
        <v>89.833333333333329</v>
      </c>
      <c r="M10" s="18">
        <v>44487.49722222222</v>
      </c>
      <c r="N10">
        <v>76</v>
      </c>
      <c r="O10" t="s">
        <v>3805</v>
      </c>
      <c r="P10">
        <f>AVERAGE(N61:N66)</f>
        <v>86.333333333333329</v>
      </c>
      <c r="R10">
        <v>5</v>
      </c>
      <c r="S10" s="18">
        <v>44487.500694444447</v>
      </c>
      <c r="T10">
        <v>95</v>
      </c>
      <c r="U10" t="s">
        <v>3805</v>
      </c>
    </row>
    <row r="11" spans="1:23" ht="15.75" thickBot="1" x14ac:dyDescent="0.3">
      <c r="A11" s="4" t="s">
        <v>10</v>
      </c>
      <c r="B11" s="14">
        <v>2.0833333333333332E-2</v>
      </c>
      <c r="C11" s="15">
        <v>89</v>
      </c>
      <c r="E11" t="s">
        <v>20195</v>
      </c>
      <c r="F11" t="s">
        <v>61</v>
      </c>
      <c r="G11">
        <v>68</v>
      </c>
      <c r="H11" t="s">
        <v>3806</v>
      </c>
      <c r="I11">
        <v>10</v>
      </c>
      <c r="J11">
        <f>AVERAGE(G266:G295)</f>
        <v>90.233333333333334</v>
      </c>
      <c r="L11">
        <v>0.1</v>
      </c>
      <c r="M11" s="18">
        <v>44487.49722222222</v>
      </c>
      <c r="N11">
        <v>75</v>
      </c>
      <c r="O11" t="s">
        <v>3806</v>
      </c>
      <c r="P11">
        <f>AVERAGE(N67:N72)</f>
        <v>85.833333333333329</v>
      </c>
      <c r="Q11">
        <v>5</v>
      </c>
      <c r="S11" s="18">
        <v>44487.500694444447</v>
      </c>
      <c r="T11">
        <v>97</v>
      </c>
      <c r="U11" t="s">
        <v>3806</v>
      </c>
      <c r="W11">
        <v>5</v>
      </c>
    </row>
    <row r="12" spans="1:23" ht="15.75" thickBot="1" x14ac:dyDescent="0.3">
      <c r="A12" s="4" t="s">
        <v>11</v>
      </c>
      <c r="B12" s="14">
        <v>2.0833333333333332E-2</v>
      </c>
      <c r="C12" s="15">
        <v>93</v>
      </c>
      <c r="E12" t="s">
        <v>20196</v>
      </c>
      <c r="F12" t="s">
        <v>63</v>
      </c>
      <c r="G12">
        <v>68</v>
      </c>
      <c r="H12" t="s">
        <v>3807</v>
      </c>
      <c r="I12">
        <v>11</v>
      </c>
      <c r="J12">
        <f>AVERAGE(G296:G325)</f>
        <v>90.8</v>
      </c>
      <c r="M12" s="18">
        <v>44487.49722222222</v>
      </c>
      <c r="N12">
        <v>73</v>
      </c>
      <c r="O12" t="s">
        <v>3807</v>
      </c>
      <c r="P12">
        <f>AVERAGE(N73:N76)</f>
        <v>86.5</v>
      </c>
      <c r="S12" s="18">
        <v>44487.501388888886</v>
      </c>
      <c r="T12">
        <v>97</v>
      </c>
      <c r="U12" t="s">
        <v>3807</v>
      </c>
      <c r="V12">
        <f>AVERAGE(T11:T15)</f>
        <v>96.4</v>
      </c>
    </row>
    <row r="13" spans="1:23" ht="15.75" thickBot="1" x14ac:dyDescent="0.3">
      <c r="A13" s="4" t="s">
        <v>12</v>
      </c>
      <c r="B13" s="14">
        <v>2.0833333333333332E-2</v>
      </c>
      <c r="C13" s="15">
        <v>127</v>
      </c>
      <c r="E13" t="s">
        <v>20197</v>
      </c>
      <c r="F13" t="s">
        <v>65</v>
      </c>
      <c r="G13">
        <v>68</v>
      </c>
      <c r="H13" s="17" t="s">
        <v>3799</v>
      </c>
      <c r="I13">
        <v>12</v>
      </c>
      <c r="J13">
        <f>AVERAGE(G326:G355)</f>
        <v>107.73333333333333</v>
      </c>
      <c r="M13" s="18">
        <v>44487.49722222222</v>
      </c>
      <c r="N13">
        <v>69</v>
      </c>
      <c r="O13" s="17" t="s">
        <v>3799</v>
      </c>
      <c r="P13">
        <f>AVERAGE(N77:N79)</f>
        <v>89</v>
      </c>
      <c r="Q13">
        <v>6</v>
      </c>
      <c r="S13" s="18">
        <v>44487.501388888886</v>
      </c>
      <c r="T13">
        <v>96</v>
      </c>
      <c r="U13" s="17" t="s">
        <v>3799</v>
      </c>
      <c r="V13">
        <f>AVERAGE(T16:T20)</f>
        <v>107.4</v>
      </c>
      <c r="W13">
        <v>6</v>
      </c>
    </row>
    <row r="14" spans="1:23" ht="15.75" thickBot="1" x14ac:dyDescent="0.3">
      <c r="A14" s="4" t="s">
        <v>13</v>
      </c>
      <c r="B14" s="14">
        <v>2.0833333333333332E-2</v>
      </c>
      <c r="C14" s="15">
        <v>135</v>
      </c>
      <c r="E14" t="s">
        <v>20198</v>
      </c>
      <c r="F14" t="s">
        <v>67</v>
      </c>
      <c r="G14">
        <v>68</v>
      </c>
      <c r="H14" t="s">
        <v>3809</v>
      </c>
      <c r="I14">
        <v>13</v>
      </c>
      <c r="J14">
        <f>AVERAGE(G356:G386)</f>
        <v>132.41935483870967</v>
      </c>
      <c r="M14" s="18">
        <v>44487.497916666667</v>
      </c>
      <c r="N14">
        <v>68</v>
      </c>
      <c r="O14" t="s">
        <v>3809</v>
      </c>
      <c r="S14" s="18">
        <v>44487.501388888886</v>
      </c>
      <c r="T14">
        <v>96</v>
      </c>
      <c r="U14" t="s">
        <v>3809</v>
      </c>
      <c r="V14">
        <f>AVERAGE(T21:T22)</f>
        <v>124.5</v>
      </c>
    </row>
    <row r="15" spans="1:23" ht="15.75" thickBot="1" x14ac:dyDescent="0.3">
      <c r="A15" s="4" t="s">
        <v>14</v>
      </c>
      <c r="B15" s="14">
        <v>2.0833333333333332E-2</v>
      </c>
      <c r="C15" s="15">
        <v>147</v>
      </c>
      <c r="E15" t="s">
        <v>20199</v>
      </c>
      <c r="F15" t="s">
        <v>69</v>
      </c>
      <c r="G15">
        <v>68</v>
      </c>
      <c r="H15" t="s">
        <v>3800</v>
      </c>
      <c r="I15">
        <v>14</v>
      </c>
      <c r="J15">
        <f>AVERAGE(G387:G416)</f>
        <v>144</v>
      </c>
      <c r="M15" s="18">
        <v>44487.497916666667</v>
      </c>
      <c r="N15">
        <v>67</v>
      </c>
      <c r="O15" t="s">
        <v>3800</v>
      </c>
      <c r="Q15">
        <v>7</v>
      </c>
      <c r="R15">
        <v>5.5</v>
      </c>
      <c r="S15" s="18">
        <v>44487.501388888886</v>
      </c>
      <c r="T15">
        <v>96</v>
      </c>
      <c r="U15" t="s">
        <v>3800</v>
      </c>
      <c r="V15">
        <f>AVERAGE(T23:T25)</f>
        <v>133.66666666666666</v>
      </c>
      <c r="W15">
        <v>7</v>
      </c>
    </row>
    <row r="16" spans="1:23" ht="15.75" thickBot="1" x14ac:dyDescent="0.3">
      <c r="A16" s="4" t="s">
        <v>15</v>
      </c>
      <c r="B16" s="14">
        <v>2.0833333333333332E-2</v>
      </c>
      <c r="C16" s="15">
        <v>152</v>
      </c>
      <c r="E16" t="s">
        <v>20200</v>
      </c>
      <c r="F16" t="s">
        <v>71</v>
      </c>
      <c r="G16">
        <v>68</v>
      </c>
      <c r="H16" s="17" t="s">
        <v>3810</v>
      </c>
      <c r="I16">
        <v>15</v>
      </c>
      <c r="J16">
        <f>AVERAGE(G417:G446)</f>
        <v>149.96666666666667</v>
      </c>
      <c r="M16" s="18">
        <v>44487.497916666667</v>
      </c>
      <c r="N16">
        <v>67</v>
      </c>
      <c r="O16" s="17" t="s">
        <v>3810</v>
      </c>
      <c r="S16" s="18">
        <v>44487.501388888886</v>
      </c>
      <c r="T16">
        <v>98</v>
      </c>
      <c r="U16" s="17" t="s">
        <v>3810</v>
      </c>
    </row>
    <row r="17" spans="1:23" ht="15.75" thickBot="1" x14ac:dyDescent="0.3">
      <c r="A17" s="4" t="s">
        <v>16</v>
      </c>
      <c r="B17" s="14">
        <v>2.0833333333333332E-2</v>
      </c>
      <c r="C17" s="15">
        <v>154</v>
      </c>
      <c r="E17" t="s">
        <v>20201</v>
      </c>
      <c r="F17" t="s">
        <v>1681</v>
      </c>
      <c r="G17">
        <v>68</v>
      </c>
      <c r="H17" s="17" t="s">
        <v>3801</v>
      </c>
      <c r="I17">
        <v>16</v>
      </c>
      <c r="J17">
        <f>AVERAGE(G447:G476)</f>
        <v>152.16666666666666</v>
      </c>
      <c r="L17">
        <v>0.5</v>
      </c>
      <c r="M17" s="18">
        <v>44487.497916666667</v>
      </c>
      <c r="N17">
        <v>68</v>
      </c>
      <c r="O17" s="17" t="s">
        <v>3801</v>
      </c>
      <c r="Q17">
        <v>8</v>
      </c>
      <c r="S17" s="18">
        <v>44487.501388888886</v>
      </c>
      <c r="T17">
        <v>99</v>
      </c>
      <c r="U17" s="17" t="s">
        <v>3801</v>
      </c>
      <c r="W17">
        <v>8</v>
      </c>
    </row>
    <row r="18" spans="1:23" ht="15.75" thickBot="1" x14ac:dyDescent="0.3">
      <c r="A18" s="4" t="s">
        <v>17</v>
      </c>
      <c r="B18" s="14">
        <v>2.0833333333333332E-2</v>
      </c>
      <c r="C18" s="15">
        <v>159</v>
      </c>
      <c r="E18" t="s">
        <v>20202</v>
      </c>
      <c r="F18" t="s">
        <v>73</v>
      </c>
      <c r="G18">
        <v>68</v>
      </c>
      <c r="H18" s="17" t="s">
        <v>3811</v>
      </c>
      <c r="I18">
        <v>17</v>
      </c>
      <c r="J18">
        <f>AVERAGE(G477:G505)</f>
        <v>154.51724137931035</v>
      </c>
      <c r="M18" s="18">
        <v>44487.497916666667</v>
      </c>
      <c r="N18">
        <v>72</v>
      </c>
      <c r="O18" s="17" t="s">
        <v>3811</v>
      </c>
      <c r="S18" s="18">
        <v>44487.501388888886</v>
      </c>
      <c r="T18">
        <v>103</v>
      </c>
      <c r="U18" s="17" t="s">
        <v>3811</v>
      </c>
    </row>
    <row r="19" spans="1:23" ht="15.75" thickBot="1" x14ac:dyDescent="0.3">
      <c r="A19" s="4" t="s">
        <v>18</v>
      </c>
      <c r="B19" s="14">
        <v>2.0833333333333332E-2</v>
      </c>
      <c r="C19" s="15">
        <v>165</v>
      </c>
      <c r="E19" t="s">
        <v>20203</v>
      </c>
      <c r="F19" t="s">
        <v>76</v>
      </c>
      <c r="G19">
        <v>69</v>
      </c>
      <c r="H19" t="s">
        <v>3802</v>
      </c>
      <c r="I19">
        <v>18</v>
      </c>
      <c r="J19">
        <f>AVERAGE(G506:G535)</f>
        <v>158.19999999999999</v>
      </c>
      <c r="M19" s="18">
        <v>44487.497916666667</v>
      </c>
      <c r="N19">
        <v>71</v>
      </c>
      <c r="O19" t="s">
        <v>3802</v>
      </c>
      <c r="Q19">
        <v>9</v>
      </c>
      <c r="S19" s="18">
        <v>44487.501388888886</v>
      </c>
      <c r="T19">
        <v>117</v>
      </c>
      <c r="U19" t="s">
        <v>3802</v>
      </c>
      <c r="W19">
        <v>9</v>
      </c>
    </row>
    <row r="20" spans="1:23" ht="15.75" thickBot="1" x14ac:dyDescent="0.3">
      <c r="A20" s="4" t="s">
        <v>19</v>
      </c>
      <c r="B20" s="14">
        <v>2.0833333333333332E-2</v>
      </c>
      <c r="C20" s="15">
        <v>172</v>
      </c>
      <c r="E20" t="s">
        <v>20204</v>
      </c>
      <c r="F20" t="s">
        <v>78</v>
      </c>
      <c r="G20">
        <v>69</v>
      </c>
      <c r="H20" s="17" t="s">
        <v>3812</v>
      </c>
      <c r="I20">
        <v>19</v>
      </c>
      <c r="J20">
        <f>AVERAGE(G536:G566)</f>
        <v>170.61290322580646</v>
      </c>
      <c r="M20" s="18">
        <v>44487.497916666667</v>
      </c>
      <c r="N20">
        <v>71</v>
      </c>
      <c r="O20" s="17" t="s">
        <v>3812</v>
      </c>
      <c r="R20">
        <v>6</v>
      </c>
      <c r="S20" s="18">
        <v>44487.501388888886</v>
      </c>
      <c r="T20">
        <v>120</v>
      </c>
      <c r="U20" s="17" t="s">
        <v>3812</v>
      </c>
    </row>
    <row r="21" spans="1:23" ht="15.75" thickBot="1" x14ac:dyDescent="0.3">
      <c r="A21" s="4" t="s">
        <v>20</v>
      </c>
      <c r="B21" s="14">
        <v>2.0833333333333332E-2</v>
      </c>
      <c r="C21" s="15">
        <v>175</v>
      </c>
      <c r="E21" t="s">
        <v>20205</v>
      </c>
      <c r="F21" t="s">
        <v>80</v>
      </c>
      <c r="G21">
        <v>70</v>
      </c>
      <c r="H21" t="s">
        <v>3813</v>
      </c>
      <c r="I21">
        <v>20</v>
      </c>
      <c r="J21">
        <f>AVERAGE(G567:G595)</f>
        <v>174.0344827586207</v>
      </c>
      <c r="M21" s="18">
        <v>44487.497916666667</v>
      </c>
      <c r="N21">
        <v>71</v>
      </c>
      <c r="O21" t="s">
        <v>3813</v>
      </c>
      <c r="Q21">
        <v>10</v>
      </c>
      <c r="S21" s="18">
        <v>44487.501388888886</v>
      </c>
      <c r="T21">
        <v>120</v>
      </c>
      <c r="U21" t="s">
        <v>3813</v>
      </c>
      <c r="W21">
        <v>10</v>
      </c>
    </row>
    <row r="22" spans="1:23" ht="15.75" thickBot="1" x14ac:dyDescent="0.3">
      <c r="A22" s="4" t="s">
        <v>21</v>
      </c>
      <c r="B22" s="14">
        <v>2.0833333333333332E-2</v>
      </c>
      <c r="C22" s="15">
        <v>180</v>
      </c>
      <c r="E22" t="s">
        <v>20206</v>
      </c>
      <c r="F22" t="s">
        <v>82</v>
      </c>
      <c r="G22">
        <v>70</v>
      </c>
      <c r="H22" s="17" t="s">
        <v>3814</v>
      </c>
      <c r="I22">
        <v>21</v>
      </c>
      <c r="J22">
        <f>AVERAGE(G596:G626)</f>
        <v>176.51612903225808</v>
      </c>
      <c r="M22" s="18">
        <v>44487.497916666667</v>
      </c>
      <c r="N22">
        <v>71</v>
      </c>
      <c r="O22" s="17" t="s">
        <v>3814</v>
      </c>
      <c r="R22">
        <v>6.6</v>
      </c>
      <c r="S22" s="18">
        <v>44487.501388888886</v>
      </c>
      <c r="T22">
        <v>129</v>
      </c>
      <c r="U22" s="17" t="s">
        <v>3814</v>
      </c>
    </row>
    <row r="23" spans="1:23" ht="15.75" thickBot="1" x14ac:dyDescent="0.3">
      <c r="A23" s="4" t="s">
        <v>22</v>
      </c>
      <c r="B23" s="14">
        <v>2.0833333333333332E-2</v>
      </c>
      <c r="C23" s="15">
        <v>180</v>
      </c>
      <c r="E23" t="s">
        <v>20207</v>
      </c>
      <c r="F23" t="s">
        <v>1687</v>
      </c>
      <c r="G23">
        <v>71</v>
      </c>
      <c r="H23" s="17" t="s">
        <v>3815</v>
      </c>
      <c r="I23">
        <v>22</v>
      </c>
      <c r="J23">
        <f>AVERAGE(G627:G656)</f>
        <v>179.43333333333334</v>
      </c>
      <c r="L23">
        <v>1</v>
      </c>
      <c r="M23" s="18">
        <v>44487.497916666667</v>
      </c>
      <c r="N23">
        <v>71</v>
      </c>
      <c r="O23" s="17" t="s">
        <v>3815</v>
      </c>
      <c r="Q23">
        <v>11</v>
      </c>
      <c r="S23" s="18">
        <v>44487.502083333333</v>
      </c>
      <c r="T23">
        <v>131</v>
      </c>
      <c r="U23" s="17" t="s">
        <v>3815</v>
      </c>
      <c r="W23">
        <v>11</v>
      </c>
    </row>
    <row r="24" spans="1:23" ht="15.75" thickBot="1" x14ac:dyDescent="0.3">
      <c r="A24" s="3" t="s">
        <v>24</v>
      </c>
      <c r="B24" s="12">
        <v>2.0833333333333332E-2</v>
      </c>
      <c r="C24" s="13">
        <v>182</v>
      </c>
      <c r="E24" t="s">
        <v>20208</v>
      </c>
      <c r="F24" t="s">
        <v>84</v>
      </c>
      <c r="G24">
        <v>71</v>
      </c>
      <c r="H24" s="17" t="s">
        <v>3816</v>
      </c>
      <c r="I24">
        <v>23</v>
      </c>
      <c r="J24">
        <f>AVERAGE(G657:G686)</f>
        <v>180.7</v>
      </c>
      <c r="M24" s="18">
        <v>44487.497916666667</v>
      </c>
      <c r="N24">
        <v>74</v>
      </c>
      <c r="O24" s="17" t="s">
        <v>3816</v>
      </c>
      <c r="S24" s="18">
        <v>44487.502083333333</v>
      </c>
      <c r="T24">
        <v>133</v>
      </c>
      <c r="U24" s="17" t="s">
        <v>3816</v>
      </c>
    </row>
    <row r="25" spans="1:23" ht="15.75" thickBot="1" x14ac:dyDescent="0.3">
      <c r="A25" s="4" t="s">
        <v>25</v>
      </c>
      <c r="B25" s="14">
        <v>2.0833333333333332E-2</v>
      </c>
      <c r="C25" s="15">
        <v>173</v>
      </c>
      <c r="E25" t="s">
        <v>20209</v>
      </c>
      <c r="F25" t="s">
        <v>86</v>
      </c>
      <c r="G25">
        <v>70</v>
      </c>
      <c r="H25" s="17" t="s">
        <v>3817</v>
      </c>
      <c r="I25">
        <v>24</v>
      </c>
      <c r="J25">
        <f>AVERAGE(G687:G715)</f>
        <v>177.93103448275863</v>
      </c>
      <c r="M25" s="18">
        <v>44487.497916666667</v>
      </c>
      <c r="N25">
        <v>75</v>
      </c>
      <c r="O25" s="17" t="s">
        <v>3817</v>
      </c>
      <c r="P25">
        <f>AVERAGE(N81:N85)</f>
        <v>174.2</v>
      </c>
      <c r="Q25">
        <v>12</v>
      </c>
      <c r="R25">
        <v>7</v>
      </c>
      <c r="S25" s="18">
        <v>44487.502083333333</v>
      </c>
      <c r="T25">
        <v>137</v>
      </c>
      <c r="U25" s="17" t="s">
        <v>3817</v>
      </c>
      <c r="W25">
        <v>12</v>
      </c>
    </row>
    <row r="26" spans="1:23" ht="15.75" thickBot="1" x14ac:dyDescent="0.3">
      <c r="A26" s="4" t="s">
        <v>26</v>
      </c>
      <c r="B26" s="14">
        <v>2.0833333333333332E-2</v>
      </c>
      <c r="C26" s="15">
        <v>148</v>
      </c>
      <c r="E26" t="s">
        <v>20210</v>
      </c>
      <c r="F26" t="s">
        <v>88</v>
      </c>
      <c r="G26">
        <v>70</v>
      </c>
      <c r="H26" s="17" t="s">
        <v>3818</v>
      </c>
      <c r="I26">
        <v>25</v>
      </c>
      <c r="J26">
        <f>AVERAGE(G716:G745)</f>
        <v>159.5</v>
      </c>
      <c r="M26" s="18">
        <v>44487.497916666667</v>
      </c>
      <c r="N26">
        <v>77</v>
      </c>
      <c r="O26" s="17" t="s">
        <v>3818</v>
      </c>
      <c r="P26">
        <f>AVERAGE(N86:N89)</f>
        <v>158</v>
      </c>
      <c r="S26" s="18">
        <v>44487.505555555559</v>
      </c>
      <c r="T26">
        <v>176</v>
      </c>
      <c r="U26" s="17" t="s">
        <v>3818</v>
      </c>
    </row>
    <row r="27" spans="1:23" ht="15.75" thickBot="1" x14ac:dyDescent="0.3">
      <c r="A27" s="4" t="s">
        <v>27</v>
      </c>
      <c r="B27" s="14">
        <v>2.0833333333333332E-2</v>
      </c>
      <c r="C27" s="15">
        <v>136</v>
      </c>
      <c r="E27" t="s">
        <v>20211</v>
      </c>
      <c r="F27" t="s">
        <v>93</v>
      </c>
      <c r="G27">
        <v>70</v>
      </c>
      <c r="H27" s="17" t="s">
        <v>3819</v>
      </c>
      <c r="I27">
        <v>26</v>
      </c>
      <c r="J27">
        <f>AVERAGE(G746:G775)</f>
        <v>140.76666666666668</v>
      </c>
      <c r="M27" s="18">
        <v>44487.498611111114</v>
      </c>
      <c r="N27">
        <v>73</v>
      </c>
      <c r="O27" s="17" t="s">
        <v>3819</v>
      </c>
      <c r="P27">
        <f>AVERAGE(N90:N93)</f>
        <v>142.25</v>
      </c>
      <c r="Q27">
        <v>13</v>
      </c>
      <c r="S27" s="18">
        <v>44487.517361111109</v>
      </c>
      <c r="T27">
        <v>65</v>
      </c>
      <c r="U27" s="17" t="s">
        <v>3819</v>
      </c>
      <c r="W27">
        <v>13</v>
      </c>
    </row>
    <row r="28" spans="1:23" ht="15.75" thickBot="1" x14ac:dyDescent="0.3">
      <c r="A28" s="4" t="s">
        <v>28</v>
      </c>
      <c r="B28" s="14">
        <v>2.0833333333333332E-2</v>
      </c>
      <c r="C28" s="15">
        <v>114</v>
      </c>
      <c r="E28" t="s">
        <v>20212</v>
      </c>
      <c r="F28" t="s">
        <v>93</v>
      </c>
      <c r="G28">
        <v>70</v>
      </c>
      <c r="H28" s="17" t="s">
        <v>3820</v>
      </c>
      <c r="I28">
        <v>27</v>
      </c>
      <c r="J28">
        <f>AVERAGE(G776:G805)</f>
        <v>125.46666666666667</v>
      </c>
      <c r="M28" s="18">
        <v>44487.498611111114</v>
      </c>
      <c r="N28">
        <v>73</v>
      </c>
      <c r="O28" s="17" t="s">
        <v>3820</v>
      </c>
      <c r="P28">
        <f>AVERAGE(N94:N99)</f>
        <v>124.66666666666667</v>
      </c>
      <c r="S28" s="18">
        <v>44487.518055555556</v>
      </c>
      <c r="T28">
        <v>66.260139465332003</v>
      </c>
      <c r="U28" s="17" t="s">
        <v>3820</v>
      </c>
    </row>
    <row r="29" spans="1:23" ht="15.75" thickBot="1" x14ac:dyDescent="0.3">
      <c r="A29" s="4" t="s">
        <v>29</v>
      </c>
      <c r="B29" s="14">
        <v>2.0833333333333332E-2</v>
      </c>
      <c r="C29" s="15">
        <v>115</v>
      </c>
      <c r="E29" t="s">
        <v>20213</v>
      </c>
      <c r="F29" t="s">
        <v>95</v>
      </c>
      <c r="G29">
        <v>70</v>
      </c>
      <c r="H29" s="17" t="s">
        <v>3821</v>
      </c>
      <c r="I29">
        <v>28</v>
      </c>
      <c r="J29">
        <f>AVERAGE(G806:G836)</f>
        <v>113.64516129032258</v>
      </c>
      <c r="L29">
        <v>1.5</v>
      </c>
      <c r="M29" s="18">
        <v>44487.498611111114</v>
      </c>
      <c r="N29">
        <v>70</v>
      </c>
      <c r="O29" s="17" t="s">
        <v>3821</v>
      </c>
      <c r="P29">
        <f>AVERAGE(N100:N104)</f>
        <v>111.2</v>
      </c>
      <c r="Q29">
        <v>14</v>
      </c>
      <c r="U29" s="17" t="s">
        <v>3821</v>
      </c>
      <c r="W29">
        <v>14</v>
      </c>
    </row>
    <row r="30" spans="1:23" ht="15.75" thickBot="1" x14ac:dyDescent="0.3">
      <c r="A30" s="4" t="s">
        <v>30</v>
      </c>
      <c r="B30" s="14">
        <v>2.0833333333333332E-2</v>
      </c>
      <c r="C30" s="15">
        <v>110</v>
      </c>
      <c r="E30" t="s">
        <v>20214</v>
      </c>
      <c r="F30" t="s">
        <v>97</v>
      </c>
      <c r="G30">
        <v>70</v>
      </c>
      <c r="H30" s="17" t="s">
        <v>3822</v>
      </c>
      <c r="I30">
        <v>29</v>
      </c>
      <c r="J30">
        <f>AVERAGE(G837:G866)</f>
        <v>113.06666666666666</v>
      </c>
      <c r="M30" s="18">
        <v>44487.498611111114</v>
      </c>
      <c r="N30">
        <v>68</v>
      </c>
      <c r="O30" s="17" t="s">
        <v>3822</v>
      </c>
      <c r="P30">
        <f>AVERAGE(N105:N110)</f>
        <v>113</v>
      </c>
      <c r="U30" s="17" t="s">
        <v>3822</v>
      </c>
    </row>
    <row r="31" spans="1:23" ht="15.75" thickBot="1" x14ac:dyDescent="0.3">
      <c r="A31" s="4" t="s">
        <v>31</v>
      </c>
      <c r="B31" s="14">
        <v>2.0833333333333332E-2</v>
      </c>
      <c r="C31" s="15">
        <v>102</v>
      </c>
      <c r="E31" t="s">
        <v>20215</v>
      </c>
      <c r="F31" t="s">
        <v>99</v>
      </c>
      <c r="G31">
        <v>69</v>
      </c>
      <c r="H31" s="17" t="s">
        <v>3823</v>
      </c>
      <c r="I31">
        <v>30</v>
      </c>
      <c r="J31">
        <f>AVERAGE(G867:G896)</f>
        <v>103.83333333333333</v>
      </c>
      <c r="M31" s="18">
        <v>44487.498611111114</v>
      </c>
      <c r="N31">
        <v>70</v>
      </c>
      <c r="O31" s="17" t="s">
        <v>3823</v>
      </c>
      <c r="P31">
        <f>AVERAGE(N111:N116)</f>
        <v>104.83333333333333</v>
      </c>
      <c r="Q31">
        <v>15</v>
      </c>
      <c r="U31" s="17" t="s">
        <v>3823</v>
      </c>
      <c r="W31">
        <v>15</v>
      </c>
    </row>
    <row r="32" spans="1:23" ht="15.75" thickBot="1" x14ac:dyDescent="0.3">
      <c r="A32" s="4" t="s">
        <v>5502</v>
      </c>
      <c r="B32" s="14">
        <v>6.2499999999999995E-3</v>
      </c>
      <c r="C32" s="15">
        <v>106</v>
      </c>
      <c r="E32" t="s">
        <v>20216</v>
      </c>
      <c r="F32" t="s">
        <v>1698</v>
      </c>
      <c r="G32">
        <v>69</v>
      </c>
      <c r="M32" s="18">
        <v>44487.498611111114</v>
      </c>
      <c r="N32">
        <v>70</v>
      </c>
    </row>
    <row r="33" spans="5:14" x14ac:dyDescent="0.25">
      <c r="E33" t="s">
        <v>20217</v>
      </c>
      <c r="F33" t="s">
        <v>103</v>
      </c>
      <c r="G33">
        <v>69</v>
      </c>
      <c r="M33" s="18">
        <v>44487.498611111114</v>
      </c>
      <c r="N33">
        <v>72</v>
      </c>
    </row>
    <row r="34" spans="5:14" x14ac:dyDescent="0.25">
      <c r="E34" t="s">
        <v>20218</v>
      </c>
      <c r="F34" t="s">
        <v>105</v>
      </c>
      <c r="G34">
        <v>70</v>
      </c>
      <c r="M34" s="18">
        <v>44487.498611111114</v>
      </c>
      <c r="N34">
        <v>72</v>
      </c>
    </row>
    <row r="35" spans="5:14" x14ac:dyDescent="0.25">
      <c r="E35" t="s">
        <v>20219</v>
      </c>
      <c r="F35" t="s">
        <v>107</v>
      </c>
      <c r="G35">
        <v>71</v>
      </c>
      <c r="M35" s="18">
        <v>44487.498611111114</v>
      </c>
      <c r="N35">
        <v>71</v>
      </c>
    </row>
    <row r="36" spans="5:14" x14ac:dyDescent="0.25">
      <c r="E36" t="s">
        <v>20220</v>
      </c>
      <c r="F36" t="s">
        <v>107</v>
      </c>
      <c r="G36">
        <v>72</v>
      </c>
      <c r="L36">
        <v>2</v>
      </c>
      <c r="M36" s="18">
        <v>44487.498611111114</v>
      </c>
      <c r="N36">
        <v>70</v>
      </c>
    </row>
    <row r="37" spans="5:14" x14ac:dyDescent="0.25">
      <c r="E37" t="s">
        <v>20221</v>
      </c>
      <c r="F37" t="s">
        <v>109</v>
      </c>
      <c r="G37">
        <v>72</v>
      </c>
      <c r="M37" s="18">
        <v>44487.498611111114</v>
      </c>
      <c r="N37">
        <v>70</v>
      </c>
    </row>
    <row r="38" spans="5:14" x14ac:dyDescent="0.25">
      <c r="E38" t="s">
        <v>20222</v>
      </c>
      <c r="F38" t="s">
        <v>111</v>
      </c>
      <c r="G38">
        <v>71</v>
      </c>
      <c r="M38" s="18">
        <v>44487.498611111114</v>
      </c>
      <c r="N38">
        <v>70</v>
      </c>
    </row>
    <row r="39" spans="5:14" x14ac:dyDescent="0.25">
      <c r="E39" t="s">
        <v>20223</v>
      </c>
      <c r="F39" t="s">
        <v>113</v>
      </c>
      <c r="G39">
        <v>71</v>
      </c>
      <c r="M39" s="18">
        <v>44487.499305555553</v>
      </c>
      <c r="N39">
        <v>69</v>
      </c>
    </row>
    <row r="40" spans="5:14" x14ac:dyDescent="0.25">
      <c r="E40" t="s">
        <v>20224</v>
      </c>
      <c r="F40" t="s">
        <v>117</v>
      </c>
      <c r="G40">
        <v>72</v>
      </c>
      <c r="M40" s="18">
        <v>44487.499305555553</v>
      </c>
      <c r="N40">
        <v>74</v>
      </c>
    </row>
    <row r="41" spans="5:14" x14ac:dyDescent="0.25">
      <c r="E41" t="s">
        <v>20224</v>
      </c>
      <c r="F41" t="s">
        <v>117</v>
      </c>
      <c r="G41">
        <v>73</v>
      </c>
      <c r="M41" s="18">
        <v>44487.499305555553</v>
      </c>
      <c r="N41">
        <v>73</v>
      </c>
    </row>
    <row r="42" spans="5:14" x14ac:dyDescent="0.25">
      <c r="E42" t="s">
        <v>20225</v>
      </c>
      <c r="F42" t="s">
        <v>119</v>
      </c>
      <c r="G42">
        <v>73</v>
      </c>
      <c r="L42">
        <v>2.5</v>
      </c>
      <c r="M42" s="18">
        <v>44487.499305555553</v>
      </c>
      <c r="N42">
        <v>73</v>
      </c>
    </row>
    <row r="43" spans="5:14" x14ac:dyDescent="0.25">
      <c r="E43" t="s">
        <v>20226</v>
      </c>
      <c r="F43" t="s">
        <v>121</v>
      </c>
      <c r="G43">
        <v>73</v>
      </c>
      <c r="M43" s="18">
        <v>44487.499305555553</v>
      </c>
      <c r="N43">
        <v>78</v>
      </c>
    </row>
    <row r="44" spans="5:14" x14ac:dyDescent="0.25">
      <c r="E44" t="s">
        <v>20227</v>
      </c>
      <c r="F44" t="s">
        <v>123</v>
      </c>
      <c r="G44">
        <v>72</v>
      </c>
      <c r="M44" s="18">
        <v>44487.499305555553</v>
      </c>
      <c r="N44">
        <v>76</v>
      </c>
    </row>
    <row r="45" spans="5:14" x14ac:dyDescent="0.25">
      <c r="E45" t="s">
        <v>20228</v>
      </c>
      <c r="F45" t="s">
        <v>125</v>
      </c>
      <c r="G45">
        <v>73</v>
      </c>
      <c r="M45" s="18">
        <v>44487.499305555553</v>
      </c>
      <c r="N45">
        <v>76</v>
      </c>
    </row>
    <row r="46" spans="5:14" x14ac:dyDescent="0.25">
      <c r="E46" t="s">
        <v>20229</v>
      </c>
      <c r="F46" t="s">
        <v>127</v>
      </c>
      <c r="G46">
        <v>74</v>
      </c>
      <c r="M46" s="18">
        <v>44487.499305555553</v>
      </c>
      <c r="N46">
        <v>78</v>
      </c>
    </row>
    <row r="47" spans="5:14" x14ac:dyDescent="0.25">
      <c r="E47" t="s">
        <v>20230</v>
      </c>
      <c r="F47" t="s">
        <v>129</v>
      </c>
      <c r="G47">
        <v>75</v>
      </c>
      <c r="M47" s="18">
        <v>44487.499305555553</v>
      </c>
      <c r="N47">
        <v>78</v>
      </c>
    </row>
    <row r="48" spans="5:14" x14ac:dyDescent="0.25">
      <c r="E48" t="s">
        <v>20231</v>
      </c>
      <c r="F48" t="s">
        <v>131</v>
      </c>
      <c r="G48">
        <v>76</v>
      </c>
      <c r="L48">
        <v>3</v>
      </c>
      <c r="M48" s="18">
        <v>44487.499305555553</v>
      </c>
      <c r="N48">
        <v>80</v>
      </c>
    </row>
    <row r="49" spans="5:14" x14ac:dyDescent="0.25">
      <c r="E49" t="s">
        <v>20232</v>
      </c>
      <c r="F49" t="s">
        <v>133</v>
      </c>
      <c r="G49">
        <v>77</v>
      </c>
      <c r="M49" s="18">
        <v>44487.499305555553</v>
      </c>
      <c r="N49">
        <v>82</v>
      </c>
    </row>
    <row r="50" spans="5:14" x14ac:dyDescent="0.25">
      <c r="E50" t="s">
        <v>20233</v>
      </c>
      <c r="F50" t="s">
        <v>135</v>
      </c>
      <c r="G50">
        <v>77</v>
      </c>
      <c r="M50" s="18">
        <v>44487.499305555553</v>
      </c>
      <c r="N50">
        <v>83</v>
      </c>
    </row>
    <row r="51" spans="5:14" x14ac:dyDescent="0.25">
      <c r="E51" t="s">
        <v>20234</v>
      </c>
      <c r="F51" t="s">
        <v>137</v>
      </c>
      <c r="G51">
        <v>76</v>
      </c>
      <c r="M51" s="18">
        <v>44487.5</v>
      </c>
      <c r="N51">
        <v>83</v>
      </c>
    </row>
    <row r="52" spans="5:14" x14ac:dyDescent="0.25">
      <c r="E52" t="s">
        <v>20235</v>
      </c>
      <c r="F52" t="s">
        <v>1717</v>
      </c>
      <c r="G52">
        <v>75</v>
      </c>
      <c r="M52" s="18">
        <v>44487.5</v>
      </c>
      <c r="N52">
        <v>82</v>
      </c>
    </row>
    <row r="53" spans="5:14" x14ac:dyDescent="0.25">
      <c r="E53" t="s">
        <v>20236</v>
      </c>
      <c r="F53" t="s">
        <v>1717</v>
      </c>
      <c r="G53">
        <v>74</v>
      </c>
      <c r="M53" s="18">
        <v>44487.5</v>
      </c>
      <c r="N53">
        <v>82</v>
      </c>
    </row>
    <row r="54" spans="5:14" x14ac:dyDescent="0.25">
      <c r="E54" t="s">
        <v>20237</v>
      </c>
      <c r="F54" t="s">
        <v>141</v>
      </c>
      <c r="G54">
        <v>73</v>
      </c>
      <c r="L54">
        <v>3.5</v>
      </c>
      <c r="M54" s="18">
        <v>44487.5</v>
      </c>
      <c r="N54">
        <v>82</v>
      </c>
    </row>
    <row r="55" spans="5:14" x14ac:dyDescent="0.25">
      <c r="E55" t="s">
        <v>20238</v>
      </c>
      <c r="F55" t="s">
        <v>143</v>
      </c>
      <c r="G55">
        <v>73</v>
      </c>
      <c r="M55" s="18">
        <v>44487.5</v>
      </c>
      <c r="N55">
        <v>84</v>
      </c>
    </row>
    <row r="56" spans="5:14" x14ac:dyDescent="0.25">
      <c r="E56" t="s">
        <v>20239</v>
      </c>
      <c r="F56" t="s">
        <v>145</v>
      </c>
      <c r="G56">
        <v>72</v>
      </c>
      <c r="M56" s="18">
        <v>44487.5</v>
      </c>
      <c r="N56">
        <v>84</v>
      </c>
    </row>
    <row r="57" spans="5:14" x14ac:dyDescent="0.25">
      <c r="E57" t="s">
        <v>20240</v>
      </c>
      <c r="F57" t="s">
        <v>147</v>
      </c>
      <c r="G57">
        <v>72</v>
      </c>
      <c r="M57" s="18">
        <v>44487.5</v>
      </c>
      <c r="N57">
        <v>84</v>
      </c>
    </row>
    <row r="58" spans="5:14" x14ac:dyDescent="0.25">
      <c r="E58" t="s">
        <v>20241</v>
      </c>
      <c r="F58" t="s">
        <v>149</v>
      </c>
      <c r="G58">
        <v>73</v>
      </c>
      <c r="M58" s="18">
        <v>44487.5</v>
      </c>
      <c r="N58">
        <v>83</v>
      </c>
    </row>
    <row r="59" spans="5:14" x14ac:dyDescent="0.25">
      <c r="E59" t="s">
        <v>20242</v>
      </c>
      <c r="F59" t="s">
        <v>151</v>
      </c>
      <c r="G59">
        <v>73</v>
      </c>
      <c r="M59" s="18">
        <v>44487.5</v>
      </c>
      <c r="N59">
        <v>84</v>
      </c>
    </row>
    <row r="60" spans="5:14" x14ac:dyDescent="0.25">
      <c r="E60" t="s">
        <v>20243</v>
      </c>
      <c r="F60" t="s">
        <v>153</v>
      </c>
      <c r="G60">
        <v>73</v>
      </c>
      <c r="L60">
        <v>4</v>
      </c>
      <c r="M60" s="18">
        <v>44487.5</v>
      </c>
      <c r="N60">
        <v>85</v>
      </c>
    </row>
    <row r="61" spans="5:14" x14ac:dyDescent="0.25">
      <c r="E61" t="s">
        <v>20244</v>
      </c>
      <c r="F61" t="s">
        <v>153</v>
      </c>
      <c r="G61">
        <v>74</v>
      </c>
      <c r="M61" s="18">
        <v>44487.5</v>
      </c>
      <c r="N61">
        <v>86</v>
      </c>
    </row>
    <row r="62" spans="5:14" x14ac:dyDescent="0.25">
      <c r="E62" t="s">
        <v>20245</v>
      </c>
      <c r="F62" t="s">
        <v>155</v>
      </c>
      <c r="G62">
        <v>75</v>
      </c>
      <c r="M62" s="18">
        <v>44487.5</v>
      </c>
      <c r="N62">
        <v>86</v>
      </c>
    </row>
    <row r="63" spans="5:14" x14ac:dyDescent="0.25">
      <c r="E63" t="s">
        <v>20246</v>
      </c>
      <c r="F63" t="s">
        <v>157</v>
      </c>
      <c r="G63">
        <v>76</v>
      </c>
      <c r="M63" s="18">
        <v>44487.500694444447</v>
      </c>
      <c r="N63">
        <v>86</v>
      </c>
    </row>
    <row r="64" spans="5:14" x14ac:dyDescent="0.25">
      <c r="E64" t="s">
        <v>20247</v>
      </c>
      <c r="F64" t="s">
        <v>159</v>
      </c>
      <c r="G64">
        <v>75</v>
      </c>
      <c r="M64" s="18">
        <v>44487.500694444447</v>
      </c>
      <c r="N64">
        <v>86</v>
      </c>
    </row>
    <row r="65" spans="5:14" x14ac:dyDescent="0.25">
      <c r="E65" t="s">
        <v>20248</v>
      </c>
      <c r="F65" t="s">
        <v>161</v>
      </c>
      <c r="G65">
        <v>74</v>
      </c>
      <c r="M65" s="18">
        <v>44487.500694444447</v>
      </c>
      <c r="N65">
        <v>87</v>
      </c>
    </row>
    <row r="66" spans="5:14" x14ac:dyDescent="0.25">
      <c r="E66" t="s">
        <v>20249</v>
      </c>
      <c r="F66" t="s">
        <v>163</v>
      </c>
      <c r="G66">
        <v>74</v>
      </c>
      <c r="L66">
        <v>4.5</v>
      </c>
      <c r="M66" s="18">
        <v>44487.500694444447</v>
      </c>
      <c r="N66">
        <v>87</v>
      </c>
    </row>
    <row r="67" spans="5:14" x14ac:dyDescent="0.25">
      <c r="E67" t="s">
        <v>20250</v>
      </c>
      <c r="F67" t="s">
        <v>165</v>
      </c>
      <c r="G67">
        <v>72</v>
      </c>
      <c r="M67" s="18">
        <v>44487.500694444447</v>
      </c>
      <c r="N67">
        <v>85</v>
      </c>
    </row>
    <row r="68" spans="5:14" x14ac:dyDescent="0.25">
      <c r="E68" t="s">
        <v>20251</v>
      </c>
      <c r="F68" t="s">
        <v>167</v>
      </c>
      <c r="G68">
        <v>71</v>
      </c>
      <c r="M68" s="18">
        <v>44487.500694444447</v>
      </c>
      <c r="N68">
        <v>87</v>
      </c>
    </row>
    <row r="69" spans="5:14" x14ac:dyDescent="0.25">
      <c r="E69" t="s">
        <v>20252</v>
      </c>
      <c r="F69" t="s">
        <v>169</v>
      </c>
      <c r="G69">
        <v>71</v>
      </c>
      <c r="M69" s="18">
        <v>44487.500694444447</v>
      </c>
      <c r="N69">
        <v>86</v>
      </c>
    </row>
    <row r="70" spans="5:14" x14ac:dyDescent="0.25">
      <c r="E70" t="s">
        <v>20253</v>
      </c>
      <c r="F70" t="s">
        <v>171</v>
      </c>
      <c r="G70">
        <v>71</v>
      </c>
      <c r="M70" s="18">
        <v>44487.500694444447</v>
      </c>
      <c r="N70">
        <v>86</v>
      </c>
    </row>
    <row r="71" spans="5:14" x14ac:dyDescent="0.25">
      <c r="E71" t="s">
        <v>20254</v>
      </c>
      <c r="F71" t="s">
        <v>173</v>
      </c>
      <c r="G71">
        <v>70</v>
      </c>
      <c r="M71" s="18">
        <v>44487.500694444447</v>
      </c>
      <c r="N71">
        <v>85</v>
      </c>
    </row>
    <row r="72" spans="5:14" x14ac:dyDescent="0.25">
      <c r="E72" t="s">
        <v>20255</v>
      </c>
      <c r="F72" t="s">
        <v>175</v>
      </c>
      <c r="G72">
        <v>70</v>
      </c>
      <c r="L72">
        <v>5</v>
      </c>
      <c r="M72" s="18">
        <v>44487.500694444447</v>
      </c>
      <c r="N72">
        <v>86</v>
      </c>
    </row>
    <row r="73" spans="5:14" x14ac:dyDescent="0.25">
      <c r="E73" t="s">
        <v>20256</v>
      </c>
      <c r="F73" t="s">
        <v>177</v>
      </c>
      <c r="G73">
        <v>70</v>
      </c>
      <c r="M73" s="18">
        <v>44487.500694444447</v>
      </c>
      <c r="N73">
        <v>86</v>
      </c>
    </row>
    <row r="74" spans="5:14" x14ac:dyDescent="0.25">
      <c r="E74" t="s">
        <v>20257</v>
      </c>
      <c r="F74" t="s">
        <v>179</v>
      </c>
      <c r="G74">
        <v>70</v>
      </c>
      <c r="M74" s="18">
        <v>44487.501388888886</v>
      </c>
      <c r="N74">
        <v>87</v>
      </c>
    </row>
    <row r="75" spans="5:14" x14ac:dyDescent="0.25">
      <c r="E75" t="s">
        <v>20258</v>
      </c>
      <c r="F75" t="s">
        <v>183</v>
      </c>
      <c r="G75">
        <v>70</v>
      </c>
      <c r="M75" s="18">
        <v>44487.501388888886</v>
      </c>
      <c r="N75">
        <v>86</v>
      </c>
    </row>
    <row r="76" spans="5:14" x14ac:dyDescent="0.25">
      <c r="E76" t="s">
        <v>20259</v>
      </c>
      <c r="F76" t="s">
        <v>183</v>
      </c>
      <c r="G76">
        <v>71</v>
      </c>
      <c r="L76">
        <v>5.5</v>
      </c>
      <c r="M76" s="18">
        <v>44487.501388888886</v>
      </c>
      <c r="N76">
        <v>87</v>
      </c>
    </row>
    <row r="77" spans="5:14" x14ac:dyDescent="0.25">
      <c r="E77" t="s">
        <v>20260</v>
      </c>
      <c r="F77" t="s">
        <v>1741</v>
      </c>
      <c r="G77">
        <v>71</v>
      </c>
      <c r="M77" s="18">
        <v>44487.501388888886</v>
      </c>
      <c r="N77">
        <v>89</v>
      </c>
    </row>
    <row r="78" spans="5:14" x14ac:dyDescent="0.25">
      <c r="E78" t="s">
        <v>20261</v>
      </c>
      <c r="F78" t="s">
        <v>187</v>
      </c>
      <c r="G78">
        <v>71</v>
      </c>
      <c r="M78" s="18">
        <v>44487.501388888886</v>
      </c>
      <c r="N78">
        <v>89</v>
      </c>
    </row>
    <row r="79" spans="5:14" x14ac:dyDescent="0.25">
      <c r="E79" t="s">
        <v>20262</v>
      </c>
      <c r="F79" t="s">
        <v>189</v>
      </c>
      <c r="G79">
        <v>70</v>
      </c>
      <c r="L79">
        <v>6</v>
      </c>
      <c r="M79" s="18">
        <v>44487.501388888886</v>
      </c>
      <c r="N79">
        <v>89</v>
      </c>
    </row>
    <row r="80" spans="5:14" x14ac:dyDescent="0.25">
      <c r="E80" t="s">
        <v>20263</v>
      </c>
      <c r="F80" t="s">
        <v>189</v>
      </c>
      <c r="G80">
        <v>69</v>
      </c>
      <c r="M80" s="18">
        <v>44487.501388888886</v>
      </c>
      <c r="N80">
        <v>105</v>
      </c>
    </row>
    <row r="81" spans="5:14" x14ac:dyDescent="0.25">
      <c r="E81" t="s">
        <v>20264</v>
      </c>
      <c r="F81" t="s">
        <v>193</v>
      </c>
      <c r="G81">
        <v>69</v>
      </c>
      <c r="M81" s="18">
        <v>44487.505555555559</v>
      </c>
      <c r="N81">
        <v>178</v>
      </c>
    </row>
    <row r="82" spans="5:14" x14ac:dyDescent="0.25">
      <c r="E82" t="s">
        <v>20265</v>
      </c>
      <c r="F82" t="s">
        <v>195</v>
      </c>
      <c r="G82">
        <v>69</v>
      </c>
      <c r="M82" s="18">
        <v>44487.505555555559</v>
      </c>
      <c r="N82">
        <v>177</v>
      </c>
    </row>
    <row r="83" spans="5:14" x14ac:dyDescent="0.25">
      <c r="E83" t="s">
        <v>20266</v>
      </c>
      <c r="F83" t="s">
        <v>197</v>
      </c>
      <c r="G83">
        <v>68</v>
      </c>
      <c r="M83" s="18">
        <v>44487.505555555559</v>
      </c>
      <c r="N83">
        <v>176</v>
      </c>
    </row>
    <row r="84" spans="5:14" x14ac:dyDescent="0.25">
      <c r="E84" t="s">
        <v>20267</v>
      </c>
      <c r="F84" t="s">
        <v>199</v>
      </c>
      <c r="G84">
        <v>68</v>
      </c>
      <c r="M84" s="18">
        <v>44487.505555555559</v>
      </c>
      <c r="N84">
        <v>171</v>
      </c>
    </row>
    <row r="85" spans="5:14" x14ac:dyDescent="0.25">
      <c r="E85" t="s">
        <v>20268</v>
      </c>
      <c r="F85" t="s">
        <v>201</v>
      </c>
      <c r="G85">
        <v>68</v>
      </c>
      <c r="L85">
        <v>12</v>
      </c>
      <c r="M85" s="18">
        <v>44487.505555555559</v>
      </c>
      <c r="N85">
        <v>169</v>
      </c>
    </row>
    <row r="86" spans="5:14" x14ac:dyDescent="0.25">
      <c r="E86" t="s">
        <v>20268</v>
      </c>
      <c r="F86" t="s">
        <v>203</v>
      </c>
      <c r="G86">
        <v>68</v>
      </c>
      <c r="M86" s="18">
        <v>44487.505555555559</v>
      </c>
      <c r="N86">
        <v>166</v>
      </c>
    </row>
    <row r="87" spans="5:14" x14ac:dyDescent="0.25">
      <c r="E87" t="s">
        <v>20269</v>
      </c>
      <c r="F87" t="s">
        <v>203</v>
      </c>
      <c r="G87">
        <v>68</v>
      </c>
      <c r="M87" s="18">
        <v>44487.506249999999</v>
      </c>
      <c r="N87">
        <v>159</v>
      </c>
    </row>
    <row r="88" spans="5:14" x14ac:dyDescent="0.25">
      <c r="E88" t="s">
        <v>20270</v>
      </c>
      <c r="F88" t="s">
        <v>205</v>
      </c>
      <c r="G88">
        <v>68</v>
      </c>
      <c r="M88" s="18">
        <v>44487.506249999999</v>
      </c>
      <c r="N88">
        <v>157</v>
      </c>
    </row>
    <row r="89" spans="5:14" x14ac:dyDescent="0.25">
      <c r="E89" t="s">
        <v>20271</v>
      </c>
      <c r="F89" t="s">
        <v>207</v>
      </c>
      <c r="G89">
        <v>69</v>
      </c>
      <c r="L89">
        <v>12.5</v>
      </c>
      <c r="M89" s="18">
        <v>44487.506249999999</v>
      </c>
      <c r="N89">
        <v>150</v>
      </c>
    </row>
    <row r="90" spans="5:14" x14ac:dyDescent="0.25">
      <c r="E90" t="s">
        <v>20272</v>
      </c>
      <c r="F90" t="s">
        <v>209</v>
      </c>
      <c r="G90">
        <v>69</v>
      </c>
      <c r="M90" s="18">
        <v>44487.506249999999</v>
      </c>
      <c r="N90">
        <v>149</v>
      </c>
    </row>
    <row r="91" spans="5:14" x14ac:dyDescent="0.25">
      <c r="E91" t="s">
        <v>20273</v>
      </c>
      <c r="F91" t="s">
        <v>211</v>
      </c>
      <c r="G91">
        <v>69</v>
      </c>
      <c r="M91" s="18">
        <v>44487.506249999999</v>
      </c>
      <c r="N91">
        <v>144</v>
      </c>
    </row>
    <row r="92" spans="5:14" x14ac:dyDescent="0.25">
      <c r="E92" t="s">
        <v>20274</v>
      </c>
      <c r="F92" t="s">
        <v>213</v>
      </c>
      <c r="G92">
        <v>70</v>
      </c>
      <c r="M92" s="18">
        <v>44487.506249999999</v>
      </c>
      <c r="N92">
        <v>142</v>
      </c>
    </row>
    <row r="93" spans="5:14" x14ac:dyDescent="0.25">
      <c r="E93" t="s">
        <v>20275</v>
      </c>
      <c r="F93" t="s">
        <v>215</v>
      </c>
      <c r="G93">
        <v>70</v>
      </c>
      <c r="L93">
        <v>13</v>
      </c>
      <c r="M93" s="18">
        <v>44487.506249999999</v>
      </c>
      <c r="N93">
        <v>134</v>
      </c>
    </row>
    <row r="94" spans="5:14" x14ac:dyDescent="0.25">
      <c r="E94" t="s">
        <v>20276</v>
      </c>
      <c r="F94" t="s">
        <v>217</v>
      </c>
      <c r="G94">
        <v>70</v>
      </c>
      <c r="M94" s="18">
        <v>44487.506249999999</v>
      </c>
      <c r="N94">
        <v>134</v>
      </c>
    </row>
    <row r="95" spans="5:14" x14ac:dyDescent="0.25">
      <c r="E95" t="s">
        <v>20277</v>
      </c>
      <c r="F95" t="s">
        <v>219</v>
      </c>
      <c r="G95">
        <v>71</v>
      </c>
      <c r="M95" s="18">
        <v>44487.506944444445</v>
      </c>
      <c r="N95">
        <v>128</v>
      </c>
    </row>
    <row r="96" spans="5:14" x14ac:dyDescent="0.25">
      <c r="E96" t="s">
        <v>20278</v>
      </c>
      <c r="F96" t="s">
        <v>221</v>
      </c>
      <c r="G96">
        <v>71</v>
      </c>
      <c r="M96" s="18">
        <v>44487.506944444445</v>
      </c>
      <c r="N96">
        <v>128</v>
      </c>
    </row>
    <row r="97" spans="5:14" x14ac:dyDescent="0.25">
      <c r="E97" t="s">
        <v>20279</v>
      </c>
      <c r="F97" t="s">
        <v>223</v>
      </c>
      <c r="G97">
        <v>72</v>
      </c>
      <c r="M97" s="18">
        <v>44487.506944444445</v>
      </c>
      <c r="N97">
        <v>125</v>
      </c>
    </row>
    <row r="98" spans="5:14" x14ac:dyDescent="0.25">
      <c r="E98" t="s">
        <v>20280</v>
      </c>
      <c r="F98" t="s">
        <v>225</v>
      </c>
      <c r="G98">
        <v>72</v>
      </c>
      <c r="M98" s="18">
        <v>44487.506944444445</v>
      </c>
      <c r="N98">
        <v>117</v>
      </c>
    </row>
    <row r="99" spans="5:14" x14ac:dyDescent="0.25">
      <c r="E99" t="s">
        <v>20281</v>
      </c>
      <c r="F99" t="s">
        <v>229</v>
      </c>
      <c r="G99">
        <v>72</v>
      </c>
      <c r="L99">
        <v>13.5</v>
      </c>
      <c r="M99" s="18">
        <v>44487.506944444445</v>
      </c>
      <c r="N99">
        <v>116</v>
      </c>
    </row>
    <row r="100" spans="5:14" x14ac:dyDescent="0.25">
      <c r="E100" t="s">
        <v>20281</v>
      </c>
      <c r="F100" t="s">
        <v>229</v>
      </c>
      <c r="G100">
        <v>72</v>
      </c>
      <c r="M100" s="18">
        <v>44487.506944444445</v>
      </c>
      <c r="N100">
        <v>111</v>
      </c>
    </row>
    <row r="101" spans="5:14" x14ac:dyDescent="0.25">
      <c r="E101" t="s">
        <v>20282</v>
      </c>
      <c r="F101" t="s">
        <v>231</v>
      </c>
      <c r="G101">
        <v>72</v>
      </c>
      <c r="M101" s="18">
        <v>44487.506944444445</v>
      </c>
      <c r="N101">
        <v>110</v>
      </c>
    </row>
    <row r="102" spans="5:14" x14ac:dyDescent="0.25">
      <c r="E102" t="s">
        <v>20283</v>
      </c>
      <c r="F102" t="s">
        <v>233</v>
      </c>
      <c r="G102">
        <v>72</v>
      </c>
      <c r="M102" s="18">
        <v>44487.506944444445</v>
      </c>
      <c r="N102">
        <v>110</v>
      </c>
    </row>
    <row r="103" spans="5:14" x14ac:dyDescent="0.25">
      <c r="E103" t="s">
        <v>20284</v>
      </c>
      <c r="F103" t="s">
        <v>235</v>
      </c>
      <c r="G103">
        <v>71</v>
      </c>
      <c r="M103" s="18">
        <v>44487.506944444445</v>
      </c>
      <c r="N103">
        <v>112</v>
      </c>
    </row>
    <row r="104" spans="5:14" x14ac:dyDescent="0.25">
      <c r="E104" t="s">
        <v>20285</v>
      </c>
      <c r="F104" t="s">
        <v>239</v>
      </c>
      <c r="G104">
        <v>71</v>
      </c>
      <c r="L104">
        <v>14</v>
      </c>
      <c r="M104" s="18">
        <v>44487.506944444445</v>
      </c>
      <c r="N104">
        <v>113</v>
      </c>
    </row>
    <row r="105" spans="5:14" x14ac:dyDescent="0.25">
      <c r="E105" t="s">
        <v>20286</v>
      </c>
      <c r="F105" t="s">
        <v>241</v>
      </c>
      <c r="G105">
        <v>71</v>
      </c>
      <c r="M105" s="18">
        <v>44487.506944444445</v>
      </c>
      <c r="N105">
        <v>113</v>
      </c>
    </row>
    <row r="106" spans="5:14" x14ac:dyDescent="0.25">
      <c r="E106" t="s">
        <v>20287</v>
      </c>
      <c r="F106" t="s">
        <v>243</v>
      </c>
      <c r="G106">
        <v>70</v>
      </c>
      <c r="M106" s="18">
        <v>44487.506944444445</v>
      </c>
      <c r="N106">
        <v>110</v>
      </c>
    </row>
    <row r="107" spans="5:14" x14ac:dyDescent="0.25">
      <c r="E107" t="s">
        <v>20288</v>
      </c>
      <c r="F107" t="s">
        <v>245</v>
      </c>
      <c r="G107">
        <v>70</v>
      </c>
      <c r="M107" s="18">
        <v>44487.507638888892</v>
      </c>
      <c r="N107">
        <v>113</v>
      </c>
    </row>
    <row r="108" spans="5:14" x14ac:dyDescent="0.25">
      <c r="E108" t="s">
        <v>20289</v>
      </c>
      <c r="F108" t="s">
        <v>247</v>
      </c>
      <c r="G108">
        <v>72</v>
      </c>
      <c r="M108" s="18">
        <v>44487.507638888892</v>
      </c>
      <c r="N108">
        <v>114</v>
      </c>
    </row>
    <row r="109" spans="5:14" x14ac:dyDescent="0.25">
      <c r="E109" t="s">
        <v>20290</v>
      </c>
      <c r="F109" t="s">
        <v>249</v>
      </c>
      <c r="G109">
        <v>73</v>
      </c>
      <c r="M109" s="18">
        <v>44487.507638888892</v>
      </c>
      <c r="N109">
        <v>114</v>
      </c>
    </row>
    <row r="110" spans="5:14" x14ac:dyDescent="0.25">
      <c r="E110" t="s">
        <v>20291</v>
      </c>
      <c r="F110" t="s">
        <v>251</v>
      </c>
      <c r="G110">
        <v>74</v>
      </c>
      <c r="L110">
        <v>14.5</v>
      </c>
      <c r="M110" s="18">
        <v>44487.507638888892</v>
      </c>
      <c r="N110">
        <v>114</v>
      </c>
    </row>
    <row r="111" spans="5:14" x14ac:dyDescent="0.25">
      <c r="E111" t="s">
        <v>20292</v>
      </c>
      <c r="F111" t="s">
        <v>253</v>
      </c>
      <c r="G111">
        <v>75</v>
      </c>
      <c r="M111" s="18">
        <v>44487.507638888892</v>
      </c>
      <c r="N111">
        <v>109</v>
      </c>
    </row>
    <row r="112" spans="5:14" x14ac:dyDescent="0.25">
      <c r="E112" t="s">
        <v>20293</v>
      </c>
      <c r="F112" t="s">
        <v>255</v>
      </c>
      <c r="G112">
        <v>75</v>
      </c>
      <c r="M112" s="18">
        <v>44487.507638888892</v>
      </c>
      <c r="N112">
        <v>109</v>
      </c>
    </row>
    <row r="113" spans="5:14" x14ac:dyDescent="0.25">
      <c r="E113" t="s">
        <v>20294</v>
      </c>
      <c r="F113" t="s">
        <v>257</v>
      </c>
      <c r="G113">
        <v>75</v>
      </c>
      <c r="M113" s="18">
        <v>44487.507638888892</v>
      </c>
      <c r="N113">
        <v>105</v>
      </c>
    </row>
    <row r="114" spans="5:14" x14ac:dyDescent="0.25">
      <c r="E114" t="s">
        <v>20295</v>
      </c>
      <c r="F114" t="s">
        <v>259</v>
      </c>
      <c r="G114">
        <v>74</v>
      </c>
      <c r="M114" s="18">
        <v>44487.507638888892</v>
      </c>
      <c r="N114">
        <v>103</v>
      </c>
    </row>
    <row r="115" spans="5:14" x14ac:dyDescent="0.25">
      <c r="E115" t="s">
        <v>20296</v>
      </c>
      <c r="F115" t="s">
        <v>261</v>
      </c>
      <c r="G115">
        <v>73</v>
      </c>
      <c r="M115" s="18">
        <v>44487.507638888892</v>
      </c>
      <c r="N115">
        <v>102</v>
      </c>
    </row>
    <row r="116" spans="5:14" x14ac:dyDescent="0.25">
      <c r="E116" t="s">
        <v>20297</v>
      </c>
      <c r="F116" t="s">
        <v>263</v>
      </c>
      <c r="G116">
        <v>71</v>
      </c>
      <c r="L116">
        <v>15</v>
      </c>
      <c r="M116" s="18">
        <v>44487.507638888892</v>
      </c>
      <c r="N116">
        <v>101</v>
      </c>
    </row>
    <row r="117" spans="5:14" x14ac:dyDescent="0.25">
      <c r="E117" t="s">
        <v>20298</v>
      </c>
      <c r="F117" t="s">
        <v>265</v>
      </c>
      <c r="G117">
        <v>71</v>
      </c>
      <c r="M117" s="18">
        <v>44487.507638888892</v>
      </c>
      <c r="N117">
        <v>102</v>
      </c>
    </row>
    <row r="118" spans="5:14" x14ac:dyDescent="0.25">
      <c r="E118" t="s">
        <v>20299</v>
      </c>
      <c r="F118" t="s">
        <v>267</v>
      </c>
      <c r="G118">
        <v>71</v>
      </c>
      <c r="M118" s="18">
        <v>44487.507638888892</v>
      </c>
      <c r="N118">
        <v>105</v>
      </c>
    </row>
    <row r="119" spans="5:14" x14ac:dyDescent="0.25">
      <c r="E119" t="s">
        <v>20300</v>
      </c>
      <c r="F119" t="s">
        <v>269</v>
      </c>
      <c r="G119">
        <v>71</v>
      </c>
      <c r="M119" s="18">
        <v>44487.507638888892</v>
      </c>
      <c r="N119">
        <v>105</v>
      </c>
    </row>
    <row r="120" spans="5:14" x14ac:dyDescent="0.25">
      <c r="E120" t="s">
        <v>20301</v>
      </c>
      <c r="F120" t="s">
        <v>271</v>
      </c>
      <c r="G120">
        <v>72</v>
      </c>
      <c r="M120" s="18">
        <v>44487.508333333331</v>
      </c>
      <c r="N120">
        <v>109</v>
      </c>
    </row>
    <row r="121" spans="5:14" x14ac:dyDescent="0.25">
      <c r="E121" t="s">
        <v>20302</v>
      </c>
      <c r="F121" t="s">
        <v>273</v>
      </c>
      <c r="G121">
        <v>72</v>
      </c>
      <c r="M121" s="18">
        <v>44487.508333333331</v>
      </c>
      <c r="N121">
        <v>110</v>
      </c>
    </row>
    <row r="122" spans="5:14" x14ac:dyDescent="0.25">
      <c r="E122" t="s">
        <v>20303</v>
      </c>
      <c r="F122" t="s">
        <v>275</v>
      </c>
      <c r="G122">
        <v>72</v>
      </c>
      <c r="M122" s="18">
        <v>44487.508333333331</v>
      </c>
      <c r="N122">
        <v>111</v>
      </c>
    </row>
    <row r="123" spans="5:14" x14ac:dyDescent="0.25">
      <c r="E123" t="s">
        <v>20303</v>
      </c>
      <c r="F123" t="s">
        <v>1788</v>
      </c>
      <c r="G123">
        <v>68</v>
      </c>
      <c r="M123" s="18">
        <v>44487.508333333331</v>
      </c>
      <c r="N123">
        <v>112</v>
      </c>
    </row>
    <row r="124" spans="5:14" x14ac:dyDescent="0.25">
      <c r="E124" t="s">
        <v>20304</v>
      </c>
      <c r="F124" t="s">
        <v>277</v>
      </c>
      <c r="G124">
        <v>66</v>
      </c>
      <c r="M124" s="18">
        <v>44487.508333333331</v>
      </c>
      <c r="N124">
        <v>112</v>
      </c>
    </row>
    <row r="125" spans="5:14" x14ac:dyDescent="0.25">
      <c r="E125" t="s">
        <v>20305</v>
      </c>
      <c r="F125" t="s">
        <v>279</v>
      </c>
      <c r="G125">
        <v>65</v>
      </c>
      <c r="M125" s="18">
        <v>44487.508333333331</v>
      </c>
      <c r="N125">
        <v>106</v>
      </c>
    </row>
    <row r="126" spans="5:14" x14ac:dyDescent="0.25">
      <c r="E126" t="s">
        <v>20306</v>
      </c>
      <c r="F126" t="s">
        <v>281</v>
      </c>
      <c r="G126">
        <v>65</v>
      </c>
      <c r="M126" s="18">
        <v>44487.508333333331</v>
      </c>
      <c r="N126">
        <v>105</v>
      </c>
    </row>
    <row r="127" spans="5:14" x14ac:dyDescent="0.25">
      <c r="E127" t="s">
        <v>20307</v>
      </c>
      <c r="F127" t="s">
        <v>283</v>
      </c>
      <c r="G127">
        <v>66</v>
      </c>
      <c r="M127" s="18">
        <v>44487.508333333331</v>
      </c>
      <c r="N127">
        <v>105</v>
      </c>
    </row>
    <row r="128" spans="5:14" x14ac:dyDescent="0.25">
      <c r="E128" t="s">
        <v>20308</v>
      </c>
      <c r="F128" t="s">
        <v>285</v>
      </c>
      <c r="G128">
        <v>67</v>
      </c>
      <c r="M128" s="18">
        <v>44487.508333333331</v>
      </c>
      <c r="N128">
        <v>107</v>
      </c>
    </row>
    <row r="129" spans="5:14" x14ac:dyDescent="0.25">
      <c r="E129" t="s">
        <v>20309</v>
      </c>
      <c r="F129" t="s">
        <v>287</v>
      </c>
      <c r="G129">
        <v>68</v>
      </c>
      <c r="M129" s="18">
        <v>44487.508333333331</v>
      </c>
      <c r="N129">
        <v>105</v>
      </c>
    </row>
    <row r="130" spans="5:14" x14ac:dyDescent="0.25">
      <c r="E130" t="s">
        <v>20310</v>
      </c>
      <c r="F130" t="s">
        <v>289</v>
      </c>
      <c r="G130">
        <v>69</v>
      </c>
      <c r="M130" s="18">
        <v>44487.508333333331</v>
      </c>
      <c r="N130">
        <v>105</v>
      </c>
    </row>
    <row r="131" spans="5:14" x14ac:dyDescent="0.25">
      <c r="E131" t="s">
        <v>20311</v>
      </c>
      <c r="F131" t="s">
        <v>291</v>
      </c>
      <c r="G131">
        <v>71</v>
      </c>
      <c r="M131" s="18">
        <v>44487.508333333331</v>
      </c>
      <c r="N131">
        <v>103</v>
      </c>
    </row>
    <row r="132" spans="5:14" x14ac:dyDescent="0.25">
      <c r="E132" t="s">
        <v>20312</v>
      </c>
      <c r="F132" t="s">
        <v>293</v>
      </c>
      <c r="G132">
        <v>72</v>
      </c>
    </row>
    <row r="133" spans="5:14" x14ac:dyDescent="0.25">
      <c r="E133" t="s">
        <v>20313</v>
      </c>
      <c r="F133" t="s">
        <v>295</v>
      </c>
      <c r="G133">
        <v>71</v>
      </c>
    </row>
    <row r="134" spans="5:14" x14ac:dyDescent="0.25">
      <c r="E134" t="s">
        <v>20314</v>
      </c>
      <c r="F134" t="s">
        <v>297</v>
      </c>
      <c r="G134">
        <v>71</v>
      </c>
    </row>
    <row r="135" spans="5:14" x14ac:dyDescent="0.25">
      <c r="E135" t="s">
        <v>20315</v>
      </c>
      <c r="F135" t="s">
        <v>299</v>
      </c>
      <c r="G135">
        <v>71</v>
      </c>
    </row>
    <row r="136" spans="5:14" x14ac:dyDescent="0.25">
      <c r="E136" t="s">
        <v>20316</v>
      </c>
      <c r="F136" t="s">
        <v>301</v>
      </c>
      <c r="G136">
        <v>71</v>
      </c>
    </row>
    <row r="137" spans="5:14" x14ac:dyDescent="0.25">
      <c r="E137" t="s">
        <v>20317</v>
      </c>
      <c r="F137" t="s">
        <v>303</v>
      </c>
      <c r="G137">
        <v>72</v>
      </c>
    </row>
    <row r="138" spans="5:14" x14ac:dyDescent="0.25">
      <c r="E138" t="s">
        <v>20318</v>
      </c>
      <c r="F138" t="s">
        <v>305</v>
      </c>
      <c r="G138">
        <v>73</v>
      </c>
    </row>
    <row r="139" spans="5:14" x14ac:dyDescent="0.25">
      <c r="E139" t="s">
        <v>20319</v>
      </c>
      <c r="F139" t="s">
        <v>307</v>
      </c>
      <c r="G139">
        <v>74</v>
      </c>
    </row>
    <row r="140" spans="5:14" x14ac:dyDescent="0.25">
      <c r="E140" t="s">
        <v>20320</v>
      </c>
      <c r="F140" t="s">
        <v>311</v>
      </c>
      <c r="G140">
        <v>74</v>
      </c>
    </row>
    <row r="141" spans="5:14" x14ac:dyDescent="0.25">
      <c r="E141" t="s">
        <v>20320</v>
      </c>
      <c r="F141" t="s">
        <v>311</v>
      </c>
      <c r="G141">
        <v>74</v>
      </c>
    </row>
    <row r="142" spans="5:14" x14ac:dyDescent="0.25">
      <c r="E142" t="s">
        <v>20321</v>
      </c>
      <c r="F142" t="s">
        <v>313</v>
      </c>
      <c r="G142">
        <v>75</v>
      </c>
    </row>
    <row r="143" spans="5:14" x14ac:dyDescent="0.25">
      <c r="E143" t="s">
        <v>20322</v>
      </c>
      <c r="F143" t="s">
        <v>315</v>
      </c>
      <c r="G143">
        <v>75</v>
      </c>
    </row>
    <row r="144" spans="5:14" x14ac:dyDescent="0.25">
      <c r="E144" t="s">
        <v>20323</v>
      </c>
      <c r="F144" t="s">
        <v>317</v>
      </c>
      <c r="G144">
        <v>77</v>
      </c>
    </row>
    <row r="145" spans="5:7" x14ac:dyDescent="0.25">
      <c r="E145" t="s">
        <v>20324</v>
      </c>
      <c r="F145" t="s">
        <v>319</v>
      </c>
      <c r="G145">
        <v>78</v>
      </c>
    </row>
    <row r="146" spans="5:7" x14ac:dyDescent="0.25">
      <c r="E146" t="s">
        <v>20325</v>
      </c>
      <c r="F146" t="s">
        <v>321</v>
      </c>
      <c r="G146">
        <v>78</v>
      </c>
    </row>
    <row r="147" spans="5:7" x14ac:dyDescent="0.25">
      <c r="E147" t="s">
        <v>20326</v>
      </c>
      <c r="F147" t="s">
        <v>323</v>
      </c>
      <c r="G147">
        <v>78</v>
      </c>
    </row>
    <row r="148" spans="5:7" x14ac:dyDescent="0.25">
      <c r="E148" t="s">
        <v>20326</v>
      </c>
      <c r="F148" t="s">
        <v>325</v>
      </c>
      <c r="G148">
        <v>78</v>
      </c>
    </row>
    <row r="149" spans="5:7" x14ac:dyDescent="0.25">
      <c r="E149" t="s">
        <v>20327</v>
      </c>
      <c r="F149" t="s">
        <v>325</v>
      </c>
      <c r="G149">
        <v>77</v>
      </c>
    </row>
    <row r="150" spans="5:7" x14ac:dyDescent="0.25">
      <c r="E150" t="s">
        <v>20328</v>
      </c>
      <c r="F150" t="s">
        <v>327</v>
      </c>
      <c r="G150">
        <v>77</v>
      </c>
    </row>
    <row r="151" spans="5:7" x14ac:dyDescent="0.25">
      <c r="E151" t="s">
        <v>20329</v>
      </c>
      <c r="F151" t="s">
        <v>329</v>
      </c>
      <c r="G151">
        <v>76</v>
      </c>
    </row>
    <row r="152" spans="5:7" x14ac:dyDescent="0.25">
      <c r="E152" t="s">
        <v>20330</v>
      </c>
      <c r="F152" t="s">
        <v>331</v>
      </c>
      <c r="G152">
        <v>74</v>
      </c>
    </row>
    <row r="153" spans="5:7" x14ac:dyDescent="0.25">
      <c r="E153" t="s">
        <v>20331</v>
      </c>
      <c r="F153" t="s">
        <v>333</v>
      </c>
      <c r="G153">
        <v>72</v>
      </c>
    </row>
    <row r="154" spans="5:7" x14ac:dyDescent="0.25">
      <c r="E154" t="s">
        <v>20332</v>
      </c>
      <c r="F154" t="s">
        <v>335</v>
      </c>
      <c r="G154">
        <v>72</v>
      </c>
    </row>
    <row r="155" spans="5:7" x14ac:dyDescent="0.25">
      <c r="E155" t="s">
        <v>20333</v>
      </c>
      <c r="F155" t="s">
        <v>337</v>
      </c>
      <c r="G155">
        <v>72</v>
      </c>
    </row>
    <row r="156" spans="5:7" x14ac:dyDescent="0.25">
      <c r="E156" t="s">
        <v>20334</v>
      </c>
      <c r="F156" t="s">
        <v>339</v>
      </c>
      <c r="G156">
        <v>72</v>
      </c>
    </row>
    <row r="157" spans="5:7" x14ac:dyDescent="0.25">
      <c r="E157" t="s">
        <v>20335</v>
      </c>
      <c r="F157" t="s">
        <v>341</v>
      </c>
      <c r="G157">
        <v>74</v>
      </c>
    </row>
    <row r="158" spans="5:7" x14ac:dyDescent="0.25">
      <c r="E158" t="s">
        <v>20336</v>
      </c>
      <c r="F158" t="s">
        <v>343</v>
      </c>
      <c r="G158">
        <v>75</v>
      </c>
    </row>
    <row r="159" spans="5:7" x14ac:dyDescent="0.25">
      <c r="E159" t="s">
        <v>20337</v>
      </c>
      <c r="F159" t="s">
        <v>345</v>
      </c>
      <c r="G159">
        <v>76</v>
      </c>
    </row>
    <row r="160" spans="5:7" x14ac:dyDescent="0.25">
      <c r="E160" t="s">
        <v>20338</v>
      </c>
      <c r="F160" t="s">
        <v>347</v>
      </c>
      <c r="G160">
        <v>76</v>
      </c>
    </row>
    <row r="161" spans="5:7" x14ac:dyDescent="0.25">
      <c r="E161" t="s">
        <v>20339</v>
      </c>
      <c r="F161" t="s">
        <v>349</v>
      </c>
      <c r="G161">
        <v>77</v>
      </c>
    </row>
    <row r="162" spans="5:7" x14ac:dyDescent="0.25">
      <c r="E162" t="s">
        <v>20340</v>
      </c>
      <c r="F162" t="s">
        <v>353</v>
      </c>
      <c r="G162">
        <v>78</v>
      </c>
    </row>
    <row r="163" spans="5:7" x14ac:dyDescent="0.25">
      <c r="E163" t="s">
        <v>20340</v>
      </c>
      <c r="F163" t="s">
        <v>353</v>
      </c>
      <c r="G163">
        <v>77</v>
      </c>
    </row>
    <row r="164" spans="5:7" x14ac:dyDescent="0.25">
      <c r="E164" t="s">
        <v>20341</v>
      </c>
      <c r="F164" t="s">
        <v>355</v>
      </c>
      <c r="G164">
        <v>77</v>
      </c>
    </row>
    <row r="165" spans="5:7" x14ac:dyDescent="0.25">
      <c r="E165" t="s">
        <v>20342</v>
      </c>
      <c r="F165" t="s">
        <v>357</v>
      </c>
      <c r="G165">
        <v>77</v>
      </c>
    </row>
    <row r="166" spans="5:7" x14ac:dyDescent="0.25">
      <c r="E166" t="s">
        <v>20343</v>
      </c>
      <c r="F166" t="s">
        <v>359</v>
      </c>
      <c r="G166">
        <v>77</v>
      </c>
    </row>
    <row r="167" spans="5:7" x14ac:dyDescent="0.25">
      <c r="E167" t="s">
        <v>20344</v>
      </c>
      <c r="F167" t="s">
        <v>361</v>
      </c>
      <c r="G167">
        <v>77</v>
      </c>
    </row>
    <row r="168" spans="5:7" x14ac:dyDescent="0.25">
      <c r="E168" t="s">
        <v>20345</v>
      </c>
      <c r="F168" t="s">
        <v>363</v>
      </c>
      <c r="G168">
        <v>77</v>
      </c>
    </row>
    <row r="169" spans="5:7" x14ac:dyDescent="0.25">
      <c r="E169" t="s">
        <v>20346</v>
      </c>
      <c r="F169" t="s">
        <v>367</v>
      </c>
      <c r="G169">
        <v>77</v>
      </c>
    </row>
    <row r="170" spans="5:7" x14ac:dyDescent="0.25">
      <c r="E170" t="s">
        <v>20347</v>
      </c>
      <c r="F170" t="s">
        <v>369</v>
      </c>
      <c r="G170">
        <v>78</v>
      </c>
    </row>
    <row r="171" spans="5:7" x14ac:dyDescent="0.25">
      <c r="E171" t="s">
        <v>20348</v>
      </c>
      <c r="F171" t="s">
        <v>3115</v>
      </c>
      <c r="G171">
        <v>79</v>
      </c>
    </row>
    <row r="172" spans="5:7" x14ac:dyDescent="0.25">
      <c r="E172" t="s">
        <v>20349</v>
      </c>
      <c r="F172" t="s">
        <v>371</v>
      </c>
      <c r="G172">
        <v>80</v>
      </c>
    </row>
    <row r="173" spans="5:7" x14ac:dyDescent="0.25">
      <c r="E173" t="s">
        <v>20349</v>
      </c>
      <c r="F173" t="s">
        <v>371</v>
      </c>
      <c r="G173">
        <v>82</v>
      </c>
    </row>
    <row r="174" spans="5:7" x14ac:dyDescent="0.25">
      <c r="E174" t="s">
        <v>20350</v>
      </c>
      <c r="F174" t="s">
        <v>373</v>
      </c>
      <c r="G174">
        <v>83</v>
      </c>
    </row>
    <row r="175" spans="5:7" x14ac:dyDescent="0.25">
      <c r="E175" t="s">
        <v>20351</v>
      </c>
      <c r="F175" t="s">
        <v>375</v>
      </c>
      <c r="G175">
        <v>83</v>
      </c>
    </row>
    <row r="176" spans="5:7" x14ac:dyDescent="0.25">
      <c r="E176" t="s">
        <v>20352</v>
      </c>
      <c r="F176" t="s">
        <v>379</v>
      </c>
      <c r="G176">
        <v>83</v>
      </c>
    </row>
    <row r="177" spans="5:7" x14ac:dyDescent="0.25">
      <c r="E177" t="s">
        <v>20353</v>
      </c>
      <c r="F177" t="s">
        <v>379</v>
      </c>
      <c r="G177">
        <v>83</v>
      </c>
    </row>
    <row r="178" spans="5:7" x14ac:dyDescent="0.25">
      <c r="E178" t="s">
        <v>20354</v>
      </c>
      <c r="F178" t="s">
        <v>381</v>
      </c>
      <c r="G178">
        <v>84</v>
      </c>
    </row>
    <row r="179" spans="5:7" x14ac:dyDescent="0.25">
      <c r="E179" t="s">
        <v>20355</v>
      </c>
      <c r="F179" t="s">
        <v>383</v>
      </c>
      <c r="G179">
        <v>86</v>
      </c>
    </row>
    <row r="180" spans="5:7" x14ac:dyDescent="0.25">
      <c r="E180" t="s">
        <v>20356</v>
      </c>
      <c r="F180" t="s">
        <v>385</v>
      </c>
      <c r="G180">
        <v>87</v>
      </c>
    </row>
    <row r="181" spans="5:7" x14ac:dyDescent="0.25">
      <c r="E181" t="s">
        <v>20357</v>
      </c>
      <c r="F181" t="s">
        <v>387</v>
      </c>
      <c r="G181">
        <v>87</v>
      </c>
    </row>
    <row r="182" spans="5:7" x14ac:dyDescent="0.25">
      <c r="E182" t="s">
        <v>20358</v>
      </c>
      <c r="F182" t="s">
        <v>389</v>
      </c>
      <c r="G182">
        <v>87</v>
      </c>
    </row>
    <row r="183" spans="5:7" x14ac:dyDescent="0.25">
      <c r="E183" t="s">
        <v>20359</v>
      </c>
      <c r="F183" t="s">
        <v>391</v>
      </c>
      <c r="G183">
        <v>87</v>
      </c>
    </row>
    <row r="184" spans="5:7" x14ac:dyDescent="0.25">
      <c r="E184" t="s">
        <v>20360</v>
      </c>
      <c r="F184" t="s">
        <v>393</v>
      </c>
      <c r="G184">
        <v>86</v>
      </c>
    </row>
    <row r="185" spans="5:7" x14ac:dyDescent="0.25">
      <c r="E185" t="s">
        <v>20361</v>
      </c>
      <c r="F185" t="s">
        <v>395</v>
      </c>
      <c r="G185">
        <v>85</v>
      </c>
    </row>
    <row r="186" spans="5:7" x14ac:dyDescent="0.25">
      <c r="E186" t="s">
        <v>20362</v>
      </c>
      <c r="F186" t="s">
        <v>399</v>
      </c>
      <c r="G186">
        <v>85</v>
      </c>
    </row>
    <row r="187" spans="5:7" x14ac:dyDescent="0.25">
      <c r="E187" t="s">
        <v>20362</v>
      </c>
      <c r="F187" t="s">
        <v>399</v>
      </c>
      <c r="G187">
        <v>85</v>
      </c>
    </row>
    <row r="188" spans="5:7" x14ac:dyDescent="0.25">
      <c r="E188" t="s">
        <v>20363</v>
      </c>
      <c r="F188" t="s">
        <v>401</v>
      </c>
      <c r="G188">
        <v>85</v>
      </c>
    </row>
    <row r="189" spans="5:7" x14ac:dyDescent="0.25">
      <c r="E189" t="s">
        <v>20364</v>
      </c>
      <c r="F189" t="s">
        <v>403</v>
      </c>
      <c r="G189">
        <v>85</v>
      </c>
    </row>
    <row r="190" spans="5:7" x14ac:dyDescent="0.25">
      <c r="E190" t="s">
        <v>20365</v>
      </c>
      <c r="F190" t="s">
        <v>405</v>
      </c>
      <c r="G190">
        <v>85</v>
      </c>
    </row>
    <row r="191" spans="5:7" x14ac:dyDescent="0.25">
      <c r="E191" t="s">
        <v>20366</v>
      </c>
      <c r="F191" t="s">
        <v>407</v>
      </c>
      <c r="G191">
        <v>86</v>
      </c>
    </row>
    <row r="192" spans="5:7" x14ac:dyDescent="0.25">
      <c r="E192" t="s">
        <v>20367</v>
      </c>
      <c r="F192" t="s">
        <v>409</v>
      </c>
      <c r="G192">
        <v>87</v>
      </c>
    </row>
    <row r="193" spans="5:7" x14ac:dyDescent="0.25">
      <c r="E193" t="s">
        <v>20367</v>
      </c>
      <c r="F193" t="s">
        <v>409</v>
      </c>
      <c r="G193">
        <v>88</v>
      </c>
    </row>
    <row r="194" spans="5:7" x14ac:dyDescent="0.25">
      <c r="E194" t="s">
        <v>20368</v>
      </c>
      <c r="F194" t="s">
        <v>413</v>
      </c>
      <c r="G194">
        <v>88</v>
      </c>
    </row>
    <row r="195" spans="5:7" x14ac:dyDescent="0.25">
      <c r="E195" t="s">
        <v>20369</v>
      </c>
      <c r="F195" t="s">
        <v>415</v>
      </c>
      <c r="G195">
        <v>87</v>
      </c>
    </row>
    <row r="196" spans="5:7" x14ac:dyDescent="0.25">
      <c r="E196" t="s">
        <v>20370</v>
      </c>
      <c r="F196" t="s">
        <v>417</v>
      </c>
      <c r="G196">
        <v>87</v>
      </c>
    </row>
    <row r="197" spans="5:7" x14ac:dyDescent="0.25">
      <c r="E197" t="s">
        <v>20371</v>
      </c>
      <c r="F197" t="s">
        <v>419</v>
      </c>
      <c r="G197">
        <v>87</v>
      </c>
    </row>
    <row r="198" spans="5:7" x14ac:dyDescent="0.25">
      <c r="E198" t="s">
        <v>20371</v>
      </c>
      <c r="F198" t="s">
        <v>419</v>
      </c>
      <c r="G198">
        <v>87</v>
      </c>
    </row>
    <row r="199" spans="5:7" x14ac:dyDescent="0.25">
      <c r="E199" t="s">
        <v>20372</v>
      </c>
      <c r="F199" t="s">
        <v>421</v>
      </c>
      <c r="G199">
        <v>87</v>
      </c>
    </row>
    <row r="200" spans="5:7" x14ac:dyDescent="0.25">
      <c r="E200" t="s">
        <v>20373</v>
      </c>
      <c r="F200" t="s">
        <v>423</v>
      </c>
      <c r="G200">
        <v>87</v>
      </c>
    </row>
    <row r="201" spans="5:7" x14ac:dyDescent="0.25">
      <c r="E201" t="s">
        <v>20374</v>
      </c>
      <c r="F201" t="s">
        <v>425</v>
      </c>
      <c r="G201">
        <v>86</v>
      </c>
    </row>
    <row r="202" spans="5:7" x14ac:dyDescent="0.25">
      <c r="E202" t="s">
        <v>20375</v>
      </c>
      <c r="F202" t="s">
        <v>427</v>
      </c>
      <c r="G202">
        <v>86</v>
      </c>
    </row>
    <row r="203" spans="5:7" x14ac:dyDescent="0.25">
      <c r="E203" t="s">
        <v>20376</v>
      </c>
      <c r="F203" t="s">
        <v>429</v>
      </c>
      <c r="G203">
        <v>86</v>
      </c>
    </row>
    <row r="204" spans="5:7" x14ac:dyDescent="0.25">
      <c r="E204" t="s">
        <v>20377</v>
      </c>
      <c r="F204" t="s">
        <v>431</v>
      </c>
      <c r="G204">
        <v>85</v>
      </c>
    </row>
    <row r="205" spans="5:7" x14ac:dyDescent="0.25">
      <c r="E205" t="s">
        <v>20378</v>
      </c>
      <c r="F205" t="s">
        <v>433</v>
      </c>
      <c r="G205">
        <v>86</v>
      </c>
    </row>
    <row r="206" spans="5:7" x14ac:dyDescent="0.25">
      <c r="E206" t="s">
        <v>20379</v>
      </c>
      <c r="F206" t="s">
        <v>435</v>
      </c>
      <c r="G206">
        <v>87</v>
      </c>
    </row>
    <row r="207" spans="5:7" x14ac:dyDescent="0.25">
      <c r="E207" t="s">
        <v>20380</v>
      </c>
      <c r="F207" t="s">
        <v>436</v>
      </c>
      <c r="G207">
        <v>87</v>
      </c>
    </row>
    <row r="208" spans="5:7" x14ac:dyDescent="0.25">
      <c r="E208" t="s">
        <v>20381</v>
      </c>
      <c r="F208" t="s">
        <v>438</v>
      </c>
      <c r="G208">
        <v>87</v>
      </c>
    </row>
    <row r="209" spans="5:7" x14ac:dyDescent="0.25">
      <c r="E209" t="s">
        <v>20382</v>
      </c>
      <c r="F209" t="s">
        <v>440</v>
      </c>
      <c r="G209">
        <v>87</v>
      </c>
    </row>
    <row r="210" spans="5:7" x14ac:dyDescent="0.25">
      <c r="E210" t="s">
        <v>20383</v>
      </c>
      <c r="F210" t="s">
        <v>442</v>
      </c>
      <c r="G210">
        <v>87</v>
      </c>
    </row>
    <row r="211" spans="5:7" x14ac:dyDescent="0.25">
      <c r="E211" t="s">
        <v>20384</v>
      </c>
      <c r="F211" t="s">
        <v>444</v>
      </c>
      <c r="G211">
        <v>89</v>
      </c>
    </row>
    <row r="212" spans="5:7" x14ac:dyDescent="0.25">
      <c r="E212" t="s">
        <v>20385</v>
      </c>
      <c r="F212" t="s">
        <v>1872</v>
      </c>
      <c r="G212">
        <v>89</v>
      </c>
    </row>
    <row r="213" spans="5:7" x14ac:dyDescent="0.25">
      <c r="E213" t="s">
        <v>20386</v>
      </c>
      <c r="F213" t="s">
        <v>446</v>
      </c>
      <c r="G213">
        <v>89</v>
      </c>
    </row>
    <row r="214" spans="5:7" x14ac:dyDescent="0.25">
      <c r="E214" t="s">
        <v>20387</v>
      </c>
      <c r="F214" t="s">
        <v>448</v>
      </c>
      <c r="G214">
        <v>89</v>
      </c>
    </row>
    <row r="215" spans="5:7" x14ac:dyDescent="0.25">
      <c r="E215" t="s">
        <v>20388</v>
      </c>
      <c r="F215" t="s">
        <v>450</v>
      </c>
      <c r="G215">
        <v>90</v>
      </c>
    </row>
    <row r="216" spans="5:7" x14ac:dyDescent="0.25">
      <c r="E216" t="s">
        <v>20389</v>
      </c>
      <c r="F216" t="s">
        <v>454</v>
      </c>
      <c r="G216">
        <v>90</v>
      </c>
    </row>
    <row r="217" spans="5:7" x14ac:dyDescent="0.25">
      <c r="E217" t="s">
        <v>20390</v>
      </c>
      <c r="F217" t="s">
        <v>454</v>
      </c>
      <c r="G217">
        <v>89</v>
      </c>
    </row>
    <row r="218" spans="5:7" x14ac:dyDescent="0.25">
      <c r="E218" t="s">
        <v>20391</v>
      </c>
      <c r="F218" t="s">
        <v>456</v>
      </c>
      <c r="G218">
        <v>88</v>
      </c>
    </row>
    <row r="219" spans="5:7" x14ac:dyDescent="0.25">
      <c r="E219" t="s">
        <v>20392</v>
      </c>
      <c r="F219" t="s">
        <v>460</v>
      </c>
      <c r="G219">
        <v>87</v>
      </c>
    </row>
    <row r="220" spans="5:7" x14ac:dyDescent="0.25">
      <c r="E220" t="s">
        <v>20393</v>
      </c>
      <c r="F220" t="s">
        <v>462</v>
      </c>
      <c r="G220">
        <v>87</v>
      </c>
    </row>
    <row r="221" spans="5:7" x14ac:dyDescent="0.25">
      <c r="E221" t="s">
        <v>20394</v>
      </c>
      <c r="F221" t="s">
        <v>466</v>
      </c>
      <c r="G221">
        <v>87</v>
      </c>
    </row>
    <row r="222" spans="5:7" x14ac:dyDescent="0.25">
      <c r="E222" t="s">
        <v>20394</v>
      </c>
      <c r="F222" t="s">
        <v>466</v>
      </c>
      <c r="G222">
        <v>87</v>
      </c>
    </row>
    <row r="223" spans="5:7" x14ac:dyDescent="0.25">
      <c r="E223" t="s">
        <v>20395</v>
      </c>
      <c r="F223" t="s">
        <v>466</v>
      </c>
      <c r="G223">
        <v>88</v>
      </c>
    </row>
    <row r="224" spans="5:7" x14ac:dyDescent="0.25">
      <c r="E224" t="s">
        <v>20396</v>
      </c>
      <c r="F224" t="s">
        <v>468</v>
      </c>
      <c r="G224">
        <v>88</v>
      </c>
    </row>
    <row r="225" spans="5:7" x14ac:dyDescent="0.25">
      <c r="E225" t="s">
        <v>20397</v>
      </c>
      <c r="F225" t="s">
        <v>470</v>
      </c>
      <c r="G225">
        <v>89</v>
      </c>
    </row>
    <row r="226" spans="5:7" x14ac:dyDescent="0.25">
      <c r="E226" t="s">
        <v>20398</v>
      </c>
      <c r="F226" t="s">
        <v>472</v>
      </c>
      <c r="G226">
        <v>90</v>
      </c>
    </row>
    <row r="227" spans="5:7" x14ac:dyDescent="0.25">
      <c r="E227" t="s">
        <v>20399</v>
      </c>
      <c r="F227" t="s">
        <v>474</v>
      </c>
      <c r="G227">
        <v>91</v>
      </c>
    </row>
    <row r="228" spans="5:7" x14ac:dyDescent="0.25">
      <c r="E228" t="s">
        <v>20400</v>
      </c>
      <c r="F228" t="s">
        <v>476</v>
      </c>
      <c r="G228">
        <v>90</v>
      </c>
    </row>
    <row r="229" spans="5:7" x14ac:dyDescent="0.25">
      <c r="E229" t="s">
        <v>20401</v>
      </c>
      <c r="F229" t="s">
        <v>479</v>
      </c>
      <c r="G229">
        <v>89</v>
      </c>
    </row>
    <row r="230" spans="5:7" x14ac:dyDescent="0.25">
      <c r="E230" t="s">
        <v>20402</v>
      </c>
      <c r="F230" t="s">
        <v>481</v>
      </c>
      <c r="G230">
        <v>89</v>
      </c>
    </row>
    <row r="231" spans="5:7" x14ac:dyDescent="0.25">
      <c r="E231" t="s">
        <v>20403</v>
      </c>
      <c r="F231" t="s">
        <v>483</v>
      </c>
      <c r="G231">
        <v>88</v>
      </c>
    </row>
    <row r="232" spans="5:7" x14ac:dyDescent="0.25">
      <c r="E232" t="s">
        <v>20403</v>
      </c>
      <c r="F232" t="s">
        <v>483</v>
      </c>
      <c r="G232">
        <v>88</v>
      </c>
    </row>
    <row r="233" spans="5:7" x14ac:dyDescent="0.25">
      <c r="E233" t="s">
        <v>20404</v>
      </c>
      <c r="F233" t="s">
        <v>485</v>
      </c>
      <c r="G233">
        <v>88</v>
      </c>
    </row>
    <row r="234" spans="5:7" x14ac:dyDescent="0.25">
      <c r="E234" t="s">
        <v>20405</v>
      </c>
      <c r="F234" t="s">
        <v>487</v>
      </c>
      <c r="G234">
        <v>88</v>
      </c>
    </row>
    <row r="235" spans="5:7" x14ac:dyDescent="0.25">
      <c r="E235" t="s">
        <v>20406</v>
      </c>
      <c r="F235" t="s">
        <v>489</v>
      </c>
      <c r="G235">
        <v>90</v>
      </c>
    </row>
    <row r="236" spans="5:7" x14ac:dyDescent="0.25">
      <c r="E236" t="s">
        <v>20407</v>
      </c>
      <c r="F236" t="s">
        <v>1895</v>
      </c>
      <c r="G236">
        <v>91</v>
      </c>
    </row>
    <row r="237" spans="5:7" x14ac:dyDescent="0.25">
      <c r="E237" t="s">
        <v>20408</v>
      </c>
      <c r="F237" t="s">
        <v>493</v>
      </c>
      <c r="G237">
        <v>93</v>
      </c>
    </row>
    <row r="238" spans="5:7" x14ac:dyDescent="0.25">
      <c r="E238" t="s">
        <v>20408</v>
      </c>
      <c r="F238" t="s">
        <v>493</v>
      </c>
      <c r="G238">
        <v>93</v>
      </c>
    </row>
    <row r="239" spans="5:7" x14ac:dyDescent="0.25">
      <c r="E239" t="s">
        <v>20409</v>
      </c>
      <c r="F239" t="s">
        <v>497</v>
      </c>
      <c r="G239">
        <v>93</v>
      </c>
    </row>
    <row r="240" spans="5:7" x14ac:dyDescent="0.25">
      <c r="E240" t="s">
        <v>20410</v>
      </c>
      <c r="F240" t="s">
        <v>497</v>
      </c>
      <c r="G240">
        <v>91</v>
      </c>
    </row>
    <row r="241" spans="5:7" x14ac:dyDescent="0.25">
      <c r="E241" t="s">
        <v>20411</v>
      </c>
      <c r="F241" t="s">
        <v>499</v>
      </c>
      <c r="G241">
        <v>90</v>
      </c>
    </row>
    <row r="242" spans="5:7" x14ac:dyDescent="0.25">
      <c r="E242" t="s">
        <v>20412</v>
      </c>
      <c r="F242" t="s">
        <v>501</v>
      </c>
      <c r="G242">
        <v>88</v>
      </c>
    </row>
    <row r="243" spans="5:7" x14ac:dyDescent="0.25">
      <c r="E243" t="s">
        <v>20413</v>
      </c>
      <c r="F243" t="s">
        <v>503</v>
      </c>
      <c r="G243">
        <v>87</v>
      </c>
    </row>
    <row r="244" spans="5:7" x14ac:dyDescent="0.25">
      <c r="E244" t="s">
        <v>20414</v>
      </c>
      <c r="F244" t="s">
        <v>507</v>
      </c>
      <c r="G244">
        <v>87</v>
      </c>
    </row>
    <row r="245" spans="5:7" x14ac:dyDescent="0.25">
      <c r="E245" t="s">
        <v>20415</v>
      </c>
      <c r="F245" t="s">
        <v>509</v>
      </c>
      <c r="G245">
        <v>87</v>
      </c>
    </row>
    <row r="246" spans="5:7" x14ac:dyDescent="0.25">
      <c r="E246" t="s">
        <v>20416</v>
      </c>
      <c r="F246" t="s">
        <v>511</v>
      </c>
      <c r="G246">
        <v>88</v>
      </c>
    </row>
    <row r="247" spans="5:7" x14ac:dyDescent="0.25">
      <c r="E247" t="s">
        <v>20417</v>
      </c>
      <c r="F247" t="s">
        <v>513</v>
      </c>
      <c r="G247">
        <v>89</v>
      </c>
    </row>
    <row r="248" spans="5:7" x14ac:dyDescent="0.25">
      <c r="E248" t="s">
        <v>20418</v>
      </c>
      <c r="F248" t="s">
        <v>515</v>
      </c>
      <c r="G248">
        <v>91</v>
      </c>
    </row>
    <row r="249" spans="5:7" x14ac:dyDescent="0.25">
      <c r="E249" t="s">
        <v>20419</v>
      </c>
      <c r="F249" t="s">
        <v>515</v>
      </c>
      <c r="G249">
        <v>91</v>
      </c>
    </row>
    <row r="250" spans="5:7" x14ac:dyDescent="0.25">
      <c r="E250" t="s">
        <v>20420</v>
      </c>
      <c r="F250" t="s">
        <v>1910</v>
      </c>
      <c r="G250">
        <v>90</v>
      </c>
    </row>
    <row r="251" spans="5:7" x14ac:dyDescent="0.25">
      <c r="E251" t="s">
        <v>20421</v>
      </c>
      <c r="F251" t="s">
        <v>517</v>
      </c>
      <c r="G251">
        <v>89</v>
      </c>
    </row>
    <row r="252" spans="5:7" x14ac:dyDescent="0.25">
      <c r="E252" t="s">
        <v>20422</v>
      </c>
      <c r="F252" t="s">
        <v>519</v>
      </c>
      <c r="G252">
        <v>89</v>
      </c>
    </row>
    <row r="253" spans="5:7" x14ac:dyDescent="0.25">
      <c r="E253" t="s">
        <v>20423</v>
      </c>
      <c r="F253" t="s">
        <v>521</v>
      </c>
      <c r="G253">
        <v>86</v>
      </c>
    </row>
    <row r="254" spans="5:7" x14ac:dyDescent="0.25">
      <c r="E254" t="s">
        <v>20424</v>
      </c>
      <c r="F254" t="s">
        <v>523</v>
      </c>
      <c r="G254">
        <v>86</v>
      </c>
    </row>
    <row r="255" spans="5:7" x14ac:dyDescent="0.25">
      <c r="E255" t="s">
        <v>20425</v>
      </c>
      <c r="F255" t="s">
        <v>525</v>
      </c>
      <c r="G255">
        <v>86</v>
      </c>
    </row>
    <row r="256" spans="5:7" x14ac:dyDescent="0.25">
      <c r="E256" t="s">
        <v>20426</v>
      </c>
      <c r="F256" t="s">
        <v>527</v>
      </c>
      <c r="G256">
        <v>86</v>
      </c>
    </row>
    <row r="257" spans="5:7" x14ac:dyDescent="0.25">
      <c r="E257" t="s">
        <v>20427</v>
      </c>
      <c r="F257" t="s">
        <v>529</v>
      </c>
      <c r="G257">
        <v>87</v>
      </c>
    </row>
    <row r="258" spans="5:7" x14ac:dyDescent="0.25">
      <c r="E258" t="s">
        <v>20428</v>
      </c>
      <c r="F258" t="s">
        <v>531</v>
      </c>
      <c r="G258">
        <v>89</v>
      </c>
    </row>
    <row r="259" spans="5:7" x14ac:dyDescent="0.25">
      <c r="E259" t="s">
        <v>20429</v>
      </c>
      <c r="F259" t="s">
        <v>1919</v>
      </c>
      <c r="G259">
        <v>90</v>
      </c>
    </row>
    <row r="260" spans="5:7" x14ac:dyDescent="0.25">
      <c r="E260" t="s">
        <v>20430</v>
      </c>
      <c r="F260" t="s">
        <v>533</v>
      </c>
      <c r="G260">
        <v>92</v>
      </c>
    </row>
    <row r="261" spans="5:7" x14ac:dyDescent="0.25">
      <c r="E261" t="s">
        <v>20431</v>
      </c>
      <c r="F261" t="s">
        <v>535</v>
      </c>
      <c r="G261">
        <v>92</v>
      </c>
    </row>
    <row r="262" spans="5:7" x14ac:dyDescent="0.25">
      <c r="E262" t="s">
        <v>20432</v>
      </c>
      <c r="F262" t="s">
        <v>537</v>
      </c>
      <c r="G262">
        <v>93</v>
      </c>
    </row>
    <row r="263" spans="5:7" x14ac:dyDescent="0.25">
      <c r="E263" t="s">
        <v>20433</v>
      </c>
      <c r="F263" t="s">
        <v>539</v>
      </c>
      <c r="G263">
        <v>93</v>
      </c>
    </row>
    <row r="264" spans="5:7" x14ac:dyDescent="0.25">
      <c r="E264" t="s">
        <v>20434</v>
      </c>
      <c r="F264" t="s">
        <v>541</v>
      </c>
      <c r="G264">
        <v>93</v>
      </c>
    </row>
    <row r="265" spans="5:7" x14ac:dyDescent="0.25">
      <c r="E265" t="s">
        <v>20435</v>
      </c>
      <c r="F265" t="s">
        <v>543</v>
      </c>
      <c r="G265">
        <v>93</v>
      </c>
    </row>
    <row r="266" spans="5:7" x14ac:dyDescent="0.25">
      <c r="E266" t="s">
        <v>20436</v>
      </c>
      <c r="F266" t="s">
        <v>545</v>
      </c>
      <c r="G266">
        <v>93</v>
      </c>
    </row>
    <row r="267" spans="5:7" x14ac:dyDescent="0.25">
      <c r="E267" t="s">
        <v>20437</v>
      </c>
      <c r="F267" t="s">
        <v>549</v>
      </c>
      <c r="G267">
        <v>94</v>
      </c>
    </row>
    <row r="268" spans="5:7" x14ac:dyDescent="0.25">
      <c r="E268" t="s">
        <v>20438</v>
      </c>
      <c r="F268" t="s">
        <v>549</v>
      </c>
      <c r="G268">
        <v>94</v>
      </c>
    </row>
    <row r="269" spans="5:7" x14ac:dyDescent="0.25">
      <c r="E269" t="s">
        <v>20439</v>
      </c>
      <c r="F269" t="s">
        <v>553</v>
      </c>
      <c r="G269">
        <v>95</v>
      </c>
    </row>
    <row r="270" spans="5:7" x14ac:dyDescent="0.25">
      <c r="E270" t="s">
        <v>20440</v>
      </c>
      <c r="F270" t="s">
        <v>555</v>
      </c>
      <c r="G270">
        <v>95</v>
      </c>
    </row>
    <row r="271" spans="5:7" x14ac:dyDescent="0.25">
      <c r="E271" t="s">
        <v>20441</v>
      </c>
      <c r="F271" t="s">
        <v>557</v>
      </c>
      <c r="G271">
        <v>93</v>
      </c>
    </row>
    <row r="272" spans="5:7" x14ac:dyDescent="0.25">
      <c r="E272" t="s">
        <v>20442</v>
      </c>
      <c r="F272" t="s">
        <v>559</v>
      </c>
      <c r="G272">
        <v>90</v>
      </c>
    </row>
    <row r="273" spans="5:7" x14ac:dyDescent="0.25">
      <c r="E273" t="s">
        <v>20443</v>
      </c>
      <c r="F273" t="s">
        <v>561</v>
      </c>
      <c r="G273">
        <v>89</v>
      </c>
    </row>
    <row r="274" spans="5:7" x14ac:dyDescent="0.25">
      <c r="E274" t="s">
        <v>20444</v>
      </c>
      <c r="F274" t="s">
        <v>561</v>
      </c>
      <c r="G274">
        <v>88</v>
      </c>
    </row>
    <row r="275" spans="5:7" x14ac:dyDescent="0.25">
      <c r="E275" t="s">
        <v>20445</v>
      </c>
      <c r="F275" t="s">
        <v>563</v>
      </c>
      <c r="G275">
        <v>88</v>
      </c>
    </row>
    <row r="276" spans="5:7" x14ac:dyDescent="0.25">
      <c r="E276" t="s">
        <v>20446</v>
      </c>
      <c r="F276" t="s">
        <v>565</v>
      </c>
      <c r="G276">
        <v>89</v>
      </c>
    </row>
    <row r="277" spans="5:7" x14ac:dyDescent="0.25">
      <c r="E277" t="s">
        <v>20447</v>
      </c>
      <c r="F277" t="s">
        <v>569</v>
      </c>
      <c r="G277">
        <v>89</v>
      </c>
    </row>
    <row r="278" spans="5:7" x14ac:dyDescent="0.25">
      <c r="E278" t="s">
        <v>20447</v>
      </c>
      <c r="F278" t="s">
        <v>569</v>
      </c>
      <c r="G278">
        <v>89</v>
      </c>
    </row>
    <row r="279" spans="5:7" x14ac:dyDescent="0.25">
      <c r="E279" t="s">
        <v>20448</v>
      </c>
      <c r="F279" t="s">
        <v>571</v>
      </c>
      <c r="G279">
        <v>90</v>
      </c>
    </row>
    <row r="280" spans="5:7" x14ac:dyDescent="0.25">
      <c r="E280" t="s">
        <v>20449</v>
      </c>
      <c r="F280" t="s">
        <v>573</v>
      </c>
      <c r="G280">
        <v>91</v>
      </c>
    </row>
    <row r="281" spans="5:7" x14ac:dyDescent="0.25">
      <c r="E281" t="s">
        <v>20450</v>
      </c>
      <c r="F281" t="s">
        <v>575</v>
      </c>
      <c r="G281">
        <v>92</v>
      </c>
    </row>
    <row r="282" spans="5:7" x14ac:dyDescent="0.25">
      <c r="E282" t="s">
        <v>20451</v>
      </c>
      <c r="F282" t="s">
        <v>577</v>
      </c>
      <c r="G282">
        <v>92</v>
      </c>
    </row>
    <row r="283" spans="5:7" x14ac:dyDescent="0.25">
      <c r="E283" t="s">
        <v>20452</v>
      </c>
      <c r="F283" t="s">
        <v>579</v>
      </c>
      <c r="G283">
        <v>90</v>
      </c>
    </row>
    <row r="284" spans="5:7" x14ac:dyDescent="0.25">
      <c r="E284" t="s">
        <v>20453</v>
      </c>
      <c r="F284" t="s">
        <v>581</v>
      </c>
      <c r="G284">
        <v>90</v>
      </c>
    </row>
    <row r="285" spans="5:7" x14ac:dyDescent="0.25">
      <c r="E285" t="s">
        <v>20454</v>
      </c>
      <c r="F285" t="s">
        <v>583</v>
      </c>
      <c r="G285">
        <v>90</v>
      </c>
    </row>
    <row r="286" spans="5:7" x14ac:dyDescent="0.25">
      <c r="E286" t="s">
        <v>20455</v>
      </c>
      <c r="F286" t="s">
        <v>585</v>
      </c>
      <c r="G286">
        <v>89</v>
      </c>
    </row>
    <row r="287" spans="5:7" x14ac:dyDescent="0.25">
      <c r="E287" t="s">
        <v>20456</v>
      </c>
      <c r="F287" t="s">
        <v>587</v>
      </c>
      <c r="G287">
        <v>89</v>
      </c>
    </row>
    <row r="288" spans="5:7" x14ac:dyDescent="0.25">
      <c r="E288" t="s">
        <v>20457</v>
      </c>
      <c r="F288" t="s">
        <v>589</v>
      </c>
      <c r="G288">
        <v>89</v>
      </c>
    </row>
    <row r="289" spans="5:7" x14ac:dyDescent="0.25">
      <c r="E289" t="s">
        <v>20458</v>
      </c>
      <c r="F289" t="s">
        <v>591</v>
      </c>
      <c r="G289">
        <v>88</v>
      </c>
    </row>
    <row r="290" spans="5:7" x14ac:dyDescent="0.25">
      <c r="E290" t="s">
        <v>20459</v>
      </c>
      <c r="F290" t="s">
        <v>593</v>
      </c>
      <c r="G290">
        <v>88</v>
      </c>
    </row>
    <row r="291" spans="5:7" x14ac:dyDescent="0.25">
      <c r="E291" t="s">
        <v>20460</v>
      </c>
      <c r="F291" t="s">
        <v>595</v>
      </c>
      <c r="G291">
        <v>88</v>
      </c>
    </row>
    <row r="292" spans="5:7" x14ac:dyDescent="0.25">
      <c r="E292" t="s">
        <v>20461</v>
      </c>
      <c r="F292" t="s">
        <v>597</v>
      </c>
      <c r="G292">
        <v>88</v>
      </c>
    </row>
    <row r="293" spans="5:7" x14ac:dyDescent="0.25">
      <c r="E293" t="s">
        <v>20462</v>
      </c>
      <c r="F293" t="s">
        <v>601</v>
      </c>
      <c r="G293">
        <v>89</v>
      </c>
    </row>
    <row r="294" spans="5:7" x14ac:dyDescent="0.25">
      <c r="E294" t="s">
        <v>20463</v>
      </c>
      <c r="F294" t="s">
        <v>603</v>
      </c>
      <c r="G294">
        <v>89</v>
      </c>
    </row>
    <row r="295" spans="5:7" x14ac:dyDescent="0.25">
      <c r="E295" t="s">
        <v>20464</v>
      </c>
      <c r="F295" t="s">
        <v>605</v>
      </c>
      <c r="G295">
        <v>89</v>
      </c>
    </row>
    <row r="296" spans="5:7" x14ac:dyDescent="0.25">
      <c r="E296" t="s">
        <v>20465</v>
      </c>
      <c r="F296" t="s">
        <v>607</v>
      </c>
      <c r="G296">
        <v>89</v>
      </c>
    </row>
    <row r="297" spans="5:7" x14ac:dyDescent="0.25">
      <c r="E297" t="s">
        <v>20466</v>
      </c>
      <c r="F297" t="s">
        <v>609</v>
      </c>
      <c r="G297">
        <v>89</v>
      </c>
    </row>
    <row r="298" spans="5:7" x14ac:dyDescent="0.25">
      <c r="E298" t="s">
        <v>20467</v>
      </c>
      <c r="F298" t="s">
        <v>611</v>
      </c>
      <c r="G298">
        <v>90</v>
      </c>
    </row>
    <row r="299" spans="5:7" x14ac:dyDescent="0.25">
      <c r="E299" t="s">
        <v>20468</v>
      </c>
      <c r="F299" t="s">
        <v>611</v>
      </c>
      <c r="G299">
        <v>90</v>
      </c>
    </row>
    <row r="300" spans="5:7" x14ac:dyDescent="0.25">
      <c r="E300" t="s">
        <v>20469</v>
      </c>
      <c r="F300" t="s">
        <v>613</v>
      </c>
      <c r="G300">
        <v>91</v>
      </c>
    </row>
    <row r="301" spans="5:7" x14ac:dyDescent="0.25">
      <c r="E301" t="s">
        <v>20470</v>
      </c>
      <c r="F301" t="s">
        <v>615</v>
      </c>
      <c r="G301">
        <v>91</v>
      </c>
    </row>
    <row r="302" spans="5:7" x14ac:dyDescent="0.25">
      <c r="E302" t="s">
        <v>20471</v>
      </c>
      <c r="F302" t="s">
        <v>617</v>
      </c>
      <c r="G302">
        <v>91</v>
      </c>
    </row>
    <row r="303" spans="5:7" x14ac:dyDescent="0.25">
      <c r="E303" t="s">
        <v>20472</v>
      </c>
      <c r="F303" t="s">
        <v>619</v>
      </c>
      <c r="G303">
        <v>90</v>
      </c>
    </row>
    <row r="304" spans="5:7" x14ac:dyDescent="0.25">
      <c r="E304" t="s">
        <v>20473</v>
      </c>
      <c r="F304" t="s">
        <v>621</v>
      </c>
      <c r="G304">
        <v>90</v>
      </c>
    </row>
    <row r="305" spans="5:7" x14ac:dyDescent="0.25">
      <c r="E305" t="s">
        <v>20474</v>
      </c>
      <c r="F305" t="s">
        <v>623</v>
      </c>
      <c r="G305">
        <v>89</v>
      </c>
    </row>
    <row r="306" spans="5:7" x14ac:dyDescent="0.25">
      <c r="E306" t="s">
        <v>20475</v>
      </c>
      <c r="F306" t="s">
        <v>625</v>
      </c>
      <c r="G306">
        <v>88</v>
      </c>
    </row>
    <row r="307" spans="5:7" x14ac:dyDescent="0.25">
      <c r="E307" t="s">
        <v>20476</v>
      </c>
      <c r="F307" t="s">
        <v>627</v>
      </c>
      <c r="G307">
        <v>88</v>
      </c>
    </row>
    <row r="308" spans="5:7" x14ac:dyDescent="0.25">
      <c r="E308" t="s">
        <v>20477</v>
      </c>
      <c r="F308" t="s">
        <v>1967</v>
      </c>
      <c r="G308">
        <v>89</v>
      </c>
    </row>
    <row r="309" spans="5:7" x14ac:dyDescent="0.25">
      <c r="E309" t="s">
        <v>20478</v>
      </c>
      <c r="F309" t="s">
        <v>631</v>
      </c>
      <c r="G309">
        <v>90</v>
      </c>
    </row>
    <row r="310" spans="5:7" x14ac:dyDescent="0.25">
      <c r="E310" t="s">
        <v>20479</v>
      </c>
      <c r="F310" t="s">
        <v>633</v>
      </c>
      <c r="G310">
        <v>91</v>
      </c>
    </row>
    <row r="311" spans="5:7" x14ac:dyDescent="0.25">
      <c r="E311" t="s">
        <v>20479</v>
      </c>
      <c r="F311" t="s">
        <v>635</v>
      </c>
      <c r="G311">
        <v>91</v>
      </c>
    </row>
    <row r="312" spans="5:7" x14ac:dyDescent="0.25">
      <c r="E312" t="s">
        <v>20480</v>
      </c>
      <c r="F312" t="s">
        <v>637</v>
      </c>
      <c r="G312">
        <v>92</v>
      </c>
    </row>
    <row r="313" spans="5:7" x14ac:dyDescent="0.25">
      <c r="E313" t="s">
        <v>20481</v>
      </c>
      <c r="F313" t="s">
        <v>639</v>
      </c>
      <c r="G313">
        <v>92</v>
      </c>
    </row>
    <row r="314" spans="5:7" x14ac:dyDescent="0.25">
      <c r="E314" t="s">
        <v>20482</v>
      </c>
      <c r="F314" t="s">
        <v>641</v>
      </c>
      <c r="G314">
        <v>92</v>
      </c>
    </row>
    <row r="315" spans="5:7" x14ac:dyDescent="0.25">
      <c r="E315" t="s">
        <v>20483</v>
      </c>
      <c r="F315" t="s">
        <v>643</v>
      </c>
      <c r="G315">
        <v>92</v>
      </c>
    </row>
    <row r="316" spans="5:7" x14ac:dyDescent="0.25">
      <c r="E316" t="s">
        <v>20484</v>
      </c>
      <c r="F316" t="s">
        <v>645</v>
      </c>
      <c r="G316">
        <v>91</v>
      </c>
    </row>
    <row r="317" spans="5:7" x14ac:dyDescent="0.25">
      <c r="E317" t="s">
        <v>20485</v>
      </c>
      <c r="F317" t="s">
        <v>647</v>
      </c>
      <c r="G317">
        <v>91</v>
      </c>
    </row>
    <row r="318" spans="5:7" x14ac:dyDescent="0.25">
      <c r="E318" t="s">
        <v>20486</v>
      </c>
      <c r="F318" t="s">
        <v>649</v>
      </c>
      <c r="G318">
        <v>91</v>
      </c>
    </row>
    <row r="319" spans="5:7" x14ac:dyDescent="0.25">
      <c r="E319" t="s">
        <v>20487</v>
      </c>
      <c r="F319" t="s">
        <v>651</v>
      </c>
      <c r="G319">
        <v>91</v>
      </c>
    </row>
    <row r="320" spans="5:7" x14ac:dyDescent="0.25">
      <c r="E320" t="s">
        <v>20488</v>
      </c>
      <c r="F320" t="s">
        <v>653</v>
      </c>
      <c r="G320">
        <v>92</v>
      </c>
    </row>
    <row r="321" spans="5:7" x14ac:dyDescent="0.25">
      <c r="E321" t="s">
        <v>20489</v>
      </c>
      <c r="F321" t="s">
        <v>655</v>
      </c>
      <c r="G321">
        <v>92</v>
      </c>
    </row>
    <row r="322" spans="5:7" x14ac:dyDescent="0.25">
      <c r="E322" t="s">
        <v>20490</v>
      </c>
      <c r="F322" t="s">
        <v>657</v>
      </c>
      <c r="G322">
        <v>92</v>
      </c>
    </row>
    <row r="323" spans="5:7" x14ac:dyDescent="0.25">
      <c r="E323" t="s">
        <v>20491</v>
      </c>
      <c r="F323" t="s">
        <v>659</v>
      </c>
      <c r="G323">
        <v>93</v>
      </c>
    </row>
    <row r="324" spans="5:7" x14ac:dyDescent="0.25">
      <c r="E324" t="s">
        <v>20492</v>
      </c>
      <c r="F324" t="s">
        <v>661</v>
      </c>
      <c r="G324">
        <v>93</v>
      </c>
    </row>
    <row r="325" spans="5:7" x14ac:dyDescent="0.25">
      <c r="E325" t="s">
        <v>20493</v>
      </c>
      <c r="F325" t="s">
        <v>663</v>
      </c>
      <c r="G325">
        <v>93</v>
      </c>
    </row>
    <row r="326" spans="5:7" x14ac:dyDescent="0.25">
      <c r="E326" t="s">
        <v>20494</v>
      </c>
      <c r="F326" t="s">
        <v>665</v>
      </c>
      <c r="G326">
        <v>93</v>
      </c>
    </row>
    <row r="327" spans="5:7" x14ac:dyDescent="0.25">
      <c r="E327" t="s">
        <v>20495</v>
      </c>
      <c r="F327" t="s">
        <v>667</v>
      </c>
      <c r="G327">
        <v>93</v>
      </c>
    </row>
    <row r="328" spans="5:7" x14ac:dyDescent="0.25">
      <c r="E328" t="s">
        <v>20496</v>
      </c>
      <c r="F328" t="s">
        <v>669</v>
      </c>
      <c r="G328">
        <v>92</v>
      </c>
    </row>
    <row r="329" spans="5:7" x14ac:dyDescent="0.25">
      <c r="E329" t="s">
        <v>20497</v>
      </c>
      <c r="F329" t="s">
        <v>671</v>
      </c>
      <c r="G329">
        <v>93</v>
      </c>
    </row>
    <row r="330" spans="5:7" x14ac:dyDescent="0.25">
      <c r="E330" t="s">
        <v>20498</v>
      </c>
      <c r="F330" t="s">
        <v>673</v>
      </c>
      <c r="G330">
        <v>93</v>
      </c>
    </row>
    <row r="331" spans="5:7" x14ac:dyDescent="0.25">
      <c r="E331" t="s">
        <v>20499</v>
      </c>
      <c r="F331" t="s">
        <v>1990</v>
      </c>
      <c r="G331">
        <v>95</v>
      </c>
    </row>
    <row r="332" spans="5:7" x14ac:dyDescent="0.25">
      <c r="E332" t="s">
        <v>20500</v>
      </c>
      <c r="F332" t="s">
        <v>675</v>
      </c>
      <c r="G332">
        <v>96</v>
      </c>
    </row>
    <row r="333" spans="5:7" x14ac:dyDescent="0.25">
      <c r="E333" t="s">
        <v>20501</v>
      </c>
      <c r="F333" t="s">
        <v>677</v>
      </c>
      <c r="G333">
        <v>98</v>
      </c>
    </row>
    <row r="334" spans="5:7" x14ac:dyDescent="0.25">
      <c r="E334" t="s">
        <v>20502</v>
      </c>
      <c r="F334" t="s">
        <v>679</v>
      </c>
      <c r="G334">
        <v>99</v>
      </c>
    </row>
    <row r="335" spans="5:7" x14ac:dyDescent="0.25">
      <c r="E335" t="s">
        <v>20503</v>
      </c>
      <c r="F335" t="s">
        <v>681</v>
      </c>
      <c r="G335">
        <v>99</v>
      </c>
    </row>
    <row r="336" spans="5:7" x14ac:dyDescent="0.25">
      <c r="E336" t="s">
        <v>20503</v>
      </c>
      <c r="F336" t="s">
        <v>683</v>
      </c>
      <c r="G336">
        <v>98</v>
      </c>
    </row>
    <row r="337" spans="5:7" x14ac:dyDescent="0.25">
      <c r="E337" t="s">
        <v>20504</v>
      </c>
      <c r="F337" t="s">
        <v>685</v>
      </c>
      <c r="G337">
        <v>98</v>
      </c>
    </row>
    <row r="338" spans="5:7" x14ac:dyDescent="0.25">
      <c r="E338" t="s">
        <v>20505</v>
      </c>
      <c r="F338" t="s">
        <v>687</v>
      </c>
      <c r="G338">
        <v>99</v>
      </c>
    </row>
    <row r="339" spans="5:7" x14ac:dyDescent="0.25">
      <c r="E339" t="s">
        <v>20506</v>
      </c>
      <c r="F339" t="s">
        <v>689</v>
      </c>
      <c r="G339">
        <v>101</v>
      </c>
    </row>
    <row r="340" spans="5:7" x14ac:dyDescent="0.25">
      <c r="E340" t="s">
        <v>20507</v>
      </c>
      <c r="F340" t="s">
        <v>691</v>
      </c>
      <c r="G340">
        <v>104</v>
      </c>
    </row>
    <row r="341" spans="5:7" x14ac:dyDescent="0.25">
      <c r="E341" t="s">
        <v>20508</v>
      </c>
      <c r="F341" t="s">
        <v>693</v>
      </c>
      <c r="G341">
        <v>106</v>
      </c>
    </row>
    <row r="342" spans="5:7" x14ac:dyDescent="0.25">
      <c r="E342" t="s">
        <v>20509</v>
      </c>
      <c r="F342" t="s">
        <v>695</v>
      </c>
      <c r="G342">
        <v>109</v>
      </c>
    </row>
    <row r="343" spans="5:7" x14ac:dyDescent="0.25">
      <c r="E343" t="s">
        <v>20510</v>
      </c>
      <c r="F343" t="s">
        <v>697</v>
      </c>
      <c r="G343">
        <v>110</v>
      </c>
    </row>
    <row r="344" spans="5:7" x14ac:dyDescent="0.25">
      <c r="E344" t="s">
        <v>20511</v>
      </c>
      <c r="F344" t="s">
        <v>699</v>
      </c>
      <c r="G344">
        <v>113</v>
      </c>
    </row>
    <row r="345" spans="5:7" x14ac:dyDescent="0.25">
      <c r="E345" t="s">
        <v>20512</v>
      </c>
      <c r="F345" t="s">
        <v>701</v>
      </c>
      <c r="G345">
        <v>114</v>
      </c>
    </row>
    <row r="346" spans="5:7" x14ac:dyDescent="0.25">
      <c r="E346" t="s">
        <v>20513</v>
      </c>
      <c r="F346" t="s">
        <v>703</v>
      </c>
      <c r="G346">
        <v>117</v>
      </c>
    </row>
    <row r="347" spans="5:7" x14ac:dyDescent="0.25">
      <c r="E347" t="s">
        <v>20514</v>
      </c>
      <c r="F347" t="s">
        <v>705</v>
      </c>
      <c r="G347">
        <v>118</v>
      </c>
    </row>
    <row r="348" spans="5:7" x14ac:dyDescent="0.25">
      <c r="E348" t="s">
        <v>20515</v>
      </c>
      <c r="F348" t="s">
        <v>707</v>
      </c>
      <c r="G348">
        <v>121</v>
      </c>
    </row>
    <row r="349" spans="5:7" x14ac:dyDescent="0.25">
      <c r="E349" t="s">
        <v>20515</v>
      </c>
      <c r="F349" t="s">
        <v>709</v>
      </c>
      <c r="G349">
        <v>122</v>
      </c>
    </row>
    <row r="350" spans="5:7" x14ac:dyDescent="0.25">
      <c r="E350" t="s">
        <v>20516</v>
      </c>
      <c r="F350" t="s">
        <v>711</v>
      </c>
      <c r="G350">
        <v>123</v>
      </c>
    </row>
    <row r="351" spans="5:7" x14ac:dyDescent="0.25">
      <c r="E351" t="s">
        <v>20517</v>
      </c>
      <c r="F351" t="s">
        <v>711</v>
      </c>
      <c r="G351">
        <v>124</v>
      </c>
    </row>
    <row r="352" spans="5:7" x14ac:dyDescent="0.25">
      <c r="E352" t="s">
        <v>20518</v>
      </c>
      <c r="F352" t="s">
        <v>713</v>
      </c>
      <c r="G352">
        <v>125</v>
      </c>
    </row>
    <row r="353" spans="5:7" x14ac:dyDescent="0.25">
      <c r="E353" t="s">
        <v>20519</v>
      </c>
      <c r="F353" t="s">
        <v>715</v>
      </c>
      <c r="G353">
        <v>126</v>
      </c>
    </row>
    <row r="354" spans="5:7" x14ac:dyDescent="0.25">
      <c r="E354" t="s">
        <v>20520</v>
      </c>
      <c r="F354" t="s">
        <v>719</v>
      </c>
      <c r="G354">
        <v>126</v>
      </c>
    </row>
    <row r="355" spans="5:7" x14ac:dyDescent="0.25">
      <c r="E355" t="s">
        <v>20520</v>
      </c>
      <c r="F355" t="s">
        <v>719</v>
      </c>
      <c r="G355">
        <v>127</v>
      </c>
    </row>
    <row r="356" spans="5:7" x14ac:dyDescent="0.25">
      <c r="E356" t="s">
        <v>20521</v>
      </c>
      <c r="F356" t="s">
        <v>721</v>
      </c>
      <c r="G356">
        <v>127</v>
      </c>
    </row>
    <row r="357" spans="5:7" x14ac:dyDescent="0.25">
      <c r="E357" t="s">
        <v>20522</v>
      </c>
      <c r="F357" t="s">
        <v>723</v>
      </c>
      <c r="G357">
        <v>127</v>
      </c>
    </row>
    <row r="358" spans="5:7" x14ac:dyDescent="0.25">
      <c r="E358" t="s">
        <v>20523</v>
      </c>
      <c r="F358" t="s">
        <v>725</v>
      </c>
      <c r="G358">
        <v>128</v>
      </c>
    </row>
    <row r="359" spans="5:7" x14ac:dyDescent="0.25">
      <c r="E359" t="s">
        <v>20524</v>
      </c>
      <c r="F359" t="s">
        <v>727</v>
      </c>
      <c r="G359">
        <v>128</v>
      </c>
    </row>
    <row r="360" spans="5:7" x14ac:dyDescent="0.25">
      <c r="E360" t="s">
        <v>20525</v>
      </c>
      <c r="F360" t="s">
        <v>729</v>
      </c>
      <c r="G360">
        <v>129</v>
      </c>
    </row>
    <row r="361" spans="5:7" x14ac:dyDescent="0.25">
      <c r="E361" t="s">
        <v>20525</v>
      </c>
      <c r="F361" t="s">
        <v>729</v>
      </c>
      <c r="G361">
        <v>130</v>
      </c>
    </row>
    <row r="362" spans="5:7" x14ac:dyDescent="0.25">
      <c r="E362" t="s">
        <v>20526</v>
      </c>
      <c r="F362" t="s">
        <v>731</v>
      </c>
      <c r="G362">
        <v>130</v>
      </c>
    </row>
    <row r="363" spans="5:7" x14ac:dyDescent="0.25">
      <c r="E363" t="s">
        <v>20527</v>
      </c>
      <c r="F363" t="s">
        <v>733</v>
      </c>
      <c r="G363">
        <v>130</v>
      </c>
    </row>
    <row r="364" spans="5:7" x14ac:dyDescent="0.25">
      <c r="E364" t="s">
        <v>20528</v>
      </c>
      <c r="F364" t="s">
        <v>735</v>
      </c>
      <c r="G364">
        <v>132</v>
      </c>
    </row>
    <row r="365" spans="5:7" x14ac:dyDescent="0.25">
      <c r="E365" t="s">
        <v>20529</v>
      </c>
      <c r="F365" t="s">
        <v>737</v>
      </c>
      <c r="G365">
        <v>133</v>
      </c>
    </row>
    <row r="366" spans="5:7" x14ac:dyDescent="0.25">
      <c r="E366" t="s">
        <v>20530</v>
      </c>
      <c r="F366" t="s">
        <v>739</v>
      </c>
      <c r="G366">
        <v>133</v>
      </c>
    </row>
    <row r="367" spans="5:7" x14ac:dyDescent="0.25">
      <c r="E367" t="s">
        <v>20531</v>
      </c>
      <c r="F367" t="s">
        <v>741</v>
      </c>
      <c r="G367">
        <v>133</v>
      </c>
    </row>
    <row r="368" spans="5:7" x14ac:dyDescent="0.25">
      <c r="E368" t="s">
        <v>20532</v>
      </c>
      <c r="F368" t="s">
        <v>743</v>
      </c>
      <c r="G368">
        <v>133</v>
      </c>
    </row>
    <row r="369" spans="5:7" x14ac:dyDescent="0.25">
      <c r="E369" t="s">
        <v>20533</v>
      </c>
      <c r="F369" t="s">
        <v>745</v>
      </c>
      <c r="G369">
        <v>134</v>
      </c>
    </row>
    <row r="370" spans="5:7" x14ac:dyDescent="0.25">
      <c r="E370" t="s">
        <v>20534</v>
      </c>
      <c r="F370" t="s">
        <v>2028</v>
      </c>
      <c r="G370">
        <v>134</v>
      </c>
    </row>
    <row r="371" spans="5:7" x14ac:dyDescent="0.25">
      <c r="E371" t="s">
        <v>20535</v>
      </c>
      <c r="F371" t="s">
        <v>747</v>
      </c>
      <c r="G371">
        <v>133</v>
      </c>
    </row>
    <row r="372" spans="5:7" x14ac:dyDescent="0.25">
      <c r="E372" t="s">
        <v>20536</v>
      </c>
      <c r="F372" t="s">
        <v>749</v>
      </c>
      <c r="G372">
        <v>132</v>
      </c>
    </row>
    <row r="373" spans="5:7" x14ac:dyDescent="0.25">
      <c r="E373" t="s">
        <v>20537</v>
      </c>
      <c r="F373" t="s">
        <v>751</v>
      </c>
      <c r="G373">
        <v>133</v>
      </c>
    </row>
    <row r="374" spans="5:7" x14ac:dyDescent="0.25">
      <c r="E374" t="s">
        <v>20538</v>
      </c>
      <c r="F374" t="s">
        <v>753</v>
      </c>
      <c r="G374">
        <v>134</v>
      </c>
    </row>
    <row r="375" spans="5:7" x14ac:dyDescent="0.25">
      <c r="E375" t="s">
        <v>20539</v>
      </c>
      <c r="F375" t="s">
        <v>755</v>
      </c>
      <c r="G375">
        <v>133</v>
      </c>
    </row>
    <row r="376" spans="5:7" x14ac:dyDescent="0.25">
      <c r="E376" t="s">
        <v>20540</v>
      </c>
      <c r="F376" t="s">
        <v>759</v>
      </c>
      <c r="G376">
        <v>132</v>
      </c>
    </row>
    <row r="377" spans="5:7" x14ac:dyDescent="0.25">
      <c r="E377" t="s">
        <v>20540</v>
      </c>
      <c r="F377" t="s">
        <v>759</v>
      </c>
      <c r="G377">
        <v>134</v>
      </c>
    </row>
    <row r="378" spans="5:7" x14ac:dyDescent="0.25">
      <c r="E378" t="s">
        <v>20541</v>
      </c>
      <c r="F378" t="s">
        <v>761</v>
      </c>
      <c r="G378">
        <v>134</v>
      </c>
    </row>
    <row r="379" spans="5:7" x14ac:dyDescent="0.25">
      <c r="E379" t="s">
        <v>20542</v>
      </c>
      <c r="F379" t="s">
        <v>763</v>
      </c>
      <c r="G379">
        <v>135</v>
      </c>
    </row>
    <row r="380" spans="5:7" x14ac:dyDescent="0.25">
      <c r="E380" t="s">
        <v>20543</v>
      </c>
      <c r="F380" t="s">
        <v>765</v>
      </c>
      <c r="G380">
        <v>134</v>
      </c>
    </row>
    <row r="381" spans="5:7" x14ac:dyDescent="0.25">
      <c r="E381" t="s">
        <v>20544</v>
      </c>
      <c r="F381" t="s">
        <v>767</v>
      </c>
      <c r="G381">
        <v>133</v>
      </c>
    </row>
    <row r="382" spans="5:7" x14ac:dyDescent="0.25">
      <c r="E382" t="s">
        <v>20545</v>
      </c>
      <c r="F382" t="s">
        <v>771</v>
      </c>
      <c r="G382">
        <v>134</v>
      </c>
    </row>
    <row r="383" spans="5:7" x14ac:dyDescent="0.25">
      <c r="E383" t="s">
        <v>20546</v>
      </c>
      <c r="F383" t="s">
        <v>773</v>
      </c>
      <c r="G383">
        <v>135</v>
      </c>
    </row>
    <row r="384" spans="5:7" x14ac:dyDescent="0.25">
      <c r="E384" t="s">
        <v>20547</v>
      </c>
      <c r="F384" t="s">
        <v>775</v>
      </c>
      <c r="G384">
        <v>136</v>
      </c>
    </row>
    <row r="385" spans="5:7" x14ac:dyDescent="0.25">
      <c r="E385" t="s">
        <v>20548</v>
      </c>
      <c r="F385" t="s">
        <v>777</v>
      </c>
      <c r="G385">
        <v>136</v>
      </c>
    </row>
    <row r="386" spans="5:7" x14ac:dyDescent="0.25">
      <c r="E386" t="s">
        <v>20548</v>
      </c>
      <c r="F386" t="s">
        <v>777</v>
      </c>
      <c r="G386">
        <v>136</v>
      </c>
    </row>
    <row r="387" spans="5:7" x14ac:dyDescent="0.25">
      <c r="E387" t="s">
        <v>20549</v>
      </c>
      <c r="F387" t="s">
        <v>779</v>
      </c>
      <c r="G387">
        <v>136</v>
      </c>
    </row>
    <row r="388" spans="5:7" x14ac:dyDescent="0.25">
      <c r="E388" t="s">
        <v>20550</v>
      </c>
      <c r="F388" t="s">
        <v>781</v>
      </c>
      <c r="G388">
        <v>138</v>
      </c>
    </row>
    <row r="389" spans="5:7" x14ac:dyDescent="0.25">
      <c r="E389" t="s">
        <v>20551</v>
      </c>
      <c r="F389" t="s">
        <v>783</v>
      </c>
      <c r="G389">
        <v>140</v>
      </c>
    </row>
    <row r="390" spans="5:7" x14ac:dyDescent="0.25">
      <c r="E390" t="s">
        <v>20552</v>
      </c>
      <c r="F390" t="s">
        <v>2049</v>
      </c>
      <c r="G390">
        <v>142</v>
      </c>
    </row>
    <row r="391" spans="5:7" x14ac:dyDescent="0.25">
      <c r="E391" t="s">
        <v>20553</v>
      </c>
      <c r="F391" t="s">
        <v>785</v>
      </c>
      <c r="G391">
        <v>143</v>
      </c>
    </row>
    <row r="392" spans="5:7" x14ac:dyDescent="0.25">
      <c r="E392" t="s">
        <v>20554</v>
      </c>
      <c r="F392" t="s">
        <v>787</v>
      </c>
      <c r="G392">
        <v>143</v>
      </c>
    </row>
    <row r="393" spans="5:7" x14ac:dyDescent="0.25">
      <c r="E393" t="s">
        <v>20555</v>
      </c>
      <c r="F393" t="s">
        <v>789</v>
      </c>
      <c r="G393">
        <v>143</v>
      </c>
    </row>
    <row r="394" spans="5:7" x14ac:dyDescent="0.25">
      <c r="E394" t="s">
        <v>20556</v>
      </c>
      <c r="F394" t="s">
        <v>791</v>
      </c>
      <c r="G394">
        <v>144</v>
      </c>
    </row>
    <row r="395" spans="5:7" x14ac:dyDescent="0.25">
      <c r="E395" t="s">
        <v>20557</v>
      </c>
      <c r="F395" t="s">
        <v>793</v>
      </c>
      <c r="G395">
        <v>144</v>
      </c>
    </row>
    <row r="396" spans="5:7" x14ac:dyDescent="0.25">
      <c r="E396" t="s">
        <v>20558</v>
      </c>
      <c r="F396" t="s">
        <v>795</v>
      </c>
      <c r="G396">
        <v>144</v>
      </c>
    </row>
    <row r="397" spans="5:7" x14ac:dyDescent="0.25">
      <c r="E397" t="s">
        <v>20559</v>
      </c>
      <c r="F397" t="s">
        <v>797</v>
      </c>
      <c r="G397">
        <v>144</v>
      </c>
    </row>
    <row r="398" spans="5:7" x14ac:dyDescent="0.25">
      <c r="E398" t="s">
        <v>20560</v>
      </c>
      <c r="F398" t="s">
        <v>799</v>
      </c>
      <c r="G398">
        <v>144</v>
      </c>
    </row>
    <row r="399" spans="5:7" x14ac:dyDescent="0.25">
      <c r="E399" t="s">
        <v>20561</v>
      </c>
      <c r="F399" t="s">
        <v>801</v>
      </c>
      <c r="G399">
        <v>144</v>
      </c>
    </row>
    <row r="400" spans="5:7" x14ac:dyDescent="0.25">
      <c r="E400" t="s">
        <v>20562</v>
      </c>
      <c r="F400" t="s">
        <v>803</v>
      </c>
      <c r="G400">
        <v>143</v>
      </c>
    </row>
    <row r="401" spans="5:7" x14ac:dyDescent="0.25">
      <c r="E401" t="s">
        <v>20563</v>
      </c>
      <c r="F401" t="s">
        <v>805</v>
      </c>
      <c r="G401">
        <v>144</v>
      </c>
    </row>
    <row r="402" spans="5:7" x14ac:dyDescent="0.25">
      <c r="E402" t="s">
        <v>20564</v>
      </c>
      <c r="F402" t="s">
        <v>807</v>
      </c>
      <c r="G402">
        <v>144</v>
      </c>
    </row>
    <row r="403" spans="5:7" x14ac:dyDescent="0.25">
      <c r="E403" t="s">
        <v>20565</v>
      </c>
      <c r="F403" t="s">
        <v>809</v>
      </c>
      <c r="G403">
        <v>144</v>
      </c>
    </row>
    <row r="404" spans="5:7" x14ac:dyDescent="0.25">
      <c r="E404" t="s">
        <v>20566</v>
      </c>
      <c r="F404" t="s">
        <v>811</v>
      </c>
      <c r="G404">
        <v>144</v>
      </c>
    </row>
    <row r="405" spans="5:7" x14ac:dyDescent="0.25">
      <c r="E405" t="s">
        <v>20567</v>
      </c>
      <c r="F405" t="s">
        <v>815</v>
      </c>
      <c r="G405">
        <v>144</v>
      </c>
    </row>
    <row r="406" spans="5:7" x14ac:dyDescent="0.25">
      <c r="E406" t="s">
        <v>20567</v>
      </c>
      <c r="F406" t="s">
        <v>815</v>
      </c>
      <c r="G406">
        <v>145</v>
      </c>
    </row>
    <row r="407" spans="5:7" x14ac:dyDescent="0.25">
      <c r="E407" t="s">
        <v>20568</v>
      </c>
      <c r="F407" t="s">
        <v>819</v>
      </c>
      <c r="G407">
        <v>145</v>
      </c>
    </row>
    <row r="408" spans="5:7" x14ac:dyDescent="0.25">
      <c r="E408" t="s">
        <v>20569</v>
      </c>
      <c r="F408" t="s">
        <v>3346</v>
      </c>
      <c r="G408">
        <v>146</v>
      </c>
    </row>
    <row r="409" spans="5:7" x14ac:dyDescent="0.25">
      <c r="E409" t="s">
        <v>20569</v>
      </c>
      <c r="F409" t="s">
        <v>821</v>
      </c>
      <c r="G409">
        <v>146</v>
      </c>
    </row>
    <row r="410" spans="5:7" x14ac:dyDescent="0.25">
      <c r="E410" t="s">
        <v>20570</v>
      </c>
      <c r="F410" t="s">
        <v>823</v>
      </c>
      <c r="G410">
        <v>146</v>
      </c>
    </row>
    <row r="411" spans="5:7" x14ac:dyDescent="0.25">
      <c r="E411" t="s">
        <v>20571</v>
      </c>
      <c r="F411" t="s">
        <v>823</v>
      </c>
      <c r="G411">
        <v>146</v>
      </c>
    </row>
    <row r="412" spans="5:7" x14ac:dyDescent="0.25">
      <c r="E412" t="s">
        <v>20572</v>
      </c>
      <c r="F412" t="s">
        <v>827</v>
      </c>
      <c r="G412">
        <v>146</v>
      </c>
    </row>
    <row r="413" spans="5:7" x14ac:dyDescent="0.25">
      <c r="E413" t="s">
        <v>20573</v>
      </c>
      <c r="F413" t="s">
        <v>827</v>
      </c>
      <c r="G413">
        <v>147</v>
      </c>
    </row>
    <row r="414" spans="5:7" x14ac:dyDescent="0.25">
      <c r="E414" t="s">
        <v>20574</v>
      </c>
      <c r="F414" t="s">
        <v>829</v>
      </c>
      <c r="G414">
        <v>147</v>
      </c>
    </row>
    <row r="415" spans="5:7" x14ac:dyDescent="0.25">
      <c r="E415" t="s">
        <v>20575</v>
      </c>
      <c r="F415" t="s">
        <v>833</v>
      </c>
      <c r="G415">
        <v>147</v>
      </c>
    </row>
    <row r="416" spans="5:7" x14ac:dyDescent="0.25">
      <c r="E416" t="s">
        <v>20575</v>
      </c>
      <c r="F416" t="s">
        <v>833</v>
      </c>
      <c r="G416">
        <v>147</v>
      </c>
    </row>
    <row r="417" spans="5:7" x14ac:dyDescent="0.25">
      <c r="E417" t="s">
        <v>20576</v>
      </c>
      <c r="F417" t="s">
        <v>835</v>
      </c>
      <c r="G417">
        <v>147</v>
      </c>
    </row>
    <row r="418" spans="5:7" x14ac:dyDescent="0.25">
      <c r="E418" t="s">
        <v>20577</v>
      </c>
      <c r="F418" t="s">
        <v>836</v>
      </c>
      <c r="G418">
        <v>148</v>
      </c>
    </row>
    <row r="419" spans="5:7" x14ac:dyDescent="0.25">
      <c r="E419" t="s">
        <v>20578</v>
      </c>
      <c r="F419" t="s">
        <v>838</v>
      </c>
      <c r="G419">
        <v>147</v>
      </c>
    </row>
    <row r="420" spans="5:7" x14ac:dyDescent="0.25">
      <c r="E420" t="s">
        <v>20579</v>
      </c>
      <c r="F420" t="s">
        <v>840</v>
      </c>
      <c r="G420">
        <v>148</v>
      </c>
    </row>
    <row r="421" spans="5:7" x14ac:dyDescent="0.25">
      <c r="E421" t="s">
        <v>20580</v>
      </c>
      <c r="F421" t="s">
        <v>842</v>
      </c>
      <c r="G421">
        <v>148</v>
      </c>
    </row>
    <row r="422" spans="5:7" x14ac:dyDescent="0.25">
      <c r="E422" t="s">
        <v>20581</v>
      </c>
      <c r="F422" t="s">
        <v>844</v>
      </c>
      <c r="G422">
        <v>148</v>
      </c>
    </row>
    <row r="423" spans="5:7" x14ac:dyDescent="0.25">
      <c r="E423" t="s">
        <v>20582</v>
      </c>
      <c r="F423" t="s">
        <v>846</v>
      </c>
      <c r="G423">
        <v>149</v>
      </c>
    </row>
    <row r="424" spans="5:7" x14ac:dyDescent="0.25">
      <c r="E424" t="s">
        <v>20583</v>
      </c>
      <c r="F424" t="s">
        <v>848</v>
      </c>
      <c r="G424">
        <v>149</v>
      </c>
    </row>
    <row r="425" spans="5:7" x14ac:dyDescent="0.25">
      <c r="E425" t="s">
        <v>20584</v>
      </c>
      <c r="F425" t="s">
        <v>850</v>
      </c>
      <c r="G425">
        <v>150</v>
      </c>
    </row>
    <row r="426" spans="5:7" x14ac:dyDescent="0.25">
      <c r="E426" t="s">
        <v>20585</v>
      </c>
      <c r="F426" t="s">
        <v>852</v>
      </c>
      <c r="G426">
        <v>151</v>
      </c>
    </row>
    <row r="427" spans="5:7" x14ac:dyDescent="0.25">
      <c r="E427" t="s">
        <v>20586</v>
      </c>
      <c r="F427" t="s">
        <v>854</v>
      </c>
      <c r="G427">
        <v>153</v>
      </c>
    </row>
    <row r="428" spans="5:7" x14ac:dyDescent="0.25">
      <c r="E428" t="s">
        <v>20587</v>
      </c>
      <c r="F428" t="s">
        <v>856</v>
      </c>
      <c r="G428">
        <v>153</v>
      </c>
    </row>
    <row r="429" spans="5:7" x14ac:dyDescent="0.25">
      <c r="E429" t="s">
        <v>20588</v>
      </c>
      <c r="F429" t="s">
        <v>3367</v>
      </c>
      <c r="G429">
        <v>154</v>
      </c>
    </row>
    <row r="430" spans="5:7" x14ac:dyDescent="0.25">
      <c r="E430" t="s">
        <v>20589</v>
      </c>
      <c r="F430" t="s">
        <v>858</v>
      </c>
      <c r="G430">
        <v>154</v>
      </c>
    </row>
    <row r="431" spans="5:7" x14ac:dyDescent="0.25">
      <c r="E431" t="s">
        <v>20590</v>
      </c>
      <c r="F431" t="s">
        <v>863</v>
      </c>
      <c r="G431">
        <v>153</v>
      </c>
    </row>
    <row r="432" spans="5:7" x14ac:dyDescent="0.25">
      <c r="E432" t="s">
        <v>20591</v>
      </c>
      <c r="F432" t="s">
        <v>865</v>
      </c>
      <c r="G432">
        <v>151</v>
      </c>
    </row>
    <row r="433" spans="5:7" x14ac:dyDescent="0.25">
      <c r="E433" t="s">
        <v>20592</v>
      </c>
      <c r="F433" t="s">
        <v>867</v>
      </c>
      <c r="G433">
        <v>150</v>
      </c>
    </row>
    <row r="434" spans="5:7" x14ac:dyDescent="0.25">
      <c r="E434" t="s">
        <v>20593</v>
      </c>
      <c r="F434" t="s">
        <v>869</v>
      </c>
      <c r="G434">
        <v>149</v>
      </c>
    </row>
    <row r="435" spans="5:7" x14ac:dyDescent="0.25">
      <c r="E435" t="s">
        <v>20594</v>
      </c>
      <c r="F435" t="s">
        <v>871</v>
      </c>
      <c r="G435">
        <v>149</v>
      </c>
    </row>
    <row r="436" spans="5:7" x14ac:dyDescent="0.25">
      <c r="E436" t="s">
        <v>20595</v>
      </c>
      <c r="F436" t="s">
        <v>871</v>
      </c>
      <c r="G436">
        <v>149</v>
      </c>
    </row>
    <row r="437" spans="5:7" x14ac:dyDescent="0.25">
      <c r="E437" t="s">
        <v>20596</v>
      </c>
      <c r="F437" t="s">
        <v>873</v>
      </c>
      <c r="G437">
        <v>148</v>
      </c>
    </row>
    <row r="438" spans="5:7" x14ac:dyDescent="0.25">
      <c r="E438" t="s">
        <v>20597</v>
      </c>
      <c r="F438" t="s">
        <v>875</v>
      </c>
      <c r="G438">
        <v>149</v>
      </c>
    </row>
    <row r="439" spans="5:7" x14ac:dyDescent="0.25">
      <c r="E439" t="s">
        <v>20598</v>
      </c>
      <c r="F439" t="s">
        <v>877</v>
      </c>
      <c r="G439">
        <v>149</v>
      </c>
    </row>
    <row r="440" spans="5:7" x14ac:dyDescent="0.25">
      <c r="E440" t="s">
        <v>20599</v>
      </c>
      <c r="F440" t="s">
        <v>879</v>
      </c>
      <c r="G440">
        <v>150</v>
      </c>
    </row>
    <row r="441" spans="5:7" x14ac:dyDescent="0.25">
      <c r="E441" t="s">
        <v>20600</v>
      </c>
      <c r="F441" t="s">
        <v>881</v>
      </c>
      <c r="G441">
        <v>150</v>
      </c>
    </row>
    <row r="442" spans="5:7" x14ac:dyDescent="0.25">
      <c r="E442" t="s">
        <v>20601</v>
      </c>
      <c r="F442" t="s">
        <v>883</v>
      </c>
      <c r="G442">
        <v>151</v>
      </c>
    </row>
    <row r="443" spans="5:7" x14ac:dyDescent="0.25">
      <c r="E443" t="s">
        <v>20602</v>
      </c>
      <c r="F443" t="s">
        <v>885</v>
      </c>
      <c r="G443">
        <v>151</v>
      </c>
    </row>
    <row r="444" spans="5:7" x14ac:dyDescent="0.25">
      <c r="E444" t="s">
        <v>20603</v>
      </c>
      <c r="F444" t="s">
        <v>887</v>
      </c>
      <c r="G444">
        <v>151</v>
      </c>
    </row>
    <row r="445" spans="5:7" x14ac:dyDescent="0.25">
      <c r="E445" t="s">
        <v>20604</v>
      </c>
      <c r="F445" t="s">
        <v>889</v>
      </c>
      <c r="G445">
        <v>150</v>
      </c>
    </row>
    <row r="446" spans="5:7" x14ac:dyDescent="0.25">
      <c r="E446" t="s">
        <v>20605</v>
      </c>
      <c r="F446" t="s">
        <v>891</v>
      </c>
      <c r="G446">
        <v>150</v>
      </c>
    </row>
    <row r="447" spans="5:7" x14ac:dyDescent="0.25">
      <c r="E447" t="s">
        <v>20606</v>
      </c>
      <c r="F447" t="s">
        <v>893</v>
      </c>
      <c r="G447">
        <v>149</v>
      </c>
    </row>
    <row r="448" spans="5:7" x14ac:dyDescent="0.25">
      <c r="E448" t="s">
        <v>20607</v>
      </c>
      <c r="F448" t="s">
        <v>2105</v>
      </c>
      <c r="G448">
        <v>149</v>
      </c>
    </row>
    <row r="449" spans="5:7" x14ac:dyDescent="0.25">
      <c r="E449" t="s">
        <v>20608</v>
      </c>
      <c r="F449" t="s">
        <v>895</v>
      </c>
      <c r="G449">
        <v>149</v>
      </c>
    </row>
    <row r="450" spans="5:7" x14ac:dyDescent="0.25">
      <c r="E450" t="s">
        <v>20609</v>
      </c>
      <c r="F450" t="s">
        <v>897</v>
      </c>
      <c r="G450">
        <v>148</v>
      </c>
    </row>
    <row r="451" spans="5:7" x14ac:dyDescent="0.25">
      <c r="E451" t="s">
        <v>20610</v>
      </c>
      <c r="F451" t="s">
        <v>899</v>
      </c>
      <c r="G451">
        <v>148</v>
      </c>
    </row>
    <row r="452" spans="5:7" x14ac:dyDescent="0.25">
      <c r="E452" t="s">
        <v>20611</v>
      </c>
      <c r="F452" t="s">
        <v>901</v>
      </c>
      <c r="G452">
        <v>149</v>
      </c>
    </row>
    <row r="453" spans="5:7" x14ac:dyDescent="0.25">
      <c r="E453" t="s">
        <v>20612</v>
      </c>
      <c r="F453" t="s">
        <v>905</v>
      </c>
      <c r="G453">
        <v>149</v>
      </c>
    </row>
    <row r="454" spans="5:7" x14ac:dyDescent="0.25">
      <c r="E454" t="s">
        <v>20613</v>
      </c>
      <c r="F454" t="s">
        <v>905</v>
      </c>
      <c r="G454">
        <v>149</v>
      </c>
    </row>
    <row r="455" spans="5:7" x14ac:dyDescent="0.25">
      <c r="E455" t="s">
        <v>20614</v>
      </c>
      <c r="F455" t="s">
        <v>911</v>
      </c>
      <c r="G455">
        <v>150</v>
      </c>
    </row>
    <row r="456" spans="5:7" x14ac:dyDescent="0.25">
      <c r="E456" t="s">
        <v>20614</v>
      </c>
      <c r="F456" t="s">
        <v>911</v>
      </c>
      <c r="G456">
        <v>150</v>
      </c>
    </row>
    <row r="457" spans="5:7" x14ac:dyDescent="0.25">
      <c r="E457" t="s">
        <v>20615</v>
      </c>
      <c r="F457" t="s">
        <v>913</v>
      </c>
      <c r="G457">
        <v>151</v>
      </c>
    </row>
    <row r="458" spans="5:7" x14ac:dyDescent="0.25">
      <c r="E458" t="s">
        <v>20616</v>
      </c>
      <c r="F458" t="s">
        <v>915</v>
      </c>
      <c r="G458">
        <v>152</v>
      </c>
    </row>
    <row r="459" spans="5:7" x14ac:dyDescent="0.25">
      <c r="E459" t="s">
        <v>20617</v>
      </c>
      <c r="F459" t="s">
        <v>917</v>
      </c>
      <c r="G459">
        <v>153</v>
      </c>
    </row>
    <row r="460" spans="5:7" x14ac:dyDescent="0.25">
      <c r="E460" t="s">
        <v>20618</v>
      </c>
      <c r="F460" t="s">
        <v>919</v>
      </c>
      <c r="G460">
        <v>154</v>
      </c>
    </row>
    <row r="461" spans="5:7" x14ac:dyDescent="0.25">
      <c r="E461" t="s">
        <v>20619</v>
      </c>
      <c r="F461" t="s">
        <v>919</v>
      </c>
      <c r="G461">
        <v>154</v>
      </c>
    </row>
    <row r="462" spans="5:7" x14ac:dyDescent="0.25">
      <c r="E462" t="s">
        <v>20620</v>
      </c>
      <c r="F462" t="s">
        <v>921</v>
      </c>
      <c r="G462">
        <v>155</v>
      </c>
    </row>
    <row r="463" spans="5:7" x14ac:dyDescent="0.25">
      <c r="E463" t="s">
        <v>20621</v>
      </c>
      <c r="F463" t="s">
        <v>2121</v>
      </c>
      <c r="G463">
        <v>154</v>
      </c>
    </row>
    <row r="464" spans="5:7" x14ac:dyDescent="0.25">
      <c r="E464" t="s">
        <v>20622</v>
      </c>
      <c r="F464" t="s">
        <v>925</v>
      </c>
      <c r="G464">
        <v>154</v>
      </c>
    </row>
    <row r="465" spans="5:7" x14ac:dyDescent="0.25">
      <c r="E465" t="s">
        <v>20623</v>
      </c>
      <c r="F465" t="s">
        <v>925</v>
      </c>
      <c r="G465">
        <v>154</v>
      </c>
    </row>
    <row r="466" spans="5:7" x14ac:dyDescent="0.25">
      <c r="E466" t="s">
        <v>20624</v>
      </c>
      <c r="F466" t="s">
        <v>927</v>
      </c>
      <c r="G466">
        <v>154</v>
      </c>
    </row>
    <row r="467" spans="5:7" x14ac:dyDescent="0.25">
      <c r="E467" t="s">
        <v>20625</v>
      </c>
      <c r="F467" t="s">
        <v>929</v>
      </c>
      <c r="G467">
        <v>154</v>
      </c>
    </row>
    <row r="468" spans="5:7" x14ac:dyDescent="0.25">
      <c r="E468" t="s">
        <v>20626</v>
      </c>
      <c r="F468" t="s">
        <v>931</v>
      </c>
      <c r="G468">
        <v>155</v>
      </c>
    </row>
    <row r="469" spans="5:7" x14ac:dyDescent="0.25">
      <c r="E469" t="s">
        <v>20627</v>
      </c>
      <c r="F469" t="s">
        <v>933</v>
      </c>
      <c r="G469">
        <v>156</v>
      </c>
    </row>
    <row r="470" spans="5:7" x14ac:dyDescent="0.25">
      <c r="E470" t="s">
        <v>20628</v>
      </c>
      <c r="F470" t="s">
        <v>935</v>
      </c>
      <c r="G470">
        <v>155</v>
      </c>
    </row>
    <row r="471" spans="5:7" x14ac:dyDescent="0.25">
      <c r="E471" t="s">
        <v>20629</v>
      </c>
      <c r="F471" t="s">
        <v>2128</v>
      </c>
      <c r="G471">
        <v>154</v>
      </c>
    </row>
    <row r="472" spans="5:7" x14ac:dyDescent="0.25">
      <c r="E472" t="s">
        <v>20630</v>
      </c>
      <c r="F472" t="s">
        <v>937</v>
      </c>
      <c r="G472">
        <v>153</v>
      </c>
    </row>
    <row r="473" spans="5:7" x14ac:dyDescent="0.25">
      <c r="E473" t="s">
        <v>20631</v>
      </c>
      <c r="F473" t="s">
        <v>939</v>
      </c>
      <c r="G473">
        <v>153</v>
      </c>
    </row>
    <row r="474" spans="5:7" x14ac:dyDescent="0.25">
      <c r="E474" t="s">
        <v>20632</v>
      </c>
      <c r="F474" t="s">
        <v>941</v>
      </c>
      <c r="G474">
        <v>153</v>
      </c>
    </row>
    <row r="475" spans="5:7" x14ac:dyDescent="0.25">
      <c r="E475" t="s">
        <v>20633</v>
      </c>
      <c r="F475" t="s">
        <v>945</v>
      </c>
      <c r="G475">
        <v>153</v>
      </c>
    </row>
    <row r="476" spans="5:7" x14ac:dyDescent="0.25">
      <c r="E476" t="s">
        <v>20633</v>
      </c>
      <c r="F476" t="s">
        <v>945</v>
      </c>
      <c r="G476">
        <v>154</v>
      </c>
    </row>
    <row r="477" spans="5:7" x14ac:dyDescent="0.25">
      <c r="E477" t="s">
        <v>20634</v>
      </c>
      <c r="F477" t="s">
        <v>947</v>
      </c>
      <c r="G477">
        <v>155</v>
      </c>
    </row>
    <row r="478" spans="5:7" x14ac:dyDescent="0.25">
      <c r="E478" t="s">
        <v>20635</v>
      </c>
      <c r="F478" t="s">
        <v>951</v>
      </c>
      <c r="G478">
        <v>155</v>
      </c>
    </row>
    <row r="479" spans="5:7" x14ac:dyDescent="0.25">
      <c r="E479" t="s">
        <v>20636</v>
      </c>
      <c r="F479" t="s">
        <v>953</v>
      </c>
      <c r="G479">
        <v>154</v>
      </c>
    </row>
    <row r="480" spans="5:7" x14ac:dyDescent="0.25">
      <c r="E480" t="s">
        <v>20637</v>
      </c>
      <c r="F480" t="s">
        <v>953</v>
      </c>
      <c r="G480">
        <v>154</v>
      </c>
    </row>
    <row r="481" spans="5:7" x14ac:dyDescent="0.25">
      <c r="E481" t="s">
        <v>20638</v>
      </c>
      <c r="F481" t="s">
        <v>957</v>
      </c>
      <c r="G481">
        <v>153</v>
      </c>
    </row>
    <row r="482" spans="5:7" x14ac:dyDescent="0.25">
      <c r="E482" t="s">
        <v>20639</v>
      </c>
      <c r="F482" t="s">
        <v>959</v>
      </c>
      <c r="G482">
        <v>152</v>
      </c>
    </row>
    <row r="483" spans="5:7" x14ac:dyDescent="0.25">
      <c r="E483" t="s">
        <v>20640</v>
      </c>
      <c r="F483" t="s">
        <v>961</v>
      </c>
      <c r="G483">
        <v>152</v>
      </c>
    </row>
    <row r="484" spans="5:7" x14ac:dyDescent="0.25">
      <c r="E484" t="s">
        <v>20641</v>
      </c>
      <c r="F484" t="s">
        <v>963</v>
      </c>
      <c r="G484">
        <v>151</v>
      </c>
    </row>
    <row r="485" spans="5:7" x14ac:dyDescent="0.25">
      <c r="E485" t="s">
        <v>20642</v>
      </c>
      <c r="F485" t="s">
        <v>965</v>
      </c>
      <c r="G485">
        <v>151</v>
      </c>
    </row>
    <row r="486" spans="5:7" x14ac:dyDescent="0.25">
      <c r="E486" t="s">
        <v>20643</v>
      </c>
      <c r="F486" t="s">
        <v>965</v>
      </c>
      <c r="G486">
        <v>151</v>
      </c>
    </row>
    <row r="487" spans="5:7" x14ac:dyDescent="0.25">
      <c r="E487" t="s">
        <v>20644</v>
      </c>
      <c r="F487" t="s">
        <v>967</v>
      </c>
      <c r="G487">
        <v>152</v>
      </c>
    </row>
    <row r="488" spans="5:7" x14ac:dyDescent="0.25">
      <c r="E488" t="s">
        <v>20645</v>
      </c>
      <c r="F488" t="s">
        <v>969</v>
      </c>
      <c r="G488">
        <v>152</v>
      </c>
    </row>
    <row r="489" spans="5:7" x14ac:dyDescent="0.25">
      <c r="E489" t="s">
        <v>20646</v>
      </c>
      <c r="F489" t="s">
        <v>971</v>
      </c>
      <c r="G489">
        <v>154</v>
      </c>
    </row>
    <row r="490" spans="5:7" x14ac:dyDescent="0.25">
      <c r="E490" t="s">
        <v>20647</v>
      </c>
      <c r="F490" t="s">
        <v>973</v>
      </c>
      <c r="G490">
        <v>155</v>
      </c>
    </row>
    <row r="491" spans="5:7" x14ac:dyDescent="0.25">
      <c r="E491" t="s">
        <v>20648</v>
      </c>
      <c r="F491" t="s">
        <v>975</v>
      </c>
      <c r="G491">
        <v>155</v>
      </c>
    </row>
    <row r="492" spans="5:7" x14ac:dyDescent="0.25">
      <c r="E492" t="s">
        <v>20649</v>
      </c>
      <c r="F492" t="s">
        <v>977</v>
      </c>
      <c r="G492">
        <v>156</v>
      </c>
    </row>
    <row r="493" spans="5:7" x14ac:dyDescent="0.25">
      <c r="E493" t="s">
        <v>20650</v>
      </c>
      <c r="F493" t="s">
        <v>979</v>
      </c>
      <c r="G493">
        <v>155</v>
      </c>
    </row>
    <row r="494" spans="5:7" x14ac:dyDescent="0.25">
      <c r="E494" t="s">
        <v>20651</v>
      </c>
      <c r="F494" t="s">
        <v>981</v>
      </c>
      <c r="G494">
        <v>154</v>
      </c>
    </row>
    <row r="495" spans="5:7" x14ac:dyDescent="0.25">
      <c r="E495" t="s">
        <v>20652</v>
      </c>
      <c r="F495" t="s">
        <v>2152</v>
      </c>
      <c r="G495">
        <v>154</v>
      </c>
    </row>
    <row r="496" spans="5:7" x14ac:dyDescent="0.25">
      <c r="E496" t="s">
        <v>20653</v>
      </c>
      <c r="F496" t="s">
        <v>983</v>
      </c>
      <c r="G496">
        <v>154</v>
      </c>
    </row>
    <row r="497" spans="5:7" x14ac:dyDescent="0.25">
      <c r="E497" t="s">
        <v>20654</v>
      </c>
      <c r="F497" t="s">
        <v>985</v>
      </c>
      <c r="G497">
        <v>155</v>
      </c>
    </row>
    <row r="498" spans="5:7" x14ac:dyDescent="0.25">
      <c r="E498" t="s">
        <v>20655</v>
      </c>
      <c r="F498" t="s">
        <v>987</v>
      </c>
      <c r="G498">
        <v>156</v>
      </c>
    </row>
    <row r="499" spans="5:7" x14ac:dyDescent="0.25">
      <c r="E499" t="s">
        <v>20656</v>
      </c>
      <c r="F499" t="s">
        <v>989</v>
      </c>
      <c r="G499">
        <v>157</v>
      </c>
    </row>
    <row r="500" spans="5:7" x14ac:dyDescent="0.25">
      <c r="E500" t="s">
        <v>20657</v>
      </c>
      <c r="F500" t="s">
        <v>991</v>
      </c>
      <c r="G500">
        <v>157</v>
      </c>
    </row>
    <row r="501" spans="5:7" x14ac:dyDescent="0.25">
      <c r="E501" t="s">
        <v>20658</v>
      </c>
      <c r="F501" t="s">
        <v>993</v>
      </c>
      <c r="G501">
        <v>157</v>
      </c>
    </row>
    <row r="502" spans="5:7" x14ac:dyDescent="0.25">
      <c r="E502" t="s">
        <v>20659</v>
      </c>
      <c r="F502" t="s">
        <v>995</v>
      </c>
      <c r="G502">
        <v>157</v>
      </c>
    </row>
    <row r="503" spans="5:7" x14ac:dyDescent="0.25">
      <c r="E503" t="s">
        <v>20660</v>
      </c>
      <c r="F503" t="s">
        <v>999</v>
      </c>
      <c r="G503">
        <v>157</v>
      </c>
    </row>
    <row r="504" spans="5:7" x14ac:dyDescent="0.25">
      <c r="E504" t="s">
        <v>20661</v>
      </c>
      <c r="F504" t="s">
        <v>999</v>
      </c>
      <c r="G504">
        <v>158</v>
      </c>
    </row>
    <row r="505" spans="5:7" x14ac:dyDescent="0.25">
      <c r="E505" t="s">
        <v>20662</v>
      </c>
      <c r="F505" t="s">
        <v>1001</v>
      </c>
      <c r="G505">
        <v>158</v>
      </c>
    </row>
    <row r="506" spans="5:7" x14ac:dyDescent="0.25">
      <c r="E506" t="s">
        <v>20663</v>
      </c>
      <c r="F506" t="s">
        <v>1005</v>
      </c>
      <c r="G506">
        <v>157</v>
      </c>
    </row>
    <row r="507" spans="5:7" x14ac:dyDescent="0.25">
      <c r="E507" t="s">
        <v>20664</v>
      </c>
      <c r="F507" t="s">
        <v>1007</v>
      </c>
      <c r="G507">
        <v>156</v>
      </c>
    </row>
    <row r="508" spans="5:7" x14ac:dyDescent="0.25">
      <c r="E508" t="s">
        <v>20665</v>
      </c>
      <c r="F508" t="s">
        <v>1009</v>
      </c>
      <c r="G508">
        <v>155</v>
      </c>
    </row>
    <row r="509" spans="5:7" x14ac:dyDescent="0.25">
      <c r="E509" t="s">
        <v>20666</v>
      </c>
      <c r="F509" t="s">
        <v>1011</v>
      </c>
      <c r="G509">
        <v>155</v>
      </c>
    </row>
    <row r="510" spans="5:7" x14ac:dyDescent="0.25">
      <c r="E510" t="s">
        <v>20667</v>
      </c>
      <c r="F510" t="s">
        <v>1013</v>
      </c>
      <c r="G510">
        <v>155</v>
      </c>
    </row>
    <row r="511" spans="5:7" x14ac:dyDescent="0.25">
      <c r="E511" t="s">
        <v>20668</v>
      </c>
      <c r="F511" t="s">
        <v>1015</v>
      </c>
      <c r="G511">
        <v>156</v>
      </c>
    </row>
    <row r="512" spans="5:7" x14ac:dyDescent="0.25">
      <c r="E512" t="s">
        <v>20669</v>
      </c>
      <c r="F512" t="s">
        <v>1017</v>
      </c>
      <c r="G512">
        <v>156</v>
      </c>
    </row>
    <row r="513" spans="5:7" x14ac:dyDescent="0.25">
      <c r="E513" t="s">
        <v>20669</v>
      </c>
      <c r="F513" t="s">
        <v>1019</v>
      </c>
      <c r="G513">
        <v>155</v>
      </c>
    </row>
    <row r="514" spans="5:7" x14ac:dyDescent="0.25">
      <c r="E514" t="s">
        <v>20670</v>
      </c>
      <c r="F514" t="s">
        <v>1021</v>
      </c>
      <c r="G514">
        <v>155</v>
      </c>
    </row>
    <row r="515" spans="5:7" x14ac:dyDescent="0.25">
      <c r="E515" t="s">
        <v>20670</v>
      </c>
      <c r="F515" t="s">
        <v>1023</v>
      </c>
      <c r="G515">
        <v>154</v>
      </c>
    </row>
    <row r="516" spans="5:7" x14ac:dyDescent="0.25">
      <c r="E516" t="s">
        <v>20671</v>
      </c>
      <c r="F516" t="s">
        <v>1025</v>
      </c>
      <c r="G516">
        <v>154</v>
      </c>
    </row>
    <row r="517" spans="5:7" x14ac:dyDescent="0.25">
      <c r="E517" t="s">
        <v>20672</v>
      </c>
      <c r="F517" t="s">
        <v>1027</v>
      </c>
      <c r="G517">
        <v>154</v>
      </c>
    </row>
    <row r="518" spans="5:7" x14ac:dyDescent="0.25">
      <c r="E518" t="s">
        <v>20673</v>
      </c>
      <c r="F518" t="s">
        <v>1029</v>
      </c>
      <c r="G518">
        <v>154</v>
      </c>
    </row>
    <row r="519" spans="5:7" x14ac:dyDescent="0.25">
      <c r="E519" t="s">
        <v>20674</v>
      </c>
      <c r="F519" t="s">
        <v>1031</v>
      </c>
      <c r="G519">
        <v>156</v>
      </c>
    </row>
    <row r="520" spans="5:7" x14ac:dyDescent="0.25">
      <c r="E520" t="s">
        <v>20675</v>
      </c>
      <c r="F520" t="s">
        <v>1033</v>
      </c>
      <c r="G520">
        <v>156</v>
      </c>
    </row>
    <row r="521" spans="5:7" x14ac:dyDescent="0.25">
      <c r="E521" t="s">
        <v>20676</v>
      </c>
      <c r="F521" t="s">
        <v>1035</v>
      </c>
      <c r="G521">
        <v>157</v>
      </c>
    </row>
    <row r="522" spans="5:7" x14ac:dyDescent="0.25">
      <c r="E522" t="s">
        <v>20677</v>
      </c>
      <c r="F522" t="s">
        <v>1037</v>
      </c>
      <c r="G522">
        <v>157</v>
      </c>
    </row>
    <row r="523" spans="5:7" x14ac:dyDescent="0.25">
      <c r="E523" t="s">
        <v>20677</v>
      </c>
      <c r="F523" t="s">
        <v>1039</v>
      </c>
      <c r="G523">
        <v>157</v>
      </c>
    </row>
    <row r="524" spans="5:7" x14ac:dyDescent="0.25">
      <c r="E524" t="s">
        <v>20678</v>
      </c>
      <c r="F524" t="s">
        <v>1041</v>
      </c>
      <c r="G524">
        <v>157</v>
      </c>
    </row>
    <row r="525" spans="5:7" x14ac:dyDescent="0.25">
      <c r="E525" t="s">
        <v>20679</v>
      </c>
      <c r="F525" t="s">
        <v>1043</v>
      </c>
      <c r="G525">
        <v>158</v>
      </c>
    </row>
    <row r="526" spans="5:7" x14ac:dyDescent="0.25">
      <c r="E526" t="s">
        <v>20680</v>
      </c>
      <c r="F526" t="s">
        <v>1045</v>
      </c>
      <c r="G526">
        <v>158</v>
      </c>
    </row>
    <row r="527" spans="5:7" x14ac:dyDescent="0.25">
      <c r="E527" t="s">
        <v>20681</v>
      </c>
      <c r="F527" t="s">
        <v>1047</v>
      </c>
      <c r="G527">
        <v>160</v>
      </c>
    </row>
    <row r="528" spans="5:7" x14ac:dyDescent="0.25">
      <c r="E528" t="s">
        <v>20682</v>
      </c>
      <c r="F528" t="s">
        <v>1049</v>
      </c>
      <c r="G528">
        <v>162</v>
      </c>
    </row>
    <row r="529" spans="5:7" x14ac:dyDescent="0.25">
      <c r="E529" t="s">
        <v>20683</v>
      </c>
      <c r="F529" t="s">
        <v>1051</v>
      </c>
      <c r="G529">
        <v>163</v>
      </c>
    </row>
    <row r="530" spans="5:7" x14ac:dyDescent="0.25">
      <c r="E530" t="s">
        <v>20684</v>
      </c>
      <c r="F530" t="s">
        <v>1053</v>
      </c>
      <c r="G530">
        <v>164</v>
      </c>
    </row>
    <row r="531" spans="5:7" x14ac:dyDescent="0.25">
      <c r="E531" t="s">
        <v>20685</v>
      </c>
      <c r="F531" t="s">
        <v>1055</v>
      </c>
      <c r="G531">
        <v>165</v>
      </c>
    </row>
    <row r="532" spans="5:7" x14ac:dyDescent="0.25">
      <c r="E532" t="s">
        <v>20686</v>
      </c>
      <c r="F532" t="s">
        <v>1057</v>
      </c>
      <c r="G532">
        <v>164</v>
      </c>
    </row>
    <row r="533" spans="5:7" x14ac:dyDescent="0.25">
      <c r="E533" t="s">
        <v>20687</v>
      </c>
      <c r="F533" t="s">
        <v>1059</v>
      </c>
      <c r="G533">
        <v>165</v>
      </c>
    </row>
    <row r="534" spans="5:7" x14ac:dyDescent="0.25">
      <c r="E534" t="s">
        <v>20688</v>
      </c>
      <c r="F534" t="s">
        <v>1063</v>
      </c>
      <c r="G534">
        <v>165</v>
      </c>
    </row>
    <row r="535" spans="5:7" x14ac:dyDescent="0.25">
      <c r="E535" t="s">
        <v>20688</v>
      </c>
      <c r="F535" t="s">
        <v>1063</v>
      </c>
      <c r="G535">
        <v>166</v>
      </c>
    </row>
    <row r="536" spans="5:7" x14ac:dyDescent="0.25">
      <c r="E536" t="s">
        <v>20689</v>
      </c>
      <c r="F536" t="s">
        <v>1065</v>
      </c>
      <c r="G536">
        <v>168</v>
      </c>
    </row>
    <row r="537" spans="5:7" x14ac:dyDescent="0.25">
      <c r="E537" t="s">
        <v>20690</v>
      </c>
      <c r="F537" t="s">
        <v>1067</v>
      </c>
      <c r="G537">
        <v>169</v>
      </c>
    </row>
    <row r="538" spans="5:7" x14ac:dyDescent="0.25">
      <c r="E538" t="s">
        <v>20691</v>
      </c>
      <c r="F538" t="s">
        <v>1069</v>
      </c>
      <c r="G538">
        <v>168</v>
      </c>
    </row>
    <row r="539" spans="5:7" x14ac:dyDescent="0.25">
      <c r="E539" t="s">
        <v>20692</v>
      </c>
      <c r="F539" t="s">
        <v>1071</v>
      </c>
      <c r="G539">
        <v>168</v>
      </c>
    </row>
    <row r="540" spans="5:7" x14ac:dyDescent="0.25">
      <c r="E540" t="s">
        <v>20693</v>
      </c>
      <c r="F540" t="s">
        <v>1073</v>
      </c>
      <c r="G540">
        <v>168</v>
      </c>
    </row>
    <row r="541" spans="5:7" x14ac:dyDescent="0.25">
      <c r="E541" t="s">
        <v>20694</v>
      </c>
      <c r="F541" t="s">
        <v>1075</v>
      </c>
      <c r="G541">
        <v>169</v>
      </c>
    </row>
    <row r="542" spans="5:7" x14ac:dyDescent="0.25">
      <c r="E542" t="s">
        <v>20695</v>
      </c>
      <c r="F542" t="s">
        <v>1077</v>
      </c>
      <c r="G542">
        <v>170</v>
      </c>
    </row>
    <row r="543" spans="5:7" x14ac:dyDescent="0.25">
      <c r="E543" t="s">
        <v>20696</v>
      </c>
      <c r="F543" t="s">
        <v>1079</v>
      </c>
      <c r="G543">
        <v>170</v>
      </c>
    </row>
    <row r="544" spans="5:7" x14ac:dyDescent="0.25">
      <c r="E544" t="s">
        <v>20697</v>
      </c>
      <c r="F544" t="s">
        <v>1083</v>
      </c>
      <c r="G544">
        <v>169</v>
      </c>
    </row>
    <row r="545" spans="5:7" x14ac:dyDescent="0.25">
      <c r="E545" t="s">
        <v>20697</v>
      </c>
      <c r="F545" t="s">
        <v>1083</v>
      </c>
      <c r="G545">
        <v>169</v>
      </c>
    </row>
    <row r="546" spans="5:7" x14ac:dyDescent="0.25">
      <c r="E546" t="s">
        <v>20698</v>
      </c>
      <c r="F546" t="s">
        <v>1085</v>
      </c>
      <c r="G546">
        <v>169</v>
      </c>
    </row>
    <row r="547" spans="5:7" x14ac:dyDescent="0.25">
      <c r="E547" t="s">
        <v>20699</v>
      </c>
      <c r="F547" t="s">
        <v>1087</v>
      </c>
      <c r="G547">
        <v>170</v>
      </c>
    </row>
    <row r="548" spans="5:7" x14ac:dyDescent="0.25">
      <c r="E548" t="s">
        <v>20699</v>
      </c>
      <c r="F548" t="s">
        <v>1089</v>
      </c>
      <c r="G548">
        <v>171</v>
      </c>
    </row>
    <row r="549" spans="5:7" x14ac:dyDescent="0.25">
      <c r="E549" t="s">
        <v>20700</v>
      </c>
      <c r="F549" t="s">
        <v>1091</v>
      </c>
      <c r="G549">
        <v>171</v>
      </c>
    </row>
    <row r="550" spans="5:7" x14ac:dyDescent="0.25">
      <c r="E550" t="s">
        <v>20701</v>
      </c>
      <c r="F550" t="s">
        <v>1093</v>
      </c>
      <c r="G550">
        <v>171</v>
      </c>
    </row>
    <row r="551" spans="5:7" x14ac:dyDescent="0.25">
      <c r="E551" t="s">
        <v>20702</v>
      </c>
      <c r="F551" t="s">
        <v>1095</v>
      </c>
      <c r="G551">
        <v>170</v>
      </c>
    </row>
    <row r="552" spans="5:7" x14ac:dyDescent="0.25">
      <c r="E552" t="s">
        <v>20703</v>
      </c>
      <c r="F552" t="s">
        <v>1095</v>
      </c>
      <c r="G552">
        <v>170</v>
      </c>
    </row>
    <row r="553" spans="5:7" x14ac:dyDescent="0.25">
      <c r="E553" t="s">
        <v>20704</v>
      </c>
      <c r="F553" t="s">
        <v>1097</v>
      </c>
      <c r="G553">
        <v>171</v>
      </c>
    </row>
    <row r="554" spans="5:7" x14ac:dyDescent="0.25">
      <c r="E554" t="s">
        <v>20705</v>
      </c>
      <c r="F554" t="s">
        <v>1099</v>
      </c>
      <c r="G554">
        <v>172</v>
      </c>
    </row>
    <row r="555" spans="5:7" x14ac:dyDescent="0.25">
      <c r="E555" t="s">
        <v>20706</v>
      </c>
      <c r="F555" t="s">
        <v>1103</v>
      </c>
      <c r="G555">
        <v>172</v>
      </c>
    </row>
    <row r="556" spans="5:7" x14ac:dyDescent="0.25">
      <c r="E556" t="s">
        <v>20707</v>
      </c>
      <c r="F556" t="s">
        <v>1105</v>
      </c>
      <c r="G556">
        <v>172</v>
      </c>
    </row>
    <row r="557" spans="5:7" x14ac:dyDescent="0.25">
      <c r="E557" t="s">
        <v>20707</v>
      </c>
      <c r="F557" t="s">
        <v>1105</v>
      </c>
      <c r="G557">
        <v>171</v>
      </c>
    </row>
    <row r="558" spans="5:7" x14ac:dyDescent="0.25">
      <c r="E558" t="s">
        <v>20708</v>
      </c>
      <c r="F558" t="s">
        <v>1107</v>
      </c>
      <c r="G558">
        <v>172</v>
      </c>
    </row>
    <row r="559" spans="5:7" x14ac:dyDescent="0.25">
      <c r="E559" t="s">
        <v>20709</v>
      </c>
      <c r="F559" t="s">
        <v>1111</v>
      </c>
      <c r="G559">
        <v>172</v>
      </c>
    </row>
    <row r="560" spans="5:7" x14ac:dyDescent="0.25">
      <c r="E560" t="s">
        <v>20709</v>
      </c>
      <c r="F560" t="s">
        <v>1111</v>
      </c>
      <c r="G560">
        <v>172</v>
      </c>
    </row>
    <row r="561" spans="5:7" x14ac:dyDescent="0.25">
      <c r="E561" t="s">
        <v>20710</v>
      </c>
      <c r="F561" t="s">
        <v>1113</v>
      </c>
      <c r="G561">
        <v>173</v>
      </c>
    </row>
    <row r="562" spans="5:7" x14ac:dyDescent="0.25">
      <c r="E562" t="s">
        <v>20711</v>
      </c>
      <c r="F562" t="s">
        <v>1115</v>
      </c>
      <c r="G562">
        <v>172</v>
      </c>
    </row>
    <row r="563" spans="5:7" x14ac:dyDescent="0.25">
      <c r="E563" t="s">
        <v>20712</v>
      </c>
      <c r="F563" t="s">
        <v>1117</v>
      </c>
      <c r="G563">
        <v>172</v>
      </c>
    </row>
    <row r="564" spans="5:7" x14ac:dyDescent="0.25">
      <c r="E564" t="s">
        <v>20713</v>
      </c>
      <c r="F564" t="s">
        <v>1119</v>
      </c>
      <c r="G564">
        <v>172</v>
      </c>
    </row>
    <row r="565" spans="5:7" x14ac:dyDescent="0.25">
      <c r="E565" t="s">
        <v>20714</v>
      </c>
      <c r="F565" t="s">
        <v>1123</v>
      </c>
      <c r="G565">
        <v>173</v>
      </c>
    </row>
    <row r="566" spans="5:7" x14ac:dyDescent="0.25">
      <c r="E566" t="s">
        <v>20714</v>
      </c>
      <c r="F566" t="s">
        <v>1123</v>
      </c>
      <c r="G566">
        <v>173</v>
      </c>
    </row>
    <row r="567" spans="5:7" x14ac:dyDescent="0.25">
      <c r="E567" t="s">
        <v>20715</v>
      </c>
      <c r="F567" t="s">
        <v>1125</v>
      </c>
      <c r="G567">
        <v>173</v>
      </c>
    </row>
    <row r="568" spans="5:7" x14ac:dyDescent="0.25">
      <c r="E568" t="s">
        <v>20716</v>
      </c>
      <c r="F568" t="s">
        <v>1129</v>
      </c>
      <c r="G568">
        <v>173</v>
      </c>
    </row>
    <row r="569" spans="5:7" x14ac:dyDescent="0.25">
      <c r="E569" t="s">
        <v>20717</v>
      </c>
      <c r="F569" t="s">
        <v>1131</v>
      </c>
      <c r="G569">
        <v>173</v>
      </c>
    </row>
    <row r="570" spans="5:7" x14ac:dyDescent="0.25">
      <c r="E570" t="s">
        <v>20718</v>
      </c>
      <c r="F570" t="s">
        <v>1133</v>
      </c>
      <c r="G570">
        <v>173</v>
      </c>
    </row>
    <row r="571" spans="5:7" x14ac:dyDescent="0.25">
      <c r="E571" t="s">
        <v>20719</v>
      </c>
      <c r="F571" t="s">
        <v>1135</v>
      </c>
      <c r="G571">
        <v>174</v>
      </c>
    </row>
    <row r="572" spans="5:7" x14ac:dyDescent="0.25">
      <c r="E572" t="s">
        <v>20720</v>
      </c>
      <c r="F572" t="s">
        <v>1137</v>
      </c>
      <c r="G572">
        <v>174</v>
      </c>
    </row>
    <row r="573" spans="5:7" x14ac:dyDescent="0.25">
      <c r="E573" t="s">
        <v>20720</v>
      </c>
      <c r="F573" t="s">
        <v>1137</v>
      </c>
      <c r="G573">
        <v>173</v>
      </c>
    </row>
    <row r="574" spans="5:7" x14ac:dyDescent="0.25">
      <c r="E574" t="s">
        <v>20721</v>
      </c>
      <c r="F574" t="s">
        <v>1139</v>
      </c>
      <c r="G574">
        <v>173</v>
      </c>
    </row>
    <row r="575" spans="5:7" x14ac:dyDescent="0.25">
      <c r="E575" t="s">
        <v>20722</v>
      </c>
      <c r="F575" t="s">
        <v>1141</v>
      </c>
      <c r="G575">
        <v>175</v>
      </c>
    </row>
    <row r="576" spans="5:7" x14ac:dyDescent="0.25">
      <c r="E576" t="s">
        <v>20723</v>
      </c>
      <c r="F576" t="s">
        <v>1145</v>
      </c>
      <c r="G576">
        <v>175</v>
      </c>
    </row>
    <row r="577" spans="5:7" x14ac:dyDescent="0.25">
      <c r="E577" t="s">
        <v>20723</v>
      </c>
      <c r="F577" t="s">
        <v>1145</v>
      </c>
      <c r="G577">
        <v>175</v>
      </c>
    </row>
    <row r="578" spans="5:7" x14ac:dyDescent="0.25">
      <c r="E578" t="s">
        <v>20724</v>
      </c>
      <c r="F578" t="s">
        <v>1149</v>
      </c>
      <c r="G578">
        <v>175</v>
      </c>
    </row>
    <row r="579" spans="5:7" x14ac:dyDescent="0.25">
      <c r="E579" t="s">
        <v>20724</v>
      </c>
      <c r="F579" t="s">
        <v>1149</v>
      </c>
      <c r="G579">
        <v>174</v>
      </c>
    </row>
    <row r="580" spans="5:7" x14ac:dyDescent="0.25">
      <c r="E580" t="s">
        <v>20725</v>
      </c>
      <c r="F580" t="s">
        <v>1151</v>
      </c>
      <c r="G580">
        <v>175</v>
      </c>
    </row>
    <row r="581" spans="5:7" x14ac:dyDescent="0.25">
      <c r="E581" t="s">
        <v>20726</v>
      </c>
      <c r="F581" t="s">
        <v>1153</v>
      </c>
      <c r="G581">
        <v>175</v>
      </c>
    </row>
    <row r="582" spans="5:7" x14ac:dyDescent="0.25">
      <c r="E582" t="s">
        <v>20727</v>
      </c>
      <c r="F582" t="s">
        <v>1155</v>
      </c>
      <c r="G582">
        <v>174</v>
      </c>
    </row>
    <row r="583" spans="5:7" x14ac:dyDescent="0.25">
      <c r="E583" t="s">
        <v>20728</v>
      </c>
      <c r="F583" t="s">
        <v>1157</v>
      </c>
      <c r="G583">
        <v>174</v>
      </c>
    </row>
    <row r="584" spans="5:7" x14ac:dyDescent="0.25">
      <c r="E584" t="s">
        <v>20729</v>
      </c>
      <c r="F584" t="s">
        <v>1159</v>
      </c>
      <c r="G584">
        <v>174</v>
      </c>
    </row>
    <row r="585" spans="5:7" x14ac:dyDescent="0.25">
      <c r="E585" t="s">
        <v>20730</v>
      </c>
      <c r="F585" t="s">
        <v>1161</v>
      </c>
      <c r="G585">
        <v>174</v>
      </c>
    </row>
    <row r="586" spans="5:7" x14ac:dyDescent="0.25">
      <c r="E586" t="s">
        <v>20731</v>
      </c>
      <c r="F586" t="s">
        <v>1163</v>
      </c>
      <c r="G586">
        <v>174</v>
      </c>
    </row>
    <row r="587" spans="5:7" x14ac:dyDescent="0.25">
      <c r="E587" t="s">
        <v>20732</v>
      </c>
      <c r="F587" t="s">
        <v>1165</v>
      </c>
      <c r="G587">
        <v>173</v>
      </c>
    </row>
    <row r="588" spans="5:7" x14ac:dyDescent="0.25">
      <c r="E588" t="s">
        <v>20733</v>
      </c>
      <c r="F588" t="s">
        <v>1167</v>
      </c>
      <c r="G588">
        <v>173</v>
      </c>
    </row>
    <row r="589" spans="5:7" x14ac:dyDescent="0.25">
      <c r="E589" t="s">
        <v>20734</v>
      </c>
      <c r="F589" t="s">
        <v>1169</v>
      </c>
      <c r="G589">
        <v>174</v>
      </c>
    </row>
    <row r="590" spans="5:7" x14ac:dyDescent="0.25">
      <c r="E590" t="s">
        <v>20735</v>
      </c>
      <c r="F590" t="s">
        <v>1171</v>
      </c>
      <c r="G590">
        <v>175</v>
      </c>
    </row>
    <row r="591" spans="5:7" x14ac:dyDescent="0.25">
      <c r="E591" t="s">
        <v>20736</v>
      </c>
      <c r="F591" t="s">
        <v>1173</v>
      </c>
      <c r="G591">
        <v>174</v>
      </c>
    </row>
    <row r="592" spans="5:7" x14ac:dyDescent="0.25">
      <c r="E592" t="s">
        <v>20737</v>
      </c>
      <c r="F592" t="s">
        <v>1175</v>
      </c>
      <c r="G592">
        <v>174</v>
      </c>
    </row>
    <row r="593" spans="5:7" x14ac:dyDescent="0.25">
      <c r="E593" t="s">
        <v>20738</v>
      </c>
      <c r="F593" t="s">
        <v>1179</v>
      </c>
      <c r="G593">
        <v>175</v>
      </c>
    </row>
    <row r="594" spans="5:7" x14ac:dyDescent="0.25">
      <c r="E594" t="s">
        <v>20739</v>
      </c>
      <c r="F594" t="s">
        <v>1181</v>
      </c>
      <c r="G594">
        <v>175</v>
      </c>
    </row>
    <row r="595" spans="5:7" x14ac:dyDescent="0.25">
      <c r="E595" t="s">
        <v>20740</v>
      </c>
      <c r="F595" t="s">
        <v>1183</v>
      </c>
      <c r="G595">
        <v>174</v>
      </c>
    </row>
    <row r="596" spans="5:7" x14ac:dyDescent="0.25">
      <c r="E596" t="s">
        <v>20741</v>
      </c>
      <c r="F596" t="s">
        <v>1185</v>
      </c>
      <c r="G596">
        <v>174</v>
      </c>
    </row>
    <row r="597" spans="5:7" x14ac:dyDescent="0.25">
      <c r="E597" t="s">
        <v>20742</v>
      </c>
      <c r="F597" t="s">
        <v>1187</v>
      </c>
      <c r="G597">
        <v>175</v>
      </c>
    </row>
    <row r="598" spans="5:7" x14ac:dyDescent="0.25">
      <c r="E598" t="s">
        <v>20742</v>
      </c>
      <c r="F598" t="s">
        <v>1187</v>
      </c>
      <c r="G598">
        <v>175</v>
      </c>
    </row>
    <row r="599" spans="5:7" x14ac:dyDescent="0.25">
      <c r="E599" t="s">
        <v>20743</v>
      </c>
      <c r="F599" t="s">
        <v>1189</v>
      </c>
      <c r="G599">
        <v>175</v>
      </c>
    </row>
    <row r="600" spans="5:7" x14ac:dyDescent="0.25">
      <c r="E600" t="s">
        <v>20744</v>
      </c>
      <c r="F600" t="s">
        <v>1191</v>
      </c>
      <c r="G600">
        <v>175</v>
      </c>
    </row>
    <row r="601" spans="5:7" x14ac:dyDescent="0.25">
      <c r="E601" t="s">
        <v>20745</v>
      </c>
      <c r="F601" t="s">
        <v>1193</v>
      </c>
      <c r="G601">
        <v>174</v>
      </c>
    </row>
    <row r="602" spans="5:7" x14ac:dyDescent="0.25">
      <c r="E602" t="s">
        <v>20746</v>
      </c>
      <c r="F602" t="s">
        <v>1195</v>
      </c>
      <c r="G602">
        <v>175</v>
      </c>
    </row>
    <row r="603" spans="5:7" x14ac:dyDescent="0.25">
      <c r="E603" t="s">
        <v>20747</v>
      </c>
      <c r="F603" t="s">
        <v>1197</v>
      </c>
      <c r="G603">
        <v>176</v>
      </c>
    </row>
    <row r="604" spans="5:7" x14ac:dyDescent="0.25">
      <c r="E604" t="s">
        <v>20748</v>
      </c>
      <c r="F604" t="s">
        <v>1199</v>
      </c>
      <c r="G604">
        <v>176</v>
      </c>
    </row>
    <row r="605" spans="5:7" x14ac:dyDescent="0.25">
      <c r="E605" t="s">
        <v>20749</v>
      </c>
      <c r="F605" t="s">
        <v>1201</v>
      </c>
      <c r="G605">
        <v>175</v>
      </c>
    </row>
    <row r="606" spans="5:7" x14ac:dyDescent="0.25">
      <c r="E606" t="s">
        <v>20750</v>
      </c>
      <c r="F606" t="s">
        <v>1203</v>
      </c>
      <c r="G606">
        <v>176</v>
      </c>
    </row>
    <row r="607" spans="5:7" x14ac:dyDescent="0.25">
      <c r="E607" t="s">
        <v>20751</v>
      </c>
      <c r="F607" t="s">
        <v>2260</v>
      </c>
      <c r="G607">
        <v>177</v>
      </c>
    </row>
    <row r="608" spans="5:7" x14ac:dyDescent="0.25">
      <c r="E608" t="s">
        <v>20752</v>
      </c>
      <c r="F608" t="s">
        <v>1205</v>
      </c>
      <c r="G608">
        <v>176</v>
      </c>
    </row>
    <row r="609" spans="5:7" x14ac:dyDescent="0.25">
      <c r="E609" t="s">
        <v>20753</v>
      </c>
      <c r="F609" t="s">
        <v>1207</v>
      </c>
      <c r="G609">
        <v>176</v>
      </c>
    </row>
    <row r="610" spans="5:7" x14ac:dyDescent="0.25">
      <c r="E610" t="s">
        <v>20754</v>
      </c>
      <c r="F610" t="s">
        <v>1209</v>
      </c>
      <c r="G610">
        <v>176</v>
      </c>
    </row>
    <row r="611" spans="5:7" x14ac:dyDescent="0.25">
      <c r="E611" t="s">
        <v>20755</v>
      </c>
      <c r="F611" t="s">
        <v>1211</v>
      </c>
      <c r="G611">
        <v>177</v>
      </c>
    </row>
    <row r="612" spans="5:7" x14ac:dyDescent="0.25">
      <c r="E612" t="s">
        <v>20756</v>
      </c>
      <c r="F612" t="s">
        <v>1212</v>
      </c>
      <c r="G612">
        <v>177</v>
      </c>
    </row>
    <row r="613" spans="5:7" x14ac:dyDescent="0.25">
      <c r="E613" t="s">
        <v>20757</v>
      </c>
      <c r="F613" t="s">
        <v>1214</v>
      </c>
      <c r="G613">
        <v>176</v>
      </c>
    </row>
    <row r="614" spans="5:7" x14ac:dyDescent="0.25">
      <c r="E614" t="s">
        <v>20758</v>
      </c>
      <c r="F614" t="s">
        <v>1216</v>
      </c>
      <c r="G614">
        <v>177</v>
      </c>
    </row>
    <row r="615" spans="5:7" x14ac:dyDescent="0.25">
      <c r="E615" t="s">
        <v>20759</v>
      </c>
      <c r="F615" t="s">
        <v>1218</v>
      </c>
      <c r="G615">
        <v>177</v>
      </c>
    </row>
    <row r="616" spans="5:7" x14ac:dyDescent="0.25">
      <c r="E616" t="s">
        <v>20760</v>
      </c>
      <c r="F616" t="s">
        <v>1222</v>
      </c>
      <c r="G616">
        <v>177</v>
      </c>
    </row>
    <row r="617" spans="5:7" x14ac:dyDescent="0.25">
      <c r="E617" t="s">
        <v>20761</v>
      </c>
      <c r="F617" t="s">
        <v>1222</v>
      </c>
      <c r="G617">
        <v>177</v>
      </c>
    </row>
    <row r="618" spans="5:7" x14ac:dyDescent="0.25">
      <c r="E618" t="s">
        <v>20762</v>
      </c>
      <c r="F618" t="s">
        <v>1226</v>
      </c>
      <c r="G618">
        <v>177</v>
      </c>
    </row>
    <row r="619" spans="5:7" x14ac:dyDescent="0.25">
      <c r="E619" t="s">
        <v>20763</v>
      </c>
      <c r="F619" t="s">
        <v>1228</v>
      </c>
      <c r="G619">
        <v>178</v>
      </c>
    </row>
    <row r="620" spans="5:7" x14ac:dyDescent="0.25">
      <c r="E620" t="s">
        <v>20764</v>
      </c>
      <c r="F620" t="s">
        <v>1230</v>
      </c>
      <c r="G620">
        <v>178</v>
      </c>
    </row>
    <row r="621" spans="5:7" x14ac:dyDescent="0.25">
      <c r="E621" t="s">
        <v>20765</v>
      </c>
      <c r="F621" t="s">
        <v>1234</v>
      </c>
      <c r="G621">
        <v>178</v>
      </c>
    </row>
    <row r="622" spans="5:7" x14ac:dyDescent="0.25">
      <c r="E622" t="s">
        <v>20765</v>
      </c>
      <c r="F622" t="s">
        <v>1234</v>
      </c>
      <c r="G622">
        <v>178</v>
      </c>
    </row>
    <row r="623" spans="5:7" x14ac:dyDescent="0.25">
      <c r="E623" t="s">
        <v>20766</v>
      </c>
      <c r="F623" t="s">
        <v>1234</v>
      </c>
      <c r="G623">
        <v>179</v>
      </c>
    </row>
    <row r="624" spans="5:7" x14ac:dyDescent="0.25">
      <c r="E624" t="s">
        <v>20767</v>
      </c>
      <c r="F624" t="s">
        <v>1236</v>
      </c>
      <c r="G624">
        <v>179</v>
      </c>
    </row>
    <row r="625" spans="5:7" x14ac:dyDescent="0.25">
      <c r="E625" t="s">
        <v>20768</v>
      </c>
      <c r="F625" t="s">
        <v>1238</v>
      </c>
      <c r="G625">
        <v>178</v>
      </c>
    </row>
    <row r="626" spans="5:7" x14ac:dyDescent="0.25">
      <c r="E626" t="s">
        <v>20769</v>
      </c>
      <c r="F626" t="s">
        <v>1240</v>
      </c>
      <c r="G626">
        <v>178</v>
      </c>
    </row>
    <row r="627" spans="5:7" x14ac:dyDescent="0.25">
      <c r="E627" t="s">
        <v>20770</v>
      </c>
      <c r="F627" t="s">
        <v>2280</v>
      </c>
      <c r="G627">
        <v>179</v>
      </c>
    </row>
    <row r="628" spans="5:7" x14ac:dyDescent="0.25">
      <c r="E628" t="s">
        <v>20771</v>
      </c>
      <c r="F628" t="s">
        <v>1242</v>
      </c>
      <c r="G628">
        <v>179</v>
      </c>
    </row>
    <row r="629" spans="5:7" x14ac:dyDescent="0.25">
      <c r="E629" t="s">
        <v>20772</v>
      </c>
      <c r="F629" t="s">
        <v>1244</v>
      </c>
      <c r="G629">
        <v>178</v>
      </c>
    </row>
    <row r="630" spans="5:7" x14ac:dyDescent="0.25">
      <c r="E630" t="s">
        <v>20773</v>
      </c>
      <c r="F630" t="s">
        <v>1246</v>
      </c>
      <c r="G630">
        <v>178</v>
      </c>
    </row>
    <row r="631" spans="5:7" x14ac:dyDescent="0.25">
      <c r="E631" t="s">
        <v>20774</v>
      </c>
      <c r="F631" t="s">
        <v>1248</v>
      </c>
      <c r="G631">
        <v>179</v>
      </c>
    </row>
    <row r="632" spans="5:7" x14ac:dyDescent="0.25">
      <c r="E632" t="s">
        <v>20775</v>
      </c>
      <c r="F632" t="s">
        <v>1253</v>
      </c>
      <c r="G632">
        <v>179</v>
      </c>
    </row>
    <row r="633" spans="5:7" x14ac:dyDescent="0.25">
      <c r="E633" t="s">
        <v>20775</v>
      </c>
      <c r="F633" t="s">
        <v>1253</v>
      </c>
      <c r="G633">
        <v>178</v>
      </c>
    </row>
    <row r="634" spans="5:7" x14ac:dyDescent="0.25">
      <c r="E634" t="s">
        <v>20776</v>
      </c>
      <c r="F634" t="s">
        <v>1255</v>
      </c>
      <c r="G634">
        <v>179</v>
      </c>
    </row>
    <row r="635" spans="5:7" x14ac:dyDescent="0.25">
      <c r="E635" t="s">
        <v>20777</v>
      </c>
      <c r="F635" t="s">
        <v>1257</v>
      </c>
      <c r="G635">
        <v>180</v>
      </c>
    </row>
    <row r="636" spans="5:7" x14ac:dyDescent="0.25">
      <c r="E636" t="s">
        <v>20778</v>
      </c>
      <c r="F636" t="s">
        <v>1259</v>
      </c>
      <c r="G636">
        <v>179</v>
      </c>
    </row>
    <row r="637" spans="5:7" x14ac:dyDescent="0.25">
      <c r="E637" t="s">
        <v>20779</v>
      </c>
      <c r="F637" t="s">
        <v>1261</v>
      </c>
      <c r="G637">
        <v>179</v>
      </c>
    </row>
    <row r="638" spans="5:7" x14ac:dyDescent="0.25">
      <c r="E638" t="s">
        <v>20780</v>
      </c>
      <c r="F638" t="s">
        <v>1263</v>
      </c>
      <c r="G638">
        <v>179</v>
      </c>
    </row>
    <row r="639" spans="5:7" x14ac:dyDescent="0.25">
      <c r="E639" t="s">
        <v>20781</v>
      </c>
      <c r="F639" t="s">
        <v>1265</v>
      </c>
      <c r="G639">
        <v>180</v>
      </c>
    </row>
    <row r="640" spans="5:7" x14ac:dyDescent="0.25">
      <c r="E640" t="s">
        <v>20782</v>
      </c>
      <c r="F640" t="s">
        <v>1267</v>
      </c>
      <c r="G640">
        <v>179</v>
      </c>
    </row>
    <row r="641" spans="5:7" x14ac:dyDescent="0.25">
      <c r="E641" t="s">
        <v>20783</v>
      </c>
      <c r="F641" t="s">
        <v>1271</v>
      </c>
      <c r="G641">
        <v>179</v>
      </c>
    </row>
    <row r="642" spans="5:7" x14ac:dyDescent="0.25">
      <c r="E642" t="s">
        <v>20784</v>
      </c>
      <c r="F642" t="s">
        <v>1271</v>
      </c>
      <c r="G642">
        <v>180</v>
      </c>
    </row>
    <row r="643" spans="5:7" x14ac:dyDescent="0.25">
      <c r="E643" t="s">
        <v>20785</v>
      </c>
      <c r="F643" t="s">
        <v>1275</v>
      </c>
      <c r="G643">
        <v>180</v>
      </c>
    </row>
    <row r="644" spans="5:7" x14ac:dyDescent="0.25">
      <c r="E644" t="s">
        <v>20786</v>
      </c>
      <c r="F644" t="s">
        <v>2299</v>
      </c>
      <c r="G644">
        <v>179</v>
      </c>
    </row>
    <row r="645" spans="5:7" x14ac:dyDescent="0.25">
      <c r="E645" t="s">
        <v>20787</v>
      </c>
      <c r="F645" t="s">
        <v>1279</v>
      </c>
      <c r="G645">
        <v>180</v>
      </c>
    </row>
    <row r="646" spans="5:7" x14ac:dyDescent="0.25">
      <c r="E646" t="s">
        <v>20787</v>
      </c>
      <c r="F646" t="s">
        <v>1279</v>
      </c>
      <c r="G646">
        <v>180</v>
      </c>
    </row>
    <row r="647" spans="5:7" x14ac:dyDescent="0.25">
      <c r="E647" t="s">
        <v>20788</v>
      </c>
      <c r="F647" t="s">
        <v>1281</v>
      </c>
      <c r="G647">
        <v>180</v>
      </c>
    </row>
    <row r="648" spans="5:7" x14ac:dyDescent="0.25">
      <c r="E648" t="s">
        <v>20789</v>
      </c>
      <c r="F648" t="s">
        <v>1281</v>
      </c>
      <c r="G648">
        <v>180</v>
      </c>
    </row>
    <row r="649" spans="5:7" x14ac:dyDescent="0.25">
      <c r="E649" t="s">
        <v>20790</v>
      </c>
      <c r="F649" t="s">
        <v>1283</v>
      </c>
      <c r="G649">
        <v>180</v>
      </c>
    </row>
    <row r="650" spans="5:7" x14ac:dyDescent="0.25">
      <c r="E650" t="s">
        <v>20791</v>
      </c>
      <c r="F650" t="s">
        <v>1285</v>
      </c>
      <c r="G650">
        <v>180</v>
      </c>
    </row>
    <row r="651" spans="5:7" x14ac:dyDescent="0.25">
      <c r="E651" t="s">
        <v>20792</v>
      </c>
      <c r="F651" t="s">
        <v>1287</v>
      </c>
      <c r="G651">
        <v>180</v>
      </c>
    </row>
    <row r="652" spans="5:7" x14ac:dyDescent="0.25">
      <c r="E652" t="s">
        <v>20793</v>
      </c>
      <c r="F652" t="s">
        <v>1291</v>
      </c>
      <c r="G652">
        <v>180</v>
      </c>
    </row>
    <row r="653" spans="5:7" x14ac:dyDescent="0.25">
      <c r="E653" t="s">
        <v>20793</v>
      </c>
      <c r="F653" t="s">
        <v>1291</v>
      </c>
      <c r="G653">
        <v>180</v>
      </c>
    </row>
    <row r="654" spans="5:7" x14ac:dyDescent="0.25">
      <c r="E654" t="s">
        <v>20794</v>
      </c>
      <c r="F654" t="s">
        <v>1293</v>
      </c>
      <c r="G654">
        <v>180</v>
      </c>
    </row>
    <row r="655" spans="5:7" x14ac:dyDescent="0.25">
      <c r="E655" t="s">
        <v>20795</v>
      </c>
      <c r="F655" t="s">
        <v>1295</v>
      </c>
      <c r="G655">
        <v>180</v>
      </c>
    </row>
    <row r="656" spans="5:7" x14ac:dyDescent="0.25">
      <c r="E656" t="s">
        <v>20796</v>
      </c>
      <c r="F656" t="s">
        <v>2310</v>
      </c>
      <c r="G656">
        <v>180</v>
      </c>
    </row>
    <row r="657" spans="5:7" x14ac:dyDescent="0.25">
      <c r="E657" t="s">
        <v>20797</v>
      </c>
      <c r="F657" t="s">
        <v>1297</v>
      </c>
      <c r="G657">
        <v>180</v>
      </c>
    </row>
    <row r="658" spans="5:7" x14ac:dyDescent="0.25">
      <c r="E658" t="s">
        <v>20798</v>
      </c>
      <c r="F658" t="s">
        <v>1299</v>
      </c>
      <c r="G658">
        <v>180</v>
      </c>
    </row>
    <row r="659" spans="5:7" x14ac:dyDescent="0.25">
      <c r="E659" t="s">
        <v>20799</v>
      </c>
      <c r="F659" t="s">
        <v>1301</v>
      </c>
      <c r="G659">
        <v>181</v>
      </c>
    </row>
    <row r="660" spans="5:7" x14ac:dyDescent="0.25">
      <c r="E660" t="s">
        <v>20800</v>
      </c>
      <c r="F660" t="s">
        <v>1303</v>
      </c>
      <c r="G660">
        <v>180</v>
      </c>
    </row>
    <row r="661" spans="5:7" x14ac:dyDescent="0.25">
      <c r="E661" t="s">
        <v>20801</v>
      </c>
      <c r="F661" t="s">
        <v>1305</v>
      </c>
      <c r="G661">
        <v>180</v>
      </c>
    </row>
    <row r="662" spans="5:7" x14ac:dyDescent="0.25">
      <c r="E662" t="s">
        <v>20802</v>
      </c>
      <c r="F662" t="s">
        <v>1307</v>
      </c>
      <c r="G662">
        <v>180</v>
      </c>
    </row>
    <row r="663" spans="5:7" x14ac:dyDescent="0.25">
      <c r="E663" t="s">
        <v>20803</v>
      </c>
      <c r="F663" t="s">
        <v>1309</v>
      </c>
      <c r="G663">
        <v>181</v>
      </c>
    </row>
    <row r="664" spans="5:7" x14ac:dyDescent="0.25">
      <c r="E664" t="s">
        <v>20804</v>
      </c>
      <c r="F664" t="s">
        <v>1311</v>
      </c>
      <c r="G664">
        <v>180</v>
      </c>
    </row>
    <row r="665" spans="5:7" x14ac:dyDescent="0.25">
      <c r="E665" t="s">
        <v>20805</v>
      </c>
      <c r="F665" t="s">
        <v>2319</v>
      </c>
      <c r="G665">
        <v>180</v>
      </c>
    </row>
    <row r="666" spans="5:7" x14ac:dyDescent="0.25">
      <c r="E666" t="s">
        <v>20806</v>
      </c>
      <c r="F666" t="s">
        <v>1313</v>
      </c>
      <c r="G666">
        <v>180</v>
      </c>
    </row>
    <row r="667" spans="5:7" x14ac:dyDescent="0.25">
      <c r="E667" t="s">
        <v>20807</v>
      </c>
      <c r="F667" t="s">
        <v>1317</v>
      </c>
      <c r="G667">
        <v>180</v>
      </c>
    </row>
    <row r="668" spans="5:7" x14ac:dyDescent="0.25">
      <c r="E668" t="s">
        <v>20807</v>
      </c>
      <c r="F668" t="s">
        <v>1317</v>
      </c>
      <c r="G668">
        <v>180</v>
      </c>
    </row>
    <row r="669" spans="5:7" x14ac:dyDescent="0.25">
      <c r="E669" t="s">
        <v>20808</v>
      </c>
      <c r="F669" t="s">
        <v>1319</v>
      </c>
      <c r="G669">
        <v>180</v>
      </c>
    </row>
    <row r="670" spans="5:7" x14ac:dyDescent="0.25">
      <c r="E670" t="s">
        <v>20809</v>
      </c>
      <c r="F670" t="s">
        <v>1321</v>
      </c>
      <c r="G670">
        <v>181</v>
      </c>
    </row>
    <row r="671" spans="5:7" x14ac:dyDescent="0.25">
      <c r="E671" t="s">
        <v>20810</v>
      </c>
      <c r="F671" t="s">
        <v>1323</v>
      </c>
      <c r="G671">
        <v>181</v>
      </c>
    </row>
    <row r="672" spans="5:7" x14ac:dyDescent="0.25">
      <c r="E672" t="s">
        <v>20811</v>
      </c>
      <c r="F672" t="s">
        <v>1325</v>
      </c>
      <c r="G672">
        <v>180</v>
      </c>
    </row>
    <row r="673" spans="5:7" x14ac:dyDescent="0.25">
      <c r="E673" t="s">
        <v>20812</v>
      </c>
      <c r="F673" t="s">
        <v>1325</v>
      </c>
      <c r="G673">
        <v>181</v>
      </c>
    </row>
    <row r="674" spans="5:7" x14ac:dyDescent="0.25">
      <c r="E674" t="s">
        <v>20813</v>
      </c>
      <c r="F674" t="s">
        <v>1327</v>
      </c>
      <c r="G674">
        <v>181</v>
      </c>
    </row>
    <row r="675" spans="5:7" x14ac:dyDescent="0.25">
      <c r="E675" t="s">
        <v>20814</v>
      </c>
      <c r="F675" t="s">
        <v>1329</v>
      </c>
      <c r="G675">
        <v>181</v>
      </c>
    </row>
    <row r="676" spans="5:7" x14ac:dyDescent="0.25">
      <c r="E676" t="s">
        <v>20815</v>
      </c>
      <c r="F676" t="s">
        <v>1331</v>
      </c>
      <c r="G676">
        <v>181</v>
      </c>
    </row>
    <row r="677" spans="5:7" x14ac:dyDescent="0.25">
      <c r="E677" t="s">
        <v>20816</v>
      </c>
      <c r="F677" t="s">
        <v>1335</v>
      </c>
      <c r="G677">
        <v>181</v>
      </c>
    </row>
    <row r="678" spans="5:7" x14ac:dyDescent="0.25">
      <c r="E678" t="s">
        <v>20816</v>
      </c>
      <c r="F678" t="s">
        <v>2333</v>
      </c>
      <c r="G678">
        <v>181</v>
      </c>
    </row>
    <row r="679" spans="5:7" x14ac:dyDescent="0.25">
      <c r="E679" t="s">
        <v>20817</v>
      </c>
      <c r="F679" t="s">
        <v>2333</v>
      </c>
      <c r="G679">
        <v>181</v>
      </c>
    </row>
    <row r="680" spans="5:7" x14ac:dyDescent="0.25">
      <c r="E680" t="s">
        <v>20818</v>
      </c>
      <c r="F680" t="s">
        <v>1337</v>
      </c>
      <c r="G680">
        <v>181</v>
      </c>
    </row>
    <row r="681" spans="5:7" x14ac:dyDescent="0.25">
      <c r="E681" t="s">
        <v>20819</v>
      </c>
      <c r="F681" t="s">
        <v>1339</v>
      </c>
      <c r="G681">
        <v>182</v>
      </c>
    </row>
    <row r="682" spans="5:7" x14ac:dyDescent="0.25">
      <c r="E682" t="s">
        <v>20820</v>
      </c>
      <c r="F682" t="s">
        <v>1343</v>
      </c>
      <c r="G682">
        <v>181</v>
      </c>
    </row>
    <row r="683" spans="5:7" x14ac:dyDescent="0.25">
      <c r="E683" t="s">
        <v>20820</v>
      </c>
      <c r="F683" t="s">
        <v>1343</v>
      </c>
      <c r="G683">
        <v>181</v>
      </c>
    </row>
    <row r="684" spans="5:7" x14ac:dyDescent="0.25">
      <c r="E684" t="s">
        <v>20821</v>
      </c>
      <c r="F684" t="s">
        <v>1345</v>
      </c>
      <c r="G684">
        <v>182</v>
      </c>
    </row>
    <row r="685" spans="5:7" x14ac:dyDescent="0.25">
      <c r="E685" t="s">
        <v>20822</v>
      </c>
      <c r="F685" t="s">
        <v>1347</v>
      </c>
      <c r="G685">
        <v>182</v>
      </c>
    </row>
    <row r="686" spans="5:7" x14ac:dyDescent="0.25">
      <c r="E686" t="s">
        <v>20823</v>
      </c>
      <c r="F686" t="s">
        <v>1349</v>
      </c>
      <c r="G686">
        <v>181</v>
      </c>
    </row>
    <row r="687" spans="5:7" x14ac:dyDescent="0.25">
      <c r="E687" t="s">
        <v>20824</v>
      </c>
      <c r="F687" t="s">
        <v>1351</v>
      </c>
      <c r="G687">
        <v>181</v>
      </c>
    </row>
    <row r="688" spans="5:7" x14ac:dyDescent="0.25">
      <c r="E688" t="s">
        <v>20825</v>
      </c>
      <c r="F688" t="s">
        <v>1353</v>
      </c>
      <c r="G688">
        <v>182</v>
      </c>
    </row>
    <row r="689" spans="5:7" x14ac:dyDescent="0.25">
      <c r="E689" t="s">
        <v>20826</v>
      </c>
      <c r="F689" t="s">
        <v>1357</v>
      </c>
      <c r="G689">
        <v>182</v>
      </c>
    </row>
    <row r="690" spans="5:7" x14ac:dyDescent="0.25">
      <c r="E690" t="s">
        <v>20827</v>
      </c>
      <c r="F690" t="s">
        <v>1357</v>
      </c>
      <c r="G690">
        <v>181</v>
      </c>
    </row>
    <row r="691" spans="5:7" x14ac:dyDescent="0.25">
      <c r="E691" t="s">
        <v>20828</v>
      </c>
      <c r="F691" t="s">
        <v>1359</v>
      </c>
      <c r="G691">
        <v>181</v>
      </c>
    </row>
    <row r="692" spans="5:7" x14ac:dyDescent="0.25">
      <c r="E692" t="s">
        <v>20829</v>
      </c>
      <c r="F692" t="s">
        <v>1365</v>
      </c>
      <c r="G692">
        <v>181</v>
      </c>
    </row>
    <row r="693" spans="5:7" x14ac:dyDescent="0.25">
      <c r="E693" t="s">
        <v>20829</v>
      </c>
      <c r="F693" t="s">
        <v>1365</v>
      </c>
      <c r="G693">
        <v>181</v>
      </c>
    </row>
    <row r="694" spans="5:7" x14ac:dyDescent="0.25">
      <c r="E694" t="s">
        <v>20830</v>
      </c>
      <c r="F694" t="s">
        <v>1367</v>
      </c>
      <c r="G694">
        <v>181</v>
      </c>
    </row>
    <row r="695" spans="5:7" x14ac:dyDescent="0.25">
      <c r="E695" t="s">
        <v>20831</v>
      </c>
      <c r="F695" t="s">
        <v>1369</v>
      </c>
      <c r="G695">
        <v>181</v>
      </c>
    </row>
    <row r="696" spans="5:7" x14ac:dyDescent="0.25">
      <c r="E696" t="s">
        <v>20832</v>
      </c>
      <c r="F696" t="s">
        <v>1371</v>
      </c>
      <c r="G696">
        <v>181</v>
      </c>
    </row>
    <row r="697" spans="5:7" x14ac:dyDescent="0.25">
      <c r="E697" t="s">
        <v>20833</v>
      </c>
      <c r="F697" t="s">
        <v>1373</v>
      </c>
      <c r="G697">
        <v>180</v>
      </c>
    </row>
    <row r="698" spans="5:7" x14ac:dyDescent="0.25">
      <c r="E698" t="s">
        <v>20834</v>
      </c>
      <c r="F698" t="s">
        <v>1373</v>
      </c>
      <c r="G698">
        <v>180</v>
      </c>
    </row>
    <row r="699" spans="5:7" x14ac:dyDescent="0.25">
      <c r="E699" t="s">
        <v>20835</v>
      </c>
      <c r="F699" t="s">
        <v>1375</v>
      </c>
      <c r="G699">
        <v>180</v>
      </c>
    </row>
    <row r="700" spans="5:7" x14ac:dyDescent="0.25">
      <c r="E700" t="s">
        <v>20836</v>
      </c>
      <c r="F700" t="s">
        <v>1377</v>
      </c>
      <c r="G700">
        <v>179</v>
      </c>
    </row>
    <row r="701" spans="5:7" x14ac:dyDescent="0.25">
      <c r="E701" t="s">
        <v>20837</v>
      </c>
      <c r="F701" t="s">
        <v>1379</v>
      </c>
      <c r="G701">
        <v>179</v>
      </c>
    </row>
    <row r="702" spans="5:7" x14ac:dyDescent="0.25">
      <c r="E702" t="s">
        <v>20838</v>
      </c>
      <c r="F702" t="s">
        <v>1381</v>
      </c>
      <c r="G702">
        <v>178</v>
      </c>
    </row>
    <row r="703" spans="5:7" x14ac:dyDescent="0.25">
      <c r="E703" t="s">
        <v>20839</v>
      </c>
      <c r="F703" t="s">
        <v>1383</v>
      </c>
      <c r="G703">
        <v>178</v>
      </c>
    </row>
    <row r="704" spans="5:7" x14ac:dyDescent="0.25">
      <c r="E704" t="s">
        <v>20840</v>
      </c>
      <c r="F704" t="s">
        <v>1385</v>
      </c>
      <c r="G704">
        <v>178</v>
      </c>
    </row>
    <row r="705" spans="5:7" x14ac:dyDescent="0.25">
      <c r="E705" t="s">
        <v>20841</v>
      </c>
      <c r="F705" t="s">
        <v>1387</v>
      </c>
      <c r="G705">
        <v>177</v>
      </c>
    </row>
    <row r="706" spans="5:7" x14ac:dyDescent="0.25">
      <c r="E706" t="s">
        <v>20842</v>
      </c>
      <c r="F706" t="s">
        <v>1389</v>
      </c>
      <c r="G706">
        <v>176</v>
      </c>
    </row>
    <row r="707" spans="5:7" x14ac:dyDescent="0.25">
      <c r="E707" t="s">
        <v>20843</v>
      </c>
      <c r="F707" t="s">
        <v>1391</v>
      </c>
      <c r="G707">
        <v>176</v>
      </c>
    </row>
    <row r="708" spans="5:7" x14ac:dyDescent="0.25">
      <c r="E708" t="s">
        <v>20844</v>
      </c>
      <c r="F708" t="s">
        <v>1393</v>
      </c>
      <c r="G708">
        <v>175</v>
      </c>
    </row>
    <row r="709" spans="5:7" x14ac:dyDescent="0.25">
      <c r="E709" t="s">
        <v>20845</v>
      </c>
      <c r="F709" t="s">
        <v>1395</v>
      </c>
      <c r="G709">
        <v>175</v>
      </c>
    </row>
    <row r="710" spans="5:7" x14ac:dyDescent="0.25">
      <c r="E710" t="s">
        <v>20846</v>
      </c>
      <c r="F710" t="s">
        <v>1397</v>
      </c>
      <c r="G710">
        <v>174</v>
      </c>
    </row>
    <row r="711" spans="5:7" x14ac:dyDescent="0.25">
      <c r="E711" t="s">
        <v>20847</v>
      </c>
      <c r="F711" t="s">
        <v>1399</v>
      </c>
      <c r="G711">
        <v>174</v>
      </c>
    </row>
    <row r="712" spans="5:7" x14ac:dyDescent="0.25">
      <c r="E712" t="s">
        <v>20848</v>
      </c>
      <c r="F712" t="s">
        <v>1403</v>
      </c>
      <c r="G712">
        <v>173</v>
      </c>
    </row>
    <row r="713" spans="5:7" x14ac:dyDescent="0.25">
      <c r="E713" t="s">
        <v>20848</v>
      </c>
      <c r="F713" t="s">
        <v>1403</v>
      </c>
      <c r="G713">
        <v>173</v>
      </c>
    </row>
    <row r="714" spans="5:7" x14ac:dyDescent="0.25">
      <c r="E714" t="s">
        <v>20849</v>
      </c>
      <c r="F714" t="s">
        <v>1407</v>
      </c>
      <c r="G714">
        <v>172</v>
      </c>
    </row>
    <row r="715" spans="5:7" x14ac:dyDescent="0.25">
      <c r="E715" t="s">
        <v>20850</v>
      </c>
      <c r="F715" t="s">
        <v>1409</v>
      </c>
      <c r="G715">
        <v>171</v>
      </c>
    </row>
    <row r="716" spans="5:7" x14ac:dyDescent="0.25">
      <c r="E716" t="s">
        <v>20851</v>
      </c>
      <c r="F716" t="s">
        <v>1413</v>
      </c>
      <c r="G716">
        <v>171</v>
      </c>
    </row>
    <row r="717" spans="5:7" x14ac:dyDescent="0.25">
      <c r="E717" t="s">
        <v>20851</v>
      </c>
      <c r="F717" t="s">
        <v>1413</v>
      </c>
      <c r="G717">
        <v>171</v>
      </c>
    </row>
    <row r="718" spans="5:7" x14ac:dyDescent="0.25">
      <c r="E718" t="s">
        <v>20852</v>
      </c>
      <c r="F718" t="s">
        <v>1415</v>
      </c>
      <c r="G718">
        <v>170</v>
      </c>
    </row>
    <row r="719" spans="5:7" x14ac:dyDescent="0.25">
      <c r="E719" t="s">
        <v>20853</v>
      </c>
      <c r="F719" t="s">
        <v>1417</v>
      </c>
      <c r="G719">
        <v>170</v>
      </c>
    </row>
    <row r="720" spans="5:7" x14ac:dyDescent="0.25">
      <c r="E720" t="s">
        <v>20854</v>
      </c>
      <c r="F720" t="s">
        <v>1419</v>
      </c>
      <c r="G720">
        <v>169</v>
      </c>
    </row>
    <row r="721" spans="5:7" x14ac:dyDescent="0.25">
      <c r="E721" t="s">
        <v>20855</v>
      </c>
      <c r="F721" t="s">
        <v>1421</v>
      </c>
      <c r="G721">
        <v>168</v>
      </c>
    </row>
    <row r="722" spans="5:7" x14ac:dyDescent="0.25">
      <c r="E722" t="s">
        <v>20856</v>
      </c>
      <c r="F722" t="s">
        <v>1423</v>
      </c>
      <c r="G722">
        <v>167</v>
      </c>
    </row>
    <row r="723" spans="5:7" x14ac:dyDescent="0.25">
      <c r="E723" t="s">
        <v>20857</v>
      </c>
      <c r="F723" t="s">
        <v>1425</v>
      </c>
      <c r="G723">
        <v>167</v>
      </c>
    </row>
    <row r="724" spans="5:7" x14ac:dyDescent="0.25">
      <c r="E724" t="s">
        <v>20858</v>
      </c>
      <c r="F724" t="s">
        <v>2378</v>
      </c>
      <c r="G724">
        <v>166</v>
      </c>
    </row>
    <row r="725" spans="5:7" x14ac:dyDescent="0.25">
      <c r="E725" t="s">
        <v>20859</v>
      </c>
      <c r="F725" t="s">
        <v>1427</v>
      </c>
      <c r="G725">
        <v>165</v>
      </c>
    </row>
    <row r="726" spans="5:7" x14ac:dyDescent="0.25">
      <c r="E726" t="s">
        <v>20860</v>
      </c>
      <c r="F726" t="s">
        <v>1429</v>
      </c>
      <c r="G726">
        <v>165</v>
      </c>
    </row>
    <row r="727" spans="5:7" x14ac:dyDescent="0.25">
      <c r="E727" t="s">
        <v>20861</v>
      </c>
      <c r="F727" t="s">
        <v>1431</v>
      </c>
      <c r="G727">
        <v>164</v>
      </c>
    </row>
    <row r="728" spans="5:7" x14ac:dyDescent="0.25">
      <c r="E728" t="s">
        <v>20862</v>
      </c>
      <c r="F728" t="s">
        <v>1433</v>
      </c>
      <c r="G728">
        <v>162</v>
      </c>
    </row>
    <row r="729" spans="5:7" x14ac:dyDescent="0.25">
      <c r="E729" t="s">
        <v>20863</v>
      </c>
      <c r="F729" t="s">
        <v>1435</v>
      </c>
      <c r="G729">
        <v>161</v>
      </c>
    </row>
    <row r="730" spans="5:7" x14ac:dyDescent="0.25">
      <c r="E730" t="s">
        <v>20864</v>
      </c>
      <c r="F730" t="s">
        <v>1437</v>
      </c>
      <c r="G730">
        <v>160</v>
      </c>
    </row>
    <row r="731" spans="5:7" x14ac:dyDescent="0.25">
      <c r="E731" t="s">
        <v>20865</v>
      </c>
      <c r="F731" t="s">
        <v>1439</v>
      </c>
      <c r="G731">
        <v>159</v>
      </c>
    </row>
    <row r="732" spans="5:7" x14ac:dyDescent="0.25">
      <c r="E732" t="s">
        <v>20866</v>
      </c>
      <c r="F732" t="s">
        <v>1443</v>
      </c>
      <c r="G732">
        <v>158</v>
      </c>
    </row>
    <row r="733" spans="5:7" x14ac:dyDescent="0.25">
      <c r="E733" t="s">
        <v>20866</v>
      </c>
      <c r="F733" t="s">
        <v>1443</v>
      </c>
      <c r="G733">
        <v>157</v>
      </c>
    </row>
    <row r="734" spans="5:7" x14ac:dyDescent="0.25">
      <c r="E734" t="s">
        <v>20867</v>
      </c>
      <c r="F734" t="s">
        <v>1445</v>
      </c>
      <c r="G734">
        <v>156</v>
      </c>
    </row>
    <row r="735" spans="5:7" x14ac:dyDescent="0.25">
      <c r="E735" t="s">
        <v>20867</v>
      </c>
      <c r="F735" t="s">
        <v>1447</v>
      </c>
      <c r="G735">
        <v>155</v>
      </c>
    </row>
    <row r="736" spans="5:7" x14ac:dyDescent="0.25">
      <c r="E736" t="s">
        <v>20868</v>
      </c>
      <c r="F736" t="s">
        <v>1449</v>
      </c>
      <c r="G736">
        <v>154</v>
      </c>
    </row>
    <row r="737" spans="5:7" x14ac:dyDescent="0.25">
      <c r="E737" t="s">
        <v>20869</v>
      </c>
      <c r="F737" t="s">
        <v>1451</v>
      </c>
      <c r="G737">
        <v>154</v>
      </c>
    </row>
    <row r="738" spans="5:7" x14ac:dyDescent="0.25">
      <c r="E738" t="s">
        <v>20870</v>
      </c>
      <c r="F738" t="s">
        <v>1453</v>
      </c>
      <c r="G738">
        <v>154</v>
      </c>
    </row>
    <row r="739" spans="5:7" x14ac:dyDescent="0.25">
      <c r="E739" t="s">
        <v>20871</v>
      </c>
      <c r="F739" t="s">
        <v>1457</v>
      </c>
      <c r="G739">
        <v>153</v>
      </c>
    </row>
    <row r="740" spans="5:7" x14ac:dyDescent="0.25">
      <c r="E740" t="s">
        <v>20871</v>
      </c>
      <c r="F740" t="s">
        <v>1457</v>
      </c>
      <c r="G740">
        <v>151</v>
      </c>
    </row>
    <row r="741" spans="5:7" x14ac:dyDescent="0.25">
      <c r="E741" t="s">
        <v>20872</v>
      </c>
      <c r="F741" t="s">
        <v>1459</v>
      </c>
      <c r="G741">
        <v>149</v>
      </c>
    </row>
    <row r="742" spans="5:7" x14ac:dyDescent="0.25">
      <c r="E742" t="s">
        <v>20873</v>
      </c>
      <c r="F742" t="s">
        <v>1461</v>
      </c>
      <c r="G742">
        <v>148</v>
      </c>
    </row>
    <row r="743" spans="5:7" x14ac:dyDescent="0.25">
      <c r="E743" t="s">
        <v>20874</v>
      </c>
      <c r="F743" t="s">
        <v>1465</v>
      </c>
      <c r="G743">
        <v>148</v>
      </c>
    </row>
    <row r="744" spans="5:7" x14ac:dyDescent="0.25">
      <c r="E744" t="s">
        <v>20874</v>
      </c>
      <c r="F744" t="s">
        <v>1465</v>
      </c>
      <c r="G744">
        <v>147</v>
      </c>
    </row>
    <row r="745" spans="5:7" x14ac:dyDescent="0.25">
      <c r="E745" t="s">
        <v>20875</v>
      </c>
      <c r="F745" t="s">
        <v>1467</v>
      </c>
      <c r="G745">
        <v>146</v>
      </c>
    </row>
    <row r="746" spans="5:7" x14ac:dyDescent="0.25">
      <c r="E746" t="s">
        <v>20876</v>
      </c>
      <c r="F746" t="s">
        <v>1469</v>
      </c>
      <c r="G746">
        <v>145</v>
      </c>
    </row>
    <row r="747" spans="5:7" x14ac:dyDescent="0.25">
      <c r="E747" t="s">
        <v>20877</v>
      </c>
      <c r="F747" t="s">
        <v>1471</v>
      </c>
      <c r="G747">
        <v>145</v>
      </c>
    </row>
    <row r="748" spans="5:7" x14ac:dyDescent="0.25">
      <c r="E748" t="s">
        <v>20878</v>
      </c>
      <c r="F748" t="s">
        <v>1473</v>
      </c>
      <c r="G748">
        <v>145</v>
      </c>
    </row>
    <row r="749" spans="5:7" x14ac:dyDescent="0.25">
      <c r="E749" t="s">
        <v>20879</v>
      </c>
      <c r="F749" t="s">
        <v>1475</v>
      </c>
      <c r="G749">
        <v>144</v>
      </c>
    </row>
    <row r="750" spans="5:7" x14ac:dyDescent="0.25">
      <c r="E750" t="s">
        <v>20880</v>
      </c>
      <c r="F750" t="s">
        <v>1477</v>
      </c>
      <c r="G750">
        <v>145</v>
      </c>
    </row>
    <row r="751" spans="5:7" x14ac:dyDescent="0.25">
      <c r="E751" t="s">
        <v>20881</v>
      </c>
      <c r="F751" t="s">
        <v>1479</v>
      </c>
      <c r="G751">
        <v>145</v>
      </c>
    </row>
    <row r="752" spans="5:7" x14ac:dyDescent="0.25">
      <c r="E752" t="s">
        <v>20882</v>
      </c>
      <c r="F752" t="s">
        <v>1481</v>
      </c>
      <c r="G752">
        <v>146</v>
      </c>
    </row>
    <row r="753" spans="5:7" x14ac:dyDescent="0.25">
      <c r="E753" t="s">
        <v>20883</v>
      </c>
      <c r="F753" t="s">
        <v>1483</v>
      </c>
      <c r="G753">
        <v>146</v>
      </c>
    </row>
    <row r="754" spans="5:7" x14ac:dyDescent="0.25">
      <c r="E754" t="s">
        <v>20884</v>
      </c>
      <c r="F754" t="s">
        <v>1485</v>
      </c>
      <c r="G754">
        <v>145</v>
      </c>
    </row>
    <row r="755" spans="5:7" x14ac:dyDescent="0.25">
      <c r="E755" t="s">
        <v>20885</v>
      </c>
      <c r="F755" t="s">
        <v>1487</v>
      </c>
      <c r="G755">
        <v>144</v>
      </c>
    </row>
    <row r="756" spans="5:7" x14ac:dyDescent="0.25">
      <c r="E756" t="s">
        <v>20886</v>
      </c>
      <c r="F756" t="s">
        <v>1489</v>
      </c>
      <c r="G756">
        <v>143</v>
      </c>
    </row>
    <row r="757" spans="5:7" x14ac:dyDescent="0.25">
      <c r="E757" t="s">
        <v>20887</v>
      </c>
      <c r="F757" t="s">
        <v>1491</v>
      </c>
      <c r="G757">
        <v>142</v>
      </c>
    </row>
    <row r="758" spans="5:7" x14ac:dyDescent="0.25">
      <c r="E758" t="s">
        <v>20888</v>
      </c>
      <c r="F758" t="s">
        <v>1493</v>
      </c>
      <c r="G758">
        <v>141</v>
      </c>
    </row>
    <row r="759" spans="5:7" x14ac:dyDescent="0.25">
      <c r="E759" t="s">
        <v>20889</v>
      </c>
      <c r="F759" t="s">
        <v>1495</v>
      </c>
      <c r="G759">
        <v>140</v>
      </c>
    </row>
    <row r="760" spans="5:7" x14ac:dyDescent="0.25">
      <c r="E760" t="s">
        <v>20889</v>
      </c>
      <c r="F760" t="s">
        <v>1495</v>
      </c>
      <c r="G760">
        <v>141</v>
      </c>
    </row>
    <row r="761" spans="5:7" x14ac:dyDescent="0.25">
      <c r="E761" t="s">
        <v>20890</v>
      </c>
      <c r="F761" t="s">
        <v>1497</v>
      </c>
      <c r="G761">
        <v>140</v>
      </c>
    </row>
    <row r="762" spans="5:7" x14ac:dyDescent="0.25">
      <c r="E762" t="s">
        <v>20891</v>
      </c>
      <c r="F762" t="s">
        <v>1499</v>
      </c>
      <c r="G762">
        <v>140</v>
      </c>
    </row>
    <row r="763" spans="5:7" x14ac:dyDescent="0.25">
      <c r="E763" t="s">
        <v>20892</v>
      </c>
      <c r="F763" t="s">
        <v>1501</v>
      </c>
      <c r="G763">
        <v>140</v>
      </c>
    </row>
    <row r="764" spans="5:7" x14ac:dyDescent="0.25">
      <c r="E764" t="s">
        <v>20893</v>
      </c>
      <c r="F764" t="s">
        <v>1505</v>
      </c>
      <c r="G764">
        <v>140</v>
      </c>
    </row>
    <row r="765" spans="5:7" x14ac:dyDescent="0.25">
      <c r="E765" t="s">
        <v>20893</v>
      </c>
      <c r="F765" t="s">
        <v>1505</v>
      </c>
      <c r="G765">
        <v>139</v>
      </c>
    </row>
    <row r="766" spans="5:7" x14ac:dyDescent="0.25">
      <c r="E766" t="s">
        <v>20894</v>
      </c>
      <c r="F766" t="s">
        <v>1507</v>
      </c>
      <c r="G766">
        <v>138</v>
      </c>
    </row>
    <row r="767" spans="5:7" x14ac:dyDescent="0.25">
      <c r="E767" t="s">
        <v>20895</v>
      </c>
      <c r="F767" t="s">
        <v>1509</v>
      </c>
      <c r="G767">
        <v>137</v>
      </c>
    </row>
    <row r="768" spans="5:7" x14ac:dyDescent="0.25">
      <c r="E768" t="s">
        <v>20896</v>
      </c>
      <c r="F768" t="s">
        <v>1511</v>
      </c>
      <c r="G768">
        <v>137</v>
      </c>
    </row>
    <row r="769" spans="5:7" x14ac:dyDescent="0.25">
      <c r="E769" t="s">
        <v>20897</v>
      </c>
      <c r="F769" t="s">
        <v>1513</v>
      </c>
      <c r="G769">
        <v>138</v>
      </c>
    </row>
    <row r="770" spans="5:7" x14ac:dyDescent="0.25">
      <c r="E770" t="s">
        <v>20898</v>
      </c>
      <c r="F770" t="s">
        <v>1515</v>
      </c>
      <c r="G770">
        <v>137</v>
      </c>
    </row>
    <row r="771" spans="5:7" x14ac:dyDescent="0.25">
      <c r="E771" t="s">
        <v>20899</v>
      </c>
      <c r="F771" t="s">
        <v>1517</v>
      </c>
      <c r="G771">
        <v>137</v>
      </c>
    </row>
    <row r="772" spans="5:7" x14ac:dyDescent="0.25">
      <c r="E772" t="s">
        <v>20900</v>
      </c>
      <c r="F772" t="s">
        <v>1519</v>
      </c>
      <c r="G772">
        <v>137</v>
      </c>
    </row>
    <row r="773" spans="5:7" x14ac:dyDescent="0.25">
      <c r="E773" t="s">
        <v>20901</v>
      </c>
      <c r="F773" t="s">
        <v>1521</v>
      </c>
      <c r="G773">
        <v>136</v>
      </c>
    </row>
    <row r="774" spans="5:7" x14ac:dyDescent="0.25">
      <c r="E774" t="s">
        <v>20902</v>
      </c>
      <c r="F774" t="s">
        <v>2426</v>
      </c>
      <c r="G774">
        <v>135</v>
      </c>
    </row>
    <row r="775" spans="5:7" x14ac:dyDescent="0.25">
      <c r="E775" t="s">
        <v>20903</v>
      </c>
      <c r="F775" t="s">
        <v>1523</v>
      </c>
      <c r="G775">
        <v>135</v>
      </c>
    </row>
    <row r="776" spans="5:7" x14ac:dyDescent="0.25">
      <c r="E776" t="s">
        <v>20904</v>
      </c>
      <c r="F776" t="s">
        <v>1527</v>
      </c>
      <c r="G776">
        <v>135</v>
      </c>
    </row>
    <row r="777" spans="5:7" x14ac:dyDescent="0.25">
      <c r="E777" t="s">
        <v>20905</v>
      </c>
      <c r="F777" t="s">
        <v>1527</v>
      </c>
      <c r="G777">
        <v>134</v>
      </c>
    </row>
    <row r="778" spans="5:7" x14ac:dyDescent="0.25">
      <c r="E778" t="s">
        <v>20906</v>
      </c>
      <c r="F778" t="s">
        <v>1529</v>
      </c>
      <c r="G778">
        <v>134</v>
      </c>
    </row>
    <row r="779" spans="5:7" x14ac:dyDescent="0.25">
      <c r="E779" t="s">
        <v>20907</v>
      </c>
      <c r="F779" t="s">
        <v>1531</v>
      </c>
      <c r="G779">
        <v>134</v>
      </c>
    </row>
    <row r="780" spans="5:7" x14ac:dyDescent="0.25">
      <c r="E780" t="s">
        <v>20908</v>
      </c>
      <c r="F780" t="s">
        <v>1535</v>
      </c>
      <c r="G780">
        <v>134</v>
      </c>
    </row>
    <row r="781" spans="5:7" x14ac:dyDescent="0.25">
      <c r="E781" t="s">
        <v>20909</v>
      </c>
      <c r="F781" t="s">
        <v>1537</v>
      </c>
      <c r="G781">
        <v>134</v>
      </c>
    </row>
    <row r="782" spans="5:7" x14ac:dyDescent="0.25">
      <c r="E782" t="s">
        <v>20910</v>
      </c>
      <c r="F782" t="s">
        <v>1539</v>
      </c>
      <c r="G782">
        <v>132</v>
      </c>
    </row>
    <row r="783" spans="5:7" x14ac:dyDescent="0.25">
      <c r="E783" t="s">
        <v>20911</v>
      </c>
      <c r="F783" t="s">
        <v>1541</v>
      </c>
      <c r="G783">
        <v>129</v>
      </c>
    </row>
    <row r="784" spans="5:7" x14ac:dyDescent="0.25">
      <c r="E784" t="s">
        <v>20912</v>
      </c>
      <c r="F784" t="s">
        <v>2437</v>
      </c>
      <c r="G784">
        <v>128</v>
      </c>
    </row>
    <row r="785" spans="5:7" x14ac:dyDescent="0.25">
      <c r="E785" t="s">
        <v>20913</v>
      </c>
      <c r="F785" t="s">
        <v>1543</v>
      </c>
      <c r="G785">
        <v>127</v>
      </c>
    </row>
    <row r="786" spans="5:7" x14ac:dyDescent="0.25">
      <c r="E786" t="s">
        <v>20913</v>
      </c>
      <c r="F786" t="s">
        <v>1543</v>
      </c>
      <c r="G786">
        <v>128</v>
      </c>
    </row>
    <row r="787" spans="5:7" x14ac:dyDescent="0.25">
      <c r="E787" t="s">
        <v>20914</v>
      </c>
      <c r="F787" t="s">
        <v>1545</v>
      </c>
      <c r="G787">
        <v>129</v>
      </c>
    </row>
    <row r="788" spans="5:7" x14ac:dyDescent="0.25">
      <c r="E788" t="s">
        <v>20915</v>
      </c>
      <c r="F788" t="s">
        <v>1549</v>
      </c>
      <c r="G788">
        <v>129</v>
      </c>
    </row>
    <row r="789" spans="5:7" x14ac:dyDescent="0.25">
      <c r="E789" t="s">
        <v>20915</v>
      </c>
      <c r="F789" t="s">
        <v>1549</v>
      </c>
      <c r="G789">
        <v>129</v>
      </c>
    </row>
    <row r="790" spans="5:7" x14ac:dyDescent="0.25">
      <c r="E790" t="s">
        <v>20916</v>
      </c>
      <c r="F790" t="s">
        <v>1551</v>
      </c>
      <c r="G790">
        <v>127</v>
      </c>
    </row>
    <row r="791" spans="5:7" x14ac:dyDescent="0.25">
      <c r="E791" t="s">
        <v>20917</v>
      </c>
      <c r="F791" t="s">
        <v>1553</v>
      </c>
      <c r="G791">
        <v>125</v>
      </c>
    </row>
    <row r="792" spans="5:7" x14ac:dyDescent="0.25">
      <c r="E792" t="s">
        <v>20918</v>
      </c>
      <c r="F792" t="s">
        <v>1555</v>
      </c>
      <c r="G792">
        <v>124</v>
      </c>
    </row>
    <row r="793" spans="5:7" x14ac:dyDescent="0.25">
      <c r="E793" t="s">
        <v>20919</v>
      </c>
      <c r="F793" t="s">
        <v>1557</v>
      </c>
      <c r="G793">
        <v>123</v>
      </c>
    </row>
    <row r="794" spans="5:7" x14ac:dyDescent="0.25">
      <c r="E794" t="s">
        <v>20920</v>
      </c>
      <c r="F794" t="s">
        <v>1559</v>
      </c>
      <c r="G794">
        <v>123</v>
      </c>
    </row>
    <row r="795" spans="5:7" x14ac:dyDescent="0.25">
      <c r="E795" t="s">
        <v>20921</v>
      </c>
      <c r="F795" t="s">
        <v>1561</v>
      </c>
      <c r="G795">
        <v>123</v>
      </c>
    </row>
    <row r="796" spans="5:7" x14ac:dyDescent="0.25">
      <c r="E796" t="s">
        <v>20922</v>
      </c>
      <c r="F796" t="s">
        <v>1563</v>
      </c>
      <c r="G796">
        <v>123</v>
      </c>
    </row>
    <row r="797" spans="5:7" x14ac:dyDescent="0.25">
      <c r="E797" t="s">
        <v>20923</v>
      </c>
      <c r="F797" t="s">
        <v>1565</v>
      </c>
      <c r="G797">
        <v>123</v>
      </c>
    </row>
    <row r="798" spans="5:7" x14ac:dyDescent="0.25">
      <c r="E798" t="s">
        <v>20924</v>
      </c>
      <c r="F798" t="s">
        <v>1567</v>
      </c>
      <c r="G798">
        <v>123</v>
      </c>
    </row>
    <row r="799" spans="5:7" x14ac:dyDescent="0.25">
      <c r="E799" t="s">
        <v>20925</v>
      </c>
      <c r="F799" t="s">
        <v>1569</v>
      </c>
      <c r="G799">
        <v>121</v>
      </c>
    </row>
    <row r="800" spans="5:7" x14ac:dyDescent="0.25">
      <c r="E800" t="s">
        <v>20926</v>
      </c>
      <c r="F800" t="s">
        <v>1571</v>
      </c>
      <c r="G800">
        <v>118</v>
      </c>
    </row>
    <row r="801" spans="5:7" x14ac:dyDescent="0.25">
      <c r="E801" t="s">
        <v>20927</v>
      </c>
      <c r="F801" t="s">
        <v>1573</v>
      </c>
      <c r="G801">
        <v>115</v>
      </c>
    </row>
    <row r="802" spans="5:7" x14ac:dyDescent="0.25">
      <c r="E802" t="s">
        <v>20928</v>
      </c>
      <c r="F802" t="s">
        <v>1575</v>
      </c>
      <c r="G802">
        <v>115</v>
      </c>
    </row>
    <row r="803" spans="5:7" x14ac:dyDescent="0.25">
      <c r="E803" t="s">
        <v>20929</v>
      </c>
      <c r="F803" t="s">
        <v>1577</v>
      </c>
      <c r="G803">
        <v>116</v>
      </c>
    </row>
    <row r="804" spans="5:7" x14ac:dyDescent="0.25">
      <c r="E804" t="s">
        <v>20930</v>
      </c>
      <c r="F804" t="s">
        <v>3728</v>
      </c>
      <c r="G804">
        <v>115</v>
      </c>
    </row>
    <row r="805" spans="5:7" x14ac:dyDescent="0.25">
      <c r="E805" t="s">
        <v>20931</v>
      </c>
      <c r="F805" t="s">
        <v>1581</v>
      </c>
      <c r="G805">
        <v>114</v>
      </c>
    </row>
    <row r="806" spans="5:7" x14ac:dyDescent="0.25">
      <c r="E806" t="s">
        <v>20932</v>
      </c>
      <c r="F806" t="s">
        <v>1583</v>
      </c>
      <c r="G806">
        <v>112</v>
      </c>
    </row>
    <row r="807" spans="5:7" x14ac:dyDescent="0.25">
      <c r="E807" t="s">
        <v>20933</v>
      </c>
      <c r="F807" t="s">
        <v>1585</v>
      </c>
      <c r="G807">
        <v>113</v>
      </c>
    </row>
    <row r="808" spans="5:7" x14ac:dyDescent="0.25">
      <c r="E808" t="s">
        <v>20934</v>
      </c>
      <c r="F808" t="s">
        <v>1587</v>
      </c>
      <c r="G808">
        <v>114</v>
      </c>
    </row>
    <row r="809" spans="5:7" x14ac:dyDescent="0.25">
      <c r="E809" t="s">
        <v>20935</v>
      </c>
      <c r="F809" t="s">
        <v>1589</v>
      </c>
      <c r="G809">
        <v>114</v>
      </c>
    </row>
    <row r="810" spans="5:7" x14ac:dyDescent="0.25">
      <c r="E810" t="s">
        <v>20935</v>
      </c>
      <c r="F810" t="s">
        <v>1589</v>
      </c>
      <c r="G810">
        <v>112</v>
      </c>
    </row>
    <row r="811" spans="5:7" x14ac:dyDescent="0.25">
      <c r="E811" t="s">
        <v>20936</v>
      </c>
      <c r="F811" t="s">
        <v>1591</v>
      </c>
      <c r="G811">
        <v>110</v>
      </c>
    </row>
    <row r="812" spans="5:7" x14ac:dyDescent="0.25">
      <c r="E812" t="s">
        <v>20937</v>
      </c>
      <c r="F812" t="s">
        <v>1596</v>
      </c>
      <c r="G812">
        <v>110</v>
      </c>
    </row>
    <row r="813" spans="5:7" x14ac:dyDescent="0.25">
      <c r="E813" t="s">
        <v>20937</v>
      </c>
      <c r="F813" t="s">
        <v>1596</v>
      </c>
      <c r="G813">
        <v>111</v>
      </c>
    </row>
    <row r="814" spans="5:7" x14ac:dyDescent="0.25">
      <c r="E814" t="s">
        <v>20938</v>
      </c>
      <c r="F814" t="s">
        <v>1596</v>
      </c>
      <c r="G814">
        <v>113</v>
      </c>
    </row>
    <row r="815" spans="5:7" x14ac:dyDescent="0.25">
      <c r="E815" t="s">
        <v>20939</v>
      </c>
      <c r="F815" t="s">
        <v>1598</v>
      </c>
      <c r="G815">
        <v>112</v>
      </c>
    </row>
    <row r="816" spans="5:7" x14ac:dyDescent="0.25">
      <c r="E816" t="s">
        <v>20940</v>
      </c>
      <c r="F816" t="s">
        <v>1600</v>
      </c>
      <c r="G816">
        <v>111</v>
      </c>
    </row>
    <row r="817" spans="5:7" x14ac:dyDescent="0.25">
      <c r="E817" t="s">
        <v>20941</v>
      </c>
      <c r="F817" t="s">
        <v>1602</v>
      </c>
      <c r="G817">
        <v>110</v>
      </c>
    </row>
    <row r="818" spans="5:7" x14ac:dyDescent="0.25">
      <c r="E818" t="s">
        <v>20942</v>
      </c>
      <c r="F818" t="s">
        <v>1604</v>
      </c>
      <c r="G818">
        <v>110</v>
      </c>
    </row>
    <row r="819" spans="5:7" x14ac:dyDescent="0.25">
      <c r="E819" t="s">
        <v>20943</v>
      </c>
      <c r="F819" t="s">
        <v>1606</v>
      </c>
      <c r="G819">
        <v>112</v>
      </c>
    </row>
    <row r="820" spans="5:7" x14ac:dyDescent="0.25">
      <c r="E820" t="s">
        <v>20944</v>
      </c>
      <c r="F820" t="s">
        <v>1608</v>
      </c>
      <c r="G820">
        <v>113</v>
      </c>
    </row>
    <row r="821" spans="5:7" x14ac:dyDescent="0.25">
      <c r="E821" t="s">
        <v>20945</v>
      </c>
      <c r="F821" t="s">
        <v>1610</v>
      </c>
      <c r="G821">
        <v>113</v>
      </c>
    </row>
    <row r="822" spans="5:7" x14ac:dyDescent="0.25">
      <c r="E822" t="s">
        <v>20946</v>
      </c>
      <c r="F822" t="s">
        <v>1612</v>
      </c>
      <c r="G822">
        <v>115</v>
      </c>
    </row>
    <row r="823" spans="5:7" x14ac:dyDescent="0.25">
      <c r="E823" t="s">
        <v>20947</v>
      </c>
      <c r="F823" t="s">
        <v>1614</v>
      </c>
      <c r="G823">
        <v>117</v>
      </c>
    </row>
    <row r="824" spans="5:7" x14ac:dyDescent="0.25">
      <c r="E824" t="s">
        <v>20948</v>
      </c>
      <c r="F824" t="s">
        <v>1616</v>
      </c>
      <c r="G824">
        <v>118</v>
      </c>
    </row>
    <row r="825" spans="5:7" x14ac:dyDescent="0.25">
      <c r="E825" t="s">
        <v>20949</v>
      </c>
      <c r="F825" t="s">
        <v>1618</v>
      </c>
      <c r="G825">
        <v>119</v>
      </c>
    </row>
    <row r="826" spans="5:7" x14ac:dyDescent="0.25">
      <c r="E826" t="s">
        <v>20950</v>
      </c>
      <c r="F826" t="s">
        <v>1620</v>
      </c>
      <c r="G826">
        <v>119</v>
      </c>
    </row>
    <row r="827" spans="5:7" x14ac:dyDescent="0.25">
      <c r="E827" t="s">
        <v>20951</v>
      </c>
      <c r="F827" t="s">
        <v>1624</v>
      </c>
      <c r="G827">
        <v>116</v>
      </c>
    </row>
    <row r="828" spans="5:7" x14ac:dyDescent="0.25">
      <c r="E828" t="s">
        <v>20952</v>
      </c>
      <c r="F828" t="s">
        <v>1624</v>
      </c>
      <c r="G828">
        <v>114</v>
      </c>
    </row>
    <row r="829" spans="5:7" x14ac:dyDescent="0.25">
      <c r="E829" t="s">
        <v>20953</v>
      </c>
      <c r="F829" t="s">
        <v>1626</v>
      </c>
      <c r="G829">
        <v>113</v>
      </c>
    </row>
    <row r="830" spans="5:7" x14ac:dyDescent="0.25">
      <c r="E830" t="s">
        <v>20954</v>
      </c>
      <c r="F830" t="s">
        <v>1630</v>
      </c>
      <c r="G830">
        <v>112</v>
      </c>
    </row>
    <row r="831" spans="5:7" x14ac:dyDescent="0.25">
      <c r="E831" t="s">
        <v>20954</v>
      </c>
      <c r="F831" t="s">
        <v>1632</v>
      </c>
      <c r="G831">
        <v>113</v>
      </c>
    </row>
    <row r="832" spans="5:7" x14ac:dyDescent="0.25">
      <c r="E832" t="s">
        <v>20955</v>
      </c>
      <c r="F832" t="s">
        <v>1634</v>
      </c>
      <c r="G832">
        <v>114</v>
      </c>
    </row>
    <row r="833" spans="5:7" x14ac:dyDescent="0.25">
      <c r="E833" t="s">
        <v>20956</v>
      </c>
      <c r="F833" t="s">
        <v>1636</v>
      </c>
      <c r="G833">
        <v>114</v>
      </c>
    </row>
    <row r="834" spans="5:7" x14ac:dyDescent="0.25">
      <c r="E834" t="s">
        <v>20957</v>
      </c>
      <c r="F834" t="s">
        <v>1639</v>
      </c>
      <c r="G834">
        <v>116</v>
      </c>
    </row>
    <row r="835" spans="5:7" x14ac:dyDescent="0.25">
      <c r="E835" t="s">
        <v>20957</v>
      </c>
      <c r="F835" t="s">
        <v>2487</v>
      </c>
      <c r="G835">
        <v>116</v>
      </c>
    </row>
    <row r="836" spans="5:7" x14ac:dyDescent="0.25">
      <c r="E836" t="s">
        <v>20958</v>
      </c>
      <c r="F836" t="s">
        <v>2487</v>
      </c>
      <c r="G836">
        <v>117</v>
      </c>
    </row>
    <row r="837" spans="5:7" x14ac:dyDescent="0.25">
      <c r="E837" t="s">
        <v>20959</v>
      </c>
      <c r="F837" t="s">
        <v>1641</v>
      </c>
      <c r="G837">
        <v>117</v>
      </c>
    </row>
    <row r="838" spans="5:7" x14ac:dyDescent="0.25">
      <c r="E838" t="s">
        <v>20960</v>
      </c>
      <c r="F838" t="s">
        <v>1643</v>
      </c>
      <c r="G838">
        <v>116</v>
      </c>
    </row>
    <row r="839" spans="5:7" x14ac:dyDescent="0.25">
      <c r="E839" t="s">
        <v>20961</v>
      </c>
      <c r="F839" t="s">
        <v>1645</v>
      </c>
      <c r="G839">
        <v>114</v>
      </c>
    </row>
    <row r="840" spans="5:7" x14ac:dyDescent="0.25">
      <c r="E840" t="s">
        <v>20962</v>
      </c>
      <c r="F840" t="s">
        <v>1647</v>
      </c>
      <c r="G840">
        <v>113</v>
      </c>
    </row>
    <row r="841" spans="5:7" x14ac:dyDescent="0.25">
      <c r="E841" t="s">
        <v>20963</v>
      </c>
      <c r="F841" t="s">
        <v>1649</v>
      </c>
      <c r="G841">
        <v>112</v>
      </c>
    </row>
    <row r="842" spans="5:7" x14ac:dyDescent="0.25">
      <c r="E842" t="s">
        <v>20964</v>
      </c>
      <c r="F842" t="s">
        <v>1651</v>
      </c>
      <c r="G842">
        <v>112</v>
      </c>
    </row>
    <row r="843" spans="5:7" x14ac:dyDescent="0.25">
      <c r="E843" t="s">
        <v>20965</v>
      </c>
      <c r="F843" t="s">
        <v>2495</v>
      </c>
      <c r="G843">
        <v>112</v>
      </c>
    </row>
    <row r="844" spans="5:7" x14ac:dyDescent="0.25">
      <c r="E844" t="s">
        <v>20966</v>
      </c>
      <c r="F844" t="s">
        <v>1653</v>
      </c>
      <c r="G844">
        <v>113</v>
      </c>
    </row>
    <row r="845" spans="5:7" x14ac:dyDescent="0.25">
      <c r="E845" t="s">
        <v>20967</v>
      </c>
      <c r="F845" t="s">
        <v>1655</v>
      </c>
      <c r="G845">
        <v>114</v>
      </c>
    </row>
    <row r="846" spans="5:7" x14ac:dyDescent="0.25">
      <c r="E846" t="s">
        <v>20968</v>
      </c>
      <c r="F846" t="s">
        <v>1657</v>
      </c>
      <c r="G846">
        <v>114</v>
      </c>
    </row>
    <row r="847" spans="5:7" x14ac:dyDescent="0.25">
      <c r="E847" t="s">
        <v>20969</v>
      </c>
      <c r="F847" t="s">
        <v>1659</v>
      </c>
      <c r="G847">
        <v>113</v>
      </c>
    </row>
    <row r="848" spans="5:7" x14ac:dyDescent="0.25">
      <c r="E848" t="s">
        <v>20970</v>
      </c>
      <c r="F848" t="s">
        <v>1661</v>
      </c>
      <c r="G848">
        <v>113</v>
      </c>
    </row>
    <row r="849" spans="5:7" x14ac:dyDescent="0.25">
      <c r="E849" t="s">
        <v>20971</v>
      </c>
      <c r="F849" t="s">
        <v>1663</v>
      </c>
      <c r="G849">
        <v>114</v>
      </c>
    </row>
    <row r="850" spans="5:7" x14ac:dyDescent="0.25">
      <c r="E850" t="s">
        <v>20972</v>
      </c>
      <c r="F850" t="s">
        <v>2505</v>
      </c>
      <c r="G850">
        <v>114</v>
      </c>
    </row>
    <row r="851" spans="5:7" x14ac:dyDescent="0.25">
      <c r="E851" t="s">
        <v>20972</v>
      </c>
      <c r="F851" t="s">
        <v>2505</v>
      </c>
      <c r="G851">
        <v>115</v>
      </c>
    </row>
    <row r="852" spans="5:7" x14ac:dyDescent="0.25">
      <c r="E852" t="s">
        <v>20973</v>
      </c>
      <c r="F852" t="s">
        <v>2505</v>
      </c>
      <c r="G852">
        <v>115</v>
      </c>
    </row>
    <row r="853" spans="5:7" x14ac:dyDescent="0.25">
      <c r="E853" t="s">
        <v>20974</v>
      </c>
      <c r="F853" t="s">
        <v>2507</v>
      </c>
      <c r="G853">
        <v>115</v>
      </c>
    </row>
    <row r="854" spans="5:7" x14ac:dyDescent="0.25">
      <c r="E854" t="s">
        <v>20975</v>
      </c>
      <c r="F854" t="s">
        <v>2509</v>
      </c>
      <c r="G854">
        <v>114</v>
      </c>
    </row>
    <row r="855" spans="5:7" x14ac:dyDescent="0.25">
      <c r="E855" t="s">
        <v>20976</v>
      </c>
      <c r="F855" t="s">
        <v>2513</v>
      </c>
      <c r="G855">
        <v>114</v>
      </c>
    </row>
    <row r="856" spans="5:7" x14ac:dyDescent="0.25">
      <c r="E856" t="s">
        <v>20977</v>
      </c>
      <c r="F856" t="s">
        <v>2515</v>
      </c>
      <c r="G856">
        <v>115</v>
      </c>
    </row>
    <row r="857" spans="5:7" x14ac:dyDescent="0.25">
      <c r="E857" t="s">
        <v>20978</v>
      </c>
      <c r="F857" t="s">
        <v>2517</v>
      </c>
      <c r="G857">
        <v>114</v>
      </c>
    </row>
    <row r="858" spans="5:7" x14ac:dyDescent="0.25">
      <c r="E858" t="s">
        <v>20979</v>
      </c>
      <c r="F858" t="s">
        <v>2519</v>
      </c>
      <c r="G858">
        <v>114</v>
      </c>
    </row>
    <row r="859" spans="5:7" x14ac:dyDescent="0.25">
      <c r="E859" t="s">
        <v>20980</v>
      </c>
      <c r="F859" t="s">
        <v>2521</v>
      </c>
      <c r="G859">
        <v>113</v>
      </c>
    </row>
    <row r="860" spans="5:7" x14ac:dyDescent="0.25">
      <c r="E860" t="s">
        <v>20981</v>
      </c>
      <c r="F860" t="s">
        <v>2521</v>
      </c>
      <c r="G860">
        <v>112</v>
      </c>
    </row>
    <row r="861" spans="5:7" x14ac:dyDescent="0.25">
      <c r="E861" t="s">
        <v>20982</v>
      </c>
      <c r="F861" t="s">
        <v>2523</v>
      </c>
      <c r="G861">
        <v>112</v>
      </c>
    </row>
    <row r="862" spans="5:7" x14ac:dyDescent="0.25">
      <c r="E862" t="s">
        <v>20983</v>
      </c>
      <c r="F862" t="s">
        <v>2525</v>
      </c>
      <c r="G862">
        <v>111</v>
      </c>
    </row>
    <row r="863" spans="5:7" x14ac:dyDescent="0.25">
      <c r="E863" t="s">
        <v>20984</v>
      </c>
      <c r="F863" t="s">
        <v>3786</v>
      </c>
      <c r="G863">
        <v>110</v>
      </c>
    </row>
    <row r="864" spans="5:7" x14ac:dyDescent="0.25">
      <c r="E864" t="s">
        <v>20985</v>
      </c>
      <c r="F864" t="s">
        <v>2527</v>
      </c>
      <c r="G864">
        <v>109</v>
      </c>
    </row>
    <row r="865" spans="5:7" x14ac:dyDescent="0.25">
      <c r="E865" t="s">
        <v>20986</v>
      </c>
      <c r="F865" t="s">
        <v>2529</v>
      </c>
      <c r="G865">
        <v>109</v>
      </c>
    </row>
    <row r="866" spans="5:7" x14ac:dyDescent="0.25">
      <c r="E866" t="s">
        <v>20987</v>
      </c>
      <c r="F866" t="s">
        <v>2531</v>
      </c>
      <c r="G866">
        <v>109</v>
      </c>
    </row>
    <row r="867" spans="5:7" x14ac:dyDescent="0.25">
      <c r="E867" t="s">
        <v>20988</v>
      </c>
      <c r="F867" t="s">
        <v>3791</v>
      </c>
      <c r="G867">
        <v>108</v>
      </c>
    </row>
    <row r="868" spans="5:7" x14ac:dyDescent="0.25">
      <c r="E868" t="s">
        <v>20989</v>
      </c>
      <c r="F868" t="s">
        <v>2533</v>
      </c>
      <c r="G868">
        <v>109</v>
      </c>
    </row>
    <row r="869" spans="5:7" x14ac:dyDescent="0.25">
      <c r="E869" t="s">
        <v>20990</v>
      </c>
      <c r="F869" t="s">
        <v>2535</v>
      </c>
      <c r="G869">
        <v>108</v>
      </c>
    </row>
    <row r="870" spans="5:7" x14ac:dyDescent="0.25">
      <c r="E870" t="s">
        <v>20991</v>
      </c>
      <c r="F870" t="s">
        <v>2537</v>
      </c>
      <c r="G870">
        <v>108</v>
      </c>
    </row>
    <row r="871" spans="5:7" x14ac:dyDescent="0.25">
      <c r="E871" t="s">
        <v>20992</v>
      </c>
      <c r="F871" t="s">
        <v>2539</v>
      </c>
      <c r="G871">
        <v>107</v>
      </c>
    </row>
    <row r="872" spans="5:7" x14ac:dyDescent="0.25">
      <c r="E872" t="s">
        <v>20993</v>
      </c>
      <c r="F872" t="s">
        <v>2543</v>
      </c>
      <c r="G872">
        <v>107</v>
      </c>
    </row>
    <row r="873" spans="5:7" x14ac:dyDescent="0.25">
      <c r="E873" t="s">
        <v>20994</v>
      </c>
      <c r="F873" t="s">
        <v>2543</v>
      </c>
      <c r="G873">
        <v>106</v>
      </c>
    </row>
    <row r="874" spans="5:7" x14ac:dyDescent="0.25">
      <c r="E874" t="s">
        <v>20995</v>
      </c>
      <c r="F874" t="s">
        <v>2545</v>
      </c>
      <c r="G874">
        <v>105</v>
      </c>
    </row>
    <row r="875" spans="5:7" x14ac:dyDescent="0.25">
      <c r="E875" t="s">
        <v>20996</v>
      </c>
      <c r="F875" t="s">
        <v>2547</v>
      </c>
      <c r="G875">
        <v>105</v>
      </c>
    </row>
    <row r="876" spans="5:7" x14ac:dyDescent="0.25">
      <c r="E876" t="s">
        <v>20997</v>
      </c>
      <c r="F876" t="s">
        <v>4666</v>
      </c>
      <c r="G876">
        <v>105</v>
      </c>
    </row>
    <row r="877" spans="5:7" x14ac:dyDescent="0.25">
      <c r="E877" t="s">
        <v>20998</v>
      </c>
      <c r="F877" t="s">
        <v>2549</v>
      </c>
      <c r="G877">
        <v>104</v>
      </c>
    </row>
    <row r="878" spans="5:7" x14ac:dyDescent="0.25">
      <c r="E878" t="s">
        <v>20999</v>
      </c>
      <c r="F878" t="s">
        <v>2553</v>
      </c>
      <c r="G878">
        <v>104</v>
      </c>
    </row>
    <row r="879" spans="5:7" x14ac:dyDescent="0.25">
      <c r="E879" t="s">
        <v>21000</v>
      </c>
      <c r="F879" t="s">
        <v>2555</v>
      </c>
      <c r="G879">
        <v>103</v>
      </c>
    </row>
    <row r="880" spans="5:7" x14ac:dyDescent="0.25">
      <c r="E880" t="s">
        <v>21001</v>
      </c>
      <c r="F880" t="s">
        <v>2557</v>
      </c>
      <c r="G880">
        <v>103</v>
      </c>
    </row>
    <row r="881" spans="5:7" x14ac:dyDescent="0.25">
      <c r="E881" t="s">
        <v>21002</v>
      </c>
      <c r="F881" t="s">
        <v>2561</v>
      </c>
      <c r="G881">
        <v>103</v>
      </c>
    </row>
    <row r="882" spans="5:7" x14ac:dyDescent="0.25">
      <c r="E882" t="s">
        <v>21002</v>
      </c>
      <c r="F882" t="s">
        <v>2561</v>
      </c>
      <c r="G882">
        <v>102</v>
      </c>
    </row>
    <row r="883" spans="5:7" x14ac:dyDescent="0.25">
      <c r="E883" t="s">
        <v>21003</v>
      </c>
      <c r="F883" t="s">
        <v>2563</v>
      </c>
      <c r="G883">
        <v>102</v>
      </c>
    </row>
    <row r="884" spans="5:7" x14ac:dyDescent="0.25">
      <c r="E884" t="s">
        <v>21004</v>
      </c>
      <c r="F884" t="s">
        <v>2563</v>
      </c>
      <c r="G884">
        <v>102</v>
      </c>
    </row>
    <row r="885" spans="5:7" x14ac:dyDescent="0.25">
      <c r="E885" t="s">
        <v>21005</v>
      </c>
      <c r="F885" t="s">
        <v>2565</v>
      </c>
      <c r="G885">
        <v>102</v>
      </c>
    </row>
    <row r="886" spans="5:7" x14ac:dyDescent="0.25">
      <c r="E886" t="s">
        <v>21006</v>
      </c>
      <c r="F886" t="s">
        <v>2567</v>
      </c>
      <c r="G886">
        <v>101</v>
      </c>
    </row>
    <row r="887" spans="5:7" x14ac:dyDescent="0.25">
      <c r="E887" t="s">
        <v>21007</v>
      </c>
      <c r="F887" t="s">
        <v>2569</v>
      </c>
      <c r="G887">
        <v>101</v>
      </c>
    </row>
    <row r="888" spans="5:7" x14ac:dyDescent="0.25">
      <c r="E888" t="s">
        <v>21008</v>
      </c>
      <c r="F888" t="s">
        <v>2571</v>
      </c>
      <c r="G888">
        <v>101</v>
      </c>
    </row>
    <row r="889" spans="5:7" x14ac:dyDescent="0.25">
      <c r="E889" t="s">
        <v>21009</v>
      </c>
      <c r="F889" t="s">
        <v>2573</v>
      </c>
      <c r="G889">
        <v>102</v>
      </c>
    </row>
    <row r="890" spans="5:7" x14ac:dyDescent="0.25">
      <c r="E890" t="s">
        <v>21010</v>
      </c>
      <c r="F890" t="s">
        <v>2575</v>
      </c>
      <c r="G890">
        <v>102</v>
      </c>
    </row>
    <row r="891" spans="5:7" x14ac:dyDescent="0.25">
      <c r="E891" t="s">
        <v>21011</v>
      </c>
      <c r="F891" t="s">
        <v>2577</v>
      </c>
      <c r="G891">
        <v>103</v>
      </c>
    </row>
    <row r="892" spans="5:7" x14ac:dyDescent="0.25">
      <c r="E892" t="s">
        <v>21012</v>
      </c>
      <c r="F892" t="s">
        <v>2581</v>
      </c>
      <c r="G892">
        <v>103</v>
      </c>
    </row>
    <row r="893" spans="5:7" x14ac:dyDescent="0.25">
      <c r="E893" t="s">
        <v>21013</v>
      </c>
      <c r="F893" t="s">
        <v>2581</v>
      </c>
      <c r="G893">
        <v>102</v>
      </c>
    </row>
    <row r="894" spans="5:7" x14ac:dyDescent="0.25">
      <c r="E894" t="s">
        <v>21014</v>
      </c>
      <c r="F894" t="s">
        <v>2583</v>
      </c>
      <c r="G894">
        <v>102</v>
      </c>
    </row>
    <row r="895" spans="5:7" x14ac:dyDescent="0.25">
      <c r="E895" t="s">
        <v>21015</v>
      </c>
      <c r="F895" t="s">
        <v>2585</v>
      </c>
      <c r="G895">
        <v>102</v>
      </c>
    </row>
    <row r="896" spans="5:7" x14ac:dyDescent="0.25">
      <c r="E896" t="s">
        <v>21016</v>
      </c>
      <c r="F896" t="s">
        <v>2587</v>
      </c>
      <c r="G896">
        <v>103</v>
      </c>
    </row>
    <row r="897" spans="5:7" x14ac:dyDescent="0.25">
      <c r="E897" t="s">
        <v>21017</v>
      </c>
      <c r="F897" t="s">
        <v>2589</v>
      </c>
      <c r="G897">
        <v>104</v>
      </c>
    </row>
    <row r="898" spans="5:7" x14ac:dyDescent="0.25">
      <c r="E898" t="s">
        <v>21018</v>
      </c>
      <c r="F898" t="s">
        <v>2591</v>
      </c>
      <c r="G898">
        <v>105</v>
      </c>
    </row>
    <row r="899" spans="5:7" x14ac:dyDescent="0.25">
      <c r="E899" t="s">
        <v>21019</v>
      </c>
      <c r="F899" t="s">
        <v>2593</v>
      </c>
      <c r="G899">
        <v>105</v>
      </c>
    </row>
    <row r="900" spans="5:7" x14ac:dyDescent="0.25">
      <c r="E900" t="s">
        <v>21020</v>
      </c>
      <c r="F900" t="s">
        <v>2595</v>
      </c>
      <c r="G900">
        <v>106</v>
      </c>
    </row>
    <row r="901" spans="5:7" x14ac:dyDescent="0.25">
      <c r="E901" t="s">
        <v>21021</v>
      </c>
      <c r="F901" t="s">
        <v>2597</v>
      </c>
      <c r="G901">
        <v>106</v>
      </c>
    </row>
    <row r="902" spans="5:7" x14ac:dyDescent="0.25">
      <c r="E902" t="s">
        <v>21022</v>
      </c>
      <c r="F902" t="s">
        <v>2599</v>
      </c>
      <c r="G902">
        <v>105</v>
      </c>
    </row>
    <row r="903" spans="5:7" x14ac:dyDescent="0.25">
      <c r="E903" t="s">
        <v>21023</v>
      </c>
      <c r="F903" t="s">
        <v>2601</v>
      </c>
      <c r="G903">
        <v>105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E4F2E-217E-4492-84F1-39EF0AFFF0BA}">
  <dimension ref="A1:W904"/>
  <sheetViews>
    <sheetView workbookViewId="0">
      <selection activeCell="V2" sqref="V2:V31"/>
    </sheetView>
  </sheetViews>
  <sheetFormatPr defaultRowHeight="15" x14ac:dyDescent="0.25"/>
  <cols>
    <col min="6" max="6" width="23.85546875" bestFit="1" customWidth="1"/>
    <col min="9" max="9" width="11.5703125" style="17" bestFit="1" customWidth="1"/>
    <col min="13" max="13" width="15.28515625" bestFit="1" customWidth="1"/>
    <col min="15" max="15" width="11.5703125" style="17" bestFit="1" customWidth="1"/>
    <col min="19" max="19" width="15.28515625" bestFit="1" customWidth="1"/>
  </cols>
  <sheetData>
    <row r="1" spans="1:23" ht="39" thickBot="1" x14ac:dyDescent="0.3">
      <c r="A1" s="3" t="s">
        <v>32</v>
      </c>
      <c r="B1" s="16" t="s">
        <v>33</v>
      </c>
      <c r="C1" s="13" t="s">
        <v>0</v>
      </c>
      <c r="F1" t="s">
        <v>37</v>
      </c>
      <c r="G1" t="s">
        <v>38</v>
      </c>
      <c r="H1" t="s">
        <v>39</v>
      </c>
      <c r="J1" t="s">
        <v>32</v>
      </c>
      <c r="K1" t="s">
        <v>0</v>
      </c>
      <c r="O1" s="17" t="s">
        <v>32</v>
      </c>
      <c r="P1" t="s">
        <v>17632</v>
      </c>
      <c r="U1" s="17" t="s">
        <v>32</v>
      </c>
      <c r="V1" t="s">
        <v>17635</v>
      </c>
    </row>
    <row r="2" spans="1:23" ht="15.75" thickBot="1" x14ac:dyDescent="0.3">
      <c r="A2" s="4" t="s">
        <v>1</v>
      </c>
      <c r="B2" s="14">
        <v>2.0833333333333332E-2</v>
      </c>
      <c r="C2" s="15">
        <v>60</v>
      </c>
      <c r="F2" t="s">
        <v>10570</v>
      </c>
      <c r="G2" t="s">
        <v>41</v>
      </c>
      <c r="H2">
        <v>63</v>
      </c>
      <c r="I2" s="17" t="s">
        <v>3794</v>
      </c>
      <c r="J2">
        <v>1</v>
      </c>
      <c r="K2">
        <f>AVERAGE(H2:H26)</f>
        <v>61.36</v>
      </c>
      <c r="M2" s="18"/>
      <c r="O2" s="17" t="s">
        <v>3794</v>
      </c>
      <c r="P2">
        <f>AVERAGE(N6:N11)</f>
        <v>61.166666666666664</v>
      </c>
      <c r="S2" s="18">
        <v>44487.522222222222</v>
      </c>
      <c r="T2">
        <v>67</v>
      </c>
      <c r="U2" s="17" t="s">
        <v>3794</v>
      </c>
    </row>
    <row r="3" spans="1:23" ht="15.75" thickBot="1" x14ac:dyDescent="0.3">
      <c r="A3" s="4" t="s">
        <v>2</v>
      </c>
      <c r="B3" s="14">
        <v>2.0833333333333332E-2</v>
      </c>
      <c r="C3" s="15">
        <v>65</v>
      </c>
      <c r="F3" t="s">
        <v>10571</v>
      </c>
      <c r="G3" t="s">
        <v>43</v>
      </c>
      <c r="H3">
        <v>63</v>
      </c>
      <c r="I3" s="17" t="s">
        <v>3797</v>
      </c>
      <c r="J3">
        <v>2</v>
      </c>
      <c r="K3">
        <f>AVERAGE(H27:H58)</f>
        <v>62.90625</v>
      </c>
      <c r="M3" s="18"/>
      <c r="O3" s="17" t="s">
        <v>3797</v>
      </c>
      <c r="P3">
        <f>AVERAGE(N12:N17)</f>
        <v>62.333333333333336</v>
      </c>
      <c r="Q3">
        <v>1</v>
      </c>
      <c r="S3" s="18">
        <v>44487.525000000001</v>
      </c>
      <c r="T3">
        <v>89</v>
      </c>
      <c r="U3" s="17" t="s">
        <v>3797</v>
      </c>
      <c r="W3">
        <v>1</v>
      </c>
    </row>
    <row r="4" spans="1:23" ht="15.75" thickBot="1" x14ac:dyDescent="0.3">
      <c r="A4" s="4" t="s">
        <v>3</v>
      </c>
      <c r="B4" s="14">
        <v>2.0833333333333332E-2</v>
      </c>
      <c r="C4" s="15">
        <v>66</v>
      </c>
      <c r="F4" t="s">
        <v>10572</v>
      </c>
      <c r="G4" t="s">
        <v>47</v>
      </c>
      <c r="H4">
        <v>63</v>
      </c>
      <c r="I4" s="17" t="s">
        <v>3795</v>
      </c>
      <c r="J4">
        <v>3</v>
      </c>
      <c r="K4">
        <f>AVERAGE(H57:H87)</f>
        <v>66.064516129032256</v>
      </c>
      <c r="M4" s="18"/>
      <c r="O4" s="17" t="s">
        <v>3795</v>
      </c>
      <c r="P4">
        <f>AVERAGE(N18:N23)</f>
        <v>66.666666666666671</v>
      </c>
      <c r="S4" s="18">
        <v>44487.526388888888</v>
      </c>
      <c r="T4">
        <v>98</v>
      </c>
      <c r="U4" s="17" t="s">
        <v>3795</v>
      </c>
    </row>
    <row r="5" spans="1:23" ht="15.75" thickBot="1" x14ac:dyDescent="0.3">
      <c r="A5" s="4" t="s">
        <v>4</v>
      </c>
      <c r="B5" s="14">
        <v>2.0833333333333332E-2</v>
      </c>
      <c r="C5" s="15">
        <v>67</v>
      </c>
      <c r="F5" t="s">
        <v>10573</v>
      </c>
      <c r="G5" t="s">
        <v>47</v>
      </c>
      <c r="H5">
        <v>63</v>
      </c>
      <c r="I5" s="17" t="s">
        <v>3796</v>
      </c>
      <c r="J5">
        <v>4</v>
      </c>
      <c r="K5">
        <f>AVERAGE(H88:H117)</f>
        <v>67.8</v>
      </c>
      <c r="M5" s="18"/>
      <c r="O5" s="17" t="s">
        <v>3796</v>
      </c>
      <c r="P5">
        <f>AVERAGE(N24:N29)</f>
        <v>66.333333333333329</v>
      </c>
      <c r="Q5">
        <v>2</v>
      </c>
      <c r="S5" s="18">
        <v>44487.526388888888</v>
      </c>
      <c r="T5">
        <v>90</v>
      </c>
      <c r="U5" s="17" t="s">
        <v>3796</v>
      </c>
      <c r="W5">
        <v>2</v>
      </c>
    </row>
    <row r="6" spans="1:23" ht="15.75" thickBot="1" x14ac:dyDescent="0.3">
      <c r="A6" s="4" t="s">
        <v>5</v>
      </c>
      <c r="B6" s="14">
        <v>2.0833333333333332E-2</v>
      </c>
      <c r="C6" s="15">
        <v>69</v>
      </c>
      <c r="F6" t="s">
        <v>10573</v>
      </c>
      <c r="G6" t="s">
        <v>49</v>
      </c>
      <c r="H6">
        <v>62</v>
      </c>
      <c r="I6" s="17" t="s">
        <v>3808</v>
      </c>
      <c r="J6">
        <v>5</v>
      </c>
      <c r="K6">
        <f>AVERAGE(H118:H147)</f>
        <v>66.033333333333331</v>
      </c>
      <c r="M6" s="18">
        <v>44487.522916666669</v>
      </c>
      <c r="N6">
        <v>63</v>
      </c>
      <c r="O6" s="17" t="s">
        <v>3808</v>
      </c>
      <c r="P6">
        <f>AVERAGE(N30:N35)</f>
        <v>64.833333333333329</v>
      </c>
      <c r="R6">
        <v>5</v>
      </c>
      <c r="S6" s="18">
        <v>44487.526388888888</v>
      </c>
      <c r="T6">
        <v>89</v>
      </c>
      <c r="U6" s="17" t="s">
        <v>3808</v>
      </c>
    </row>
    <row r="7" spans="1:23" ht="15.75" thickBot="1" x14ac:dyDescent="0.3">
      <c r="A7" s="4" t="s">
        <v>6</v>
      </c>
      <c r="B7" s="14">
        <v>2.0833333333333332E-2</v>
      </c>
      <c r="C7" s="15">
        <v>89</v>
      </c>
      <c r="F7" t="s">
        <v>10574</v>
      </c>
      <c r="G7" t="s">
        <v>51</v>
      </c>
      <c r="H7">
        <v>62</v>
      </c>
      <c r="I7" s="17" t="s">
        <v>3798</v>
      </c>
      <c r="J7">
        <v>6</v>
      </c>
      <c r="K7">
        <f>AVERAGE(H148:H177)</f>
        <v>74</v>
      </c>
      <c r="M7" s="18">
        <v>44487.522916666669</v>
      </c>
      <c r="N7">
        <v>62</v>
      </c>
      <c r="O7" s="17" t="s">
        <v>3798</v>
      </c>
      <c r="P7">
        <f>AVERAGE(N36:N42)</f>
        <v>71</v>
      </c>
      <c r="Q7">
        <v>3</v>
      </c>
      <c r="S7" s="18">
        <v>44487.526388888888</v>
      </c>
      <c r="T7">
        <v>87</v>
      </c>
      <c r="U7" s="17" t="s">
        <v>3798</v>
      </c>
      <c r="W7">
        <v>3</v>
      </c>
    </row>
    <row r="8" spans="1:23" ht="15.75" thickBot="1" x14ac:dyDescent="0.3">
      <c r="A8" s="4" t="s">
        <v>7</v>
      </c>
      <c r="B8" s="14">
        <v>2.0833333333333332E-2</v>
      </c>
      <c r="C8" s="15">
        <v>93</v>
      </c>
      <c r="F8" t="s">
        <v>10575</v>
      </c>
      <c r="G8" t="s">
        <v>53</v>
      </c>
      <c r="H8">
        <v>62</v>
      </c>
      <c r="I8" s="17" t="s">
        <v>3803</v>
      </c>
      <c r="J8">
        <v>7</v>
      </c>
      <c r="K8">
        <f>AVERAGE(H178:H207)</f>
        <v>89.1</v>
      </c>
      <c r="M8" s="18">
        <v>44487.522916666669</v>
      </c>
      <c r="N8">
        <v>61</v>
      </c>
      <c r="O8" s="17" t="s">
        <v>3803</v>
      </c>
      <c r="P8">
        <f>AVERAGE(N43:N48)</f>
        <v>90</v>
      </c>
      <c r="S8" s="18">
        <v>44487.526388888888</v>
      </c>
      <c r="T8">
        <v>87</v>
      </c>
      <c r="U8" s="17" t="s">
        <v>3803</v>
      </c>
    </row>
    <row r="9" spans="1:23" ht="15.75" thickBot="1" x14ac:dyDescent="0.3">
      <c r="A9" s="4" t="s">
        <v>8</v>
      </c>
      <c r="B9" s="14">
        <v>2.0833333333333332E-2</v>
      </c>
      <c r="C9" s="15">
        <v>93</v>
      </c>
      <c r="F9" t="s">
        <v>10576</v>
      </c>
      <c r="G9" t="s">
        <v>57</v>
      </c>
      <c r="H9">
        <v>62</v>
      </c>
      <c r="I9" s="17" t="s">
        <v>3804</v>
      </c>
      <c r="J9">
        <v>8</v>
      </c>
      <c r="K9">
        <f>AVERAGE(H207:H237)</f>
        <v>94.806451612903231</v>
      </c>
      <c r="M9" s="18">
        <v>44487.522916666669</v>
      </c>
      <c r="N9">
        <v>61</v>
      </c>
      <c r="O9" s="17" t="s">
        <v>3804</v>
      </c>
      <c r="P9">
        <f>AVERAGE(N49:N54)</f>
        <v>93.833333333333329</v>
      </c>
      <c r="Q9">
        <v>4</v>
      </c>
      <c r="S9" s="18">
        <v>44487.526388888888</v>
      </c>
      <c r="T9">
        <v>85</v>
      </c>
      <c r="U9" s="17" t="s">
        <v>3804</v>
      </c>
      <c r="W9">
        <v>4</v>
      </c>
    </row>
    <row r="10" spans="1:23" ht="15.75" thickBot="1" x14ac:dyDescent="0.3">
      <c r="A10" s="4" t="s">
        <v>9</v>
      </c>
      <c r="B10" s="14">
        <v>2.0833333333333332E-2</v>
      </c>
      <c r="C10" s="15">
        <v>88</v>
      </c>
      <c r="F10" t="s">
        <v>10576</v>
      </c>
      <c r="G10" t="s">
        <v>57</v>
      </c>
      <c r="H10">
        <v>62</v>
      </c>
      <c r="I10" t="s">
        <v>3805</v>
      </c>
      <c r="J10">
        <v>9</v>
      </c>
      <c r="K10">
        <f>AVERAGE(H238:H265)</f>
        <v>90.178571428571431</v>
      </c>
      <c r="M10" s="18">
        <v>44487.522916666669</v>
      </c>
      <c r="N10">
        <v>60</v>
      </c>
      <c r="O10" t="s">
        <v>3805</v>
      </c>
      <c r="P10">
        <f>AVERAGE(N55:N60)</f>
        <v>89.666666666666671</v>
      </c>
      <c r="S10" s="18">
        <v>44487.526388888888</v>
      </c>
      <c r="T10">
        <v>87</v>
      </c>
      <c r="U10" t="s">
        <v>3805</v>
      </c>
    </row>
    <row r="11" spans="1:23" ht="15.75" thickBot="1" x14ac:dyDescent="0.3">
      <c r="A11" s="4" t="s">
        <v>10</v>
      </c>
      <c r="B11" s="14">
        <v>2.0833333333333332E-2</v>
      </c>
      <c r="C11" s="15">
        <v>88</v>
      </c>
      <c r="F11" t="s">
        <v>10577</v>
      </c>
      <c r="G11" t="s">
        <v>59</v>
      </c>
      <c r="H11">
        <v>62</v>
      </c>
      <c r="I11" t="s">
        <v>3806</v>
      </c>
      <c r="J11">
        <v>10</v>
      </c>
      <c r="K11">
        <f>AVERAGE(H266:H297)</f>
        <v>89.90625</v>
      </c>
      <c r="L11">
        <v>0.5</v>
      </c>
      <c r="M11" s="18">
        <v>44487.522916666669</v>
      </c>
      <c r="N11">
        <v>60</v>
      </c>
      <c r="O11" t="s">
        <v>3806</v>
      </c>
      <c r="P11">
        <f>AVERAGE(N61:N66)</f>
        <v>92.166666666666671</v>
      </c>
      <c r="Q11">
        <v>5</v>
      </c>
      <c r="R11">
        <v>5.5</v>
      </c>
      <c r="S11" s="18">
        <v>44487.526388888888</v>
      </c>
      <c r="T11">
        <v>85</v>
      </c>
      <c r="U11" t="s">
        <v>3806</v>
      </c>
      <c r="V11">
        <f>AVERAGE(T4:T6)</f>
        <v>92.333333333333329</v>
      </c>
      <c r="W11">
        <v>5</v>
      </c>
    </row>
    <row r="12" spans="1:23" ht="15.75" thickBot="1" x14ac:dyDescent="0.3">
      <c r="A12" s="4" t="s">
        <v>11</v>
      </c>
      <c r="B12" s="14">
        <v>2.0833333333333332E-2</v>
      </c>
      <c r="C12" s="15">
        <v>85</v>
      </c>
      <c r="F12" t="s">
        <v>10578</v>
      </c>
      <c r="G12" t="s">
        <v>59</v>
      </c>
      <c r="H12">
        <v>61</v>
      </c>
      <c r="I12" t="s">
        <v>3807</v>
      </c>
      <c r="J12">
        <v>11</v>
      </c>
      <c r="K12">
        <f>AVERAGE(H298:H327)</f>
        <v>86.5</v>
      </c>
      <c r="M12" s="18">
        <v>44487.522916666669</v>
      </c>
      <c r="N12">
        <v>60</v>
      </c>
      <c r="O12" t="s">
        <v>3807</v>
      </c>
      <c r="P12">
        <f>AVERAGE(N67:N72)</f>
        <v>89.5</v>
      </c>
      <c r="S12" s="18">
        <v>44487.526388888888</v>
      </c>
      <c r="T12">
        <v>86</v>
      </c>
      <c r="U12" t="s">
        <v>3807</v>
      </c>
      <c r="V12">
        <f>AVERAGE(T7:T11)</f>
        <v>86.2</v>
      </c>
    </row>
    <row r="13" spans="1:23" ht="15.75" thickBot="1" x14ac:dyDescent="0.3">
      <c r="A13" s="4" t="s">
        <v>12</v>
      </c>
      <c r="B13" s="14">
        <v>2.0833333333333332E-2</v>
      </c>
      <c r="C13" s="15">
        <v>126</v>
      </c>
      <c r="F13" t="s">
        <v>10579</v>
      </c>
      <c r="G13" t="s">
        <v>61</v>
      </c>
      <c r="H13">
        <v>61</v>
      </c>
      <c r="I13" s="17" t="s">
        <v>3799</v>
      </c>
      <c r="J13">
        <v>12</v>
      </c>
      <c r="K13">
        <f>AVERAGE(H328:H357)</f>
        <v>107.46666666666667</v>
      </c>
      <c r="M13" s="18">
        <v>44487.522916666669</v>
      </c>
      <c r="N13">
        <v>61</v>
      </c>
      <c r="O13" s="17" t="s">
        <v>3799</v>
      </c>
      <c r="P13">
        <f>AVERAGE(N73:N78)</f>
        <v>105</v>
      </c>
      <c r="Q13">
        <v>6</v>
      </c>
      <c r="S13" s="18">
        <v>44487.526388888888</v>
      </c>
      <c r="T13">
        <v>88</v>
      </c>
      <c r="U13" s="17" t="s">
        <v>3799</v>
      </c>
      <c r="V13">
        <f>AVERAGE(T12:T16)</f>
        <v>103</v>
      </c>
      <c r="W13">
        <v>6</v>
      </c>
    </row>
    <row r="14" spans="1:23" ht="15.75" thickBot="1" x14ac:dyDescent="0.3">
      <c r="A14" s="4" t="s">
        <v>13</v>
      </c>
      <c r="B14" s="14">
        <v>2.0833333333333332E-2</v>
      </c>
      <c r="C14" s="15">
        <v>146</v>
      </c>
      <c r="F14" t="s">
        <v>10580</v>
      </c>
      <c r="G14" t="s">
        <v>63</v>
      </c>
      <c r="H14">
        <v>61</v>
      </c>
      <c r="I14" t="s">
        <v>3809</v>
      </c>
      <c r="J14">
        <v>13</v>
      </c>
      <c r="K14">
        <f>AVERAGE(H358:H387)</f>
        <v>138.1</v>
      </c>
      <c r="M14" s="18">
        <v>44487.523611111108</v>
      </c>
      <c r="N14">
        <v>62</v>
      </c>
      <c r="O14" t="s">
        <v>3809</v>
      </c>
      <c r="P14">
        <f>AVERAGE(N79:N81)</f>
        <v>126.33333333333333</v>
      </c>
      <c r="S14" s="18">
        <v>44487.527083333334</v>
      </c>
      <c r="T14">
        <v>100</v>
      </c>
      <c r="U14" t="s">
        <v>3809</v>
      </c>
      <c r="V14">
        <f>AVERAGE(T16:T17)</f>
        <v>125</v>
      </c>
    </row>
    <row r="15" spans="1:23" ht="15.75" thickBot="1" x14ac:dyDescent="0.3">
      <c r="A15" s="4" t="s">
        <v>14</v>
      </c>
      <c r="B15" s="14">
        <v>2.0833333333333332E-2</v>
      </c>
      <c r="C15" s="15">
        <v>152</v>
      </c>
      <c r="F15" t="s">
        <v>10581</v>
      </c>
      <c r="G15" t="s">
        <v>65</v>
      </c>
      <c r="H15">
        <v>61</v>
      </c>
      <c r="I15" t="s">
        <v>3800</v>
      </c>
      <c r="J15">
        <v>14</v>
      </c>
      <c r="K15">
        <f>AVERAGE(H388:H417)</f>
        <v>148.83333333333334</v>
      </c>
      <c r="M15" s="18">
        <v>44487.523611111108</v>
      </c>
      <c r="N15">
        <v>63</v>
      </c>
      <c r="O15" t="s">
        <v>3800</v>
      </c>
      <c r="P15">
        <f>AVERAGE(N82:N85)</f>
        <v>132.66666666666666</v>
      </c>
      <c r="Q15">
        <v>7</v>
      </c>
      <c r="S15" s="18">
        <v>44487.527083333334</v>
      </c>
      <c r="T15">
        <v>117</v>
      </c>
      <c r="U15" t="s">
        <v>3800</v>
      </c>
      <c r="V15">
        <f>AVERAGE(T17:T19)</f>
        <v>128.33333333333334</v>
      </c>
      <c r="W15">
        <v>7</v>
      </c>
    </row>
    <row r="16" spans="1:23" ht="15.75" thickBot="1" x14ac:dyDescent="0.3">
      <c r="A16" s="4" t="s">
        <v>15</v>
      </c>
      <c r="B16" s="14">
        <v>2.0833333333333332E-2</v>
      </c>
      <c r="C16" s="15">
        <v>160</v>
      </c>
      <c r="F16" t="s">
        <v>10582</v>
      </c>
      <c r="G16" t="s">
        <v>67</v>
      </c>
      <c r="H16">
        <v>61</v>
      </c>
      <c r="I16" s="17" t="s">
        <v>3810</v>
      </c>
      <c r="J16">
        <v>15</v>
      </c>
      <c r="K16">
        <f>AVERAGE(H419:H448)</f>
        <v>155.46666666666667</v>
      </c>
      <c r="M16" s="18">
        <v>44487.523611111108</v>
      </c>
      <c r="N16">
        <v>63</v>
      </c>
      <c r="O16" s="17" t="s">
        <v>3810</v>
      </c>
      <c r="P16">
        <f>AVERAGE(N86:N87)</f>
        <v>152.5</v>
      </c>
      <c r="R16">
        <v>6</v>
      </c>
      <c r="S16" s="18">
        <v>44487.527083333334</v>
      </c>
      <c r="T16">
        <v>124</v>
      </c>
      <c r="U16" s="17" t="s">
        <v>3810</v>
      </c>
    </row>
    <row r="17" spans="1:23" ht="15.75" thickBot="1" x14ac:dyDescent="0.3">
      <c r="A17" s="4" t="s">
        <v>16</v>
      </c>
      <c r="B17" s="14">
        <v>2.0833333333333332E-2</v>
      </c>
      <c r="C17" s="15">
        <v>154</v>
      </c>
      <c r="F17" t="s">
        <v>10583</v>
      </c>
      <c r="G17" t="s">
        <v>69</v>
      </c>
      <c r="H17">
        <v>61</v>
      </c>
      <c r="I17" s="17" t="s">
        <v>3801</v>
      </c>
      <c r="J17">
        <v>16</v>
      </c>
      <c r="K17">
        <f>AVERAGE(H449:H477)</f>
        <v>157.37931034482759</v>
      </c>
      <c r="L17">
        <v>1</v>
      </c>
      <c r="M17" s="18">
        <v>44487.523611111108</v>
      </c>
      <c r="N17">
        <v>65</v>
      </c>
      <c r="O17" s="17" t="s">
        <v>3801</v>
      </c>
      <c r="P17">
        <f>AVERAGE(N88:N89)</f>
        <v>152.5</v>
      </c>
      <c r="Q17">
        <v>8</v>
      </c>
      <c r="S17" s="18">
        <v>44487.527083333334</v>
      </c>
      <c r="T17">
        <v>126</v>
      </c>
      <c r="U17" s="17" t="s">
        <v>3801</v>
      </c>
      <c r="W17">
        <v>8</v>
      </c>
    </row>
    <row r="18" spans="1:23" ht="15.75" thickBot="1" x14ac:dyDescent="0.3">
      <c r="A18" s="4" t="s">
        <v>17</v>
      </c>
      <c r="B18" s="14">
        <v>2.0833333333333332E-2</v>
      </c>
      <c r="C18" s="15">
        <v>165</v>
      </c>
      <c r="F18" t="s">
        <v>10584</v>
      </c>
      <c r="G18" t="s">
        <v>71</v>
      </c>
      <c r="H18">
        <v>61</v>
      </c>
      <c r="I18" s="17" t="s">
        <v>3811</v>
      </c>
      <c r="J18">
        <v>17</v>
      </c>
      <c r="K18">
        <f>AVERAGE(H478:H507)</f>
        <v>160.19999999999999</v>
      </c>
      <c r="M18" s="18">
        <v>44487.523611111108</v>
      </c>
      <c r="N18">
        <v>66</v>
      </c>
      <c r="O18" s="17" t="s">
        <v>3811</v>
      </c>
      <c r="P18">
        <f>AVERAGE(N90:N91)</f>
        <v>152.5</v>
      </c>
      <c r="S18" s="18">
        <v>44487.527083333334</v>
      </c>
      <c r="T18">
        <v>126</v>
      </c>
      <c r="U18" s="17" t="s">
        <v>3811</v>
      </c>
    </row>
    <row r="19" spans="1:23" ht="15.75" thickBot="1" x14ac:dyDescent="0.3">
      <c r="A19" s="4" t="s">
        <v>18</v>
      </c>
      <c r="B19" s="14">
        <v>2.0833333333333332E-2</v>
      </c>
      <c r="C19" s="15">
        <v>174</v>
      </c>
      <c r="F19" t="s">
        <v>10585</v>
      </c>
      <c r="G19" t="s">
        <v>1681</v>
      </c>
      <c r="H19">
        <v>61</v>
      </c>
      <c r="I19" t="s">
        <v>3802</v>
      </c>
      <c r="J19">
        <v>18</v>
      </c>
      <c r="K19">
        <f>AVERAGE(H508:H537)</f>
        <v>170.6</v>
      </c>
      <c r="M19" s="18">
        <v>44487.523611111108</v>
      </c>
      <c r="N19">
        <v>67</v>
      </c>
      <c r="O19" t="s">
        <v>3802</v>
      </c>
      <c r="P19">
        <f>AVERAGE(N92:N93)</f>
        <v>155.5</v>
      </c>
      <c r="Q19">
        <v>9</v>
      </c>
      <c r="R19">
        <v>7</v>
      </c>
      <c r="S19" s="18">
        <v>44487.527083333334</v>
      </c>
      <c r="T19">
        <v>133</v>
      </c>
      <c r="U19" t="s">
        <v>3802</v>
      </c>
      <c r="V19">
        <f>AVERAGE(T20:T22)</f>
        <v>163.66666666666666</v>
      </c>
      <c r="W19">
        <v>9</v>
      </c>
    </row>
    <row r="20" spans="1:23" ht="15.75" thickBot="1" x14ac:dyDescent="0.3">
      <c r="A20" s="4" t="s">
        <v>19</v>
      </c>
      <c r="B20" s="14">
        <v>2.0833333333333332E-2</v>
      </c>
      <c r="C20" s="15">
        <v>178</v>
      </c>
      <c r="F20" t="s">
        <v>10586</v>
      </c>
      <c r="G20" t="s">
        <v>73</v>
      </c>
      <c r="H20">
        <v>60</v>
      </c>
      <c r="I20" s="17" t="s">
        <v>3812</v>
      </c>
      <c r="J20">
        <v>19</v>
      </c>
      <c r="K20">
        <f>AVERAGE(H538:H567)</f>
        <v>176.5</v>
      </c>
      <c r="M20" s="18">
        <v>44487.523611111108</v>
      </c>
      <c r="N20">
        <v>67</v>
      </c>
      <c r="O20" s="17" t="s">
        <v>3812</v>
      </c>
      <c r="P20">
        <f>AVERAGE(N94:N97)</f>
        <v>160.75</v>
      </c>
      <c r="S20" s="18">
        <v>44487.529166666667</v>
      </c>
      <c r="T20">
        <v>159</v>
      </c>
      <c r="U20" s="17" t="s">
        <v>3812</v>
      </c>
      <c r="V20">
        <f>AVERAGE(T23:T28)</f>
        <v>171.5</v>
      </c>
    </row>
    <row r="21" spans="1:23" ht="15.75" thickBot="1" x14ac:dyDescent="0.3">
      <c r="A21" s="4" t="s">
        <v>20</v>
      </c>
      <c r="B21" s="14">
        <v>2.0833333333333332E-2</v>
      </c>
      <c r="C21" s="15">
        <v>182</v>
      </c>
      <c r="F21" t="s">
        <v>10587</v>
      </c>
      <c r="G21" t="s">
        <v>76</v>
      </c>
      <c r="H21">
        <v>60</v>
      </c>
      <c r="I21" t="s">
        <v>3813</v>
      </c>
      <c r="J21">
        <v>20</v>
      </c>
      <c r="K21">
        <f>AVERAGE(H568:H597)</f>
        <v>180.16666666666666</v>
      </c>
      <c r="M21" s="18">
        <v>44487.523611111108</v>
      </c>
      <c r="N21">
        <v>67</v>
      </c>
      <c r="O21" t="s">
        <v>3813</v>
      </c>
      <c r="P21">
        <f>AVERAGE(N98:N102)</f>
        <v>168.5</v>
      </c>
      <c r="Q21">
        <v>10</v>
      </c>
      <c r="S21" s="18">
        <v>44487.529166666667</v>
      </c>
      <c r="T21">
        <v>165</v>
      </c>
      <c r="U21" t="s">
        <v>3813</v>
      </c>
      <c r="V21">
        <f>AVERAGE(T29:T34)</f>
        <v>176.66666666666666</v>
      </c>
      <c r="W21">
        <v>10</v>
      </c>
    </row>
    <row r="22" spans="1:23" ht="15.75" thickBot="1" x14ac:dyDescent="0.3">
      <c r="A22" s="4" t="s">
        <v>21</v>
      </c>
      <c r="B22" s="14">
        <v>2.0833333333333332E-2</v>
      </c>
      <c r="C22" s="15">
        <v>184</v>
      </c>
      <c r="F22" t="s">
        <v>10588</v>
      </c>
      <c r="G22" t="s">
        <v>78</v>
      </c>
      <c r="H22">
        <v>60</v>
      </c>
      <c r="I22" s="17" t="s">
        <v>3814</v>
      </c>
      <c r="J22">
        <v>21</v>
      </c>
      <c r="K22">
        <f>AVERAGE(H598:H628)</f>
        <v>183.12903225806451</v>
      </c>
      <c r="M22" s="18">
        <v>44487.523611111108</v>
      </c>
      <c r="N22">
        <v>66</v>
      </c>
      <c r="O22" s="17" t="s">
        <v>3814</v>
      </c>
      <c r="P22">
        <f>AVERAGE(N103:N107)</f>
        <v>171.6</v>
      </c>
      <c r="R22">
        <v>9</v>
      </c>
      <c r="S22" s="18">
        <v>44487.529166666667</v>
      </c>
      <c r="T22">
        <v>167</v>
      </c>
      <c r="U22" s="17" t="s">
        <v>3814</v>
      </c>
      <c r="V22">
        <f>AVERAGE(T35:T40)</f>
        <v>181.5</v>
      </c>
    </row>
    <row r="23" spans="1:23" ht="15.75" thickBot="1" x14ac:dyDescent="0.3">
      <c r="A23" s="4" t="s">
        <v>22</v>
      </c>
      <c r="B23" s="14">
        <v>2.0833333333333332E-2</v>
      </c>
      <c r="C23" s="15">
        <v>190</v>
      </c>
      <c r="F23" t="s">
        <v>10589</v>
      </c>
      <c r="G23" t="s">
        <v>82</v>
      </c>
      <c r="H23">
        <v>61</v>
      </c>
      <c r="I23" s="17" t="s">
        <v>3815</v>
      </c>
      <c r="J23">
        <v>22</v>
      </c>
      <c r="K23">
        <f>AVERAGE(H629:H656)</f>
        <v>184.85714285714286</v>
      </c>
      <c r="L23">
        <v>1.5</v>
      </c>
      <c r="M23" s="18">
        <v>44487.523611111108</v>
      </c>
      <c r="N23">
        <v>67</v>
      </c>
      <c r="O23" s="17" t="s">
        <v>3815</v>
      </c>
      <c r="P23">
        <f>AVERAGE(N108:N112)</f>
        <v>174.8</v>
      </c>
      <c r="Q23">
        <v>11</v>
      </c>
      <c r="S23" s="18">
        <v>44487.529166666667</v>
      </c>
      <c r="T23">
        <v>168</v>
      </c>
      <c r="U23" s="17" t="s">
        <v>3815</v>
      </c>
      <c r="V23">
        <f>AVERAGE(T41:T45)</f>
        <v>184.8</v>
      </c>
      <c r="W23">
        <v>11</v>
      </c>
    </row>
    <row r="24" spans="1:23" ht="15.75" thickBot="1" x14ac:dyDescent="0.3">
      <c r="A24" s="3" t="s">
        <v>24</v>
      </c>
      <c r="B24" s="12">
        <v>2.0833333333333332E-2</v>
      </c>
      <c r="C24" s="13">
        <v>200</v>
      </c>
      <c r="F24" t="s">
        <v>10589</v>
      </c>
      <c r="G24" t="s">
        <v>82</v>
      </c>
      <c r="H24">
        <v>60</v>
      </c>
      <c r="I24" s="17" t="s">
        <v>3816</v>
      </c>
      <c r="J24">
        <v>23</v>
      </c>
      <c r="K24">
        <f>AVERAGE(H659:H687)</f>
        <v>188.58620689655172</v>
      </c>
      <c r="M24" s="18">
        <v>44487.523611111108</v>
      </c>
      <c r="N24">
        <v>67</v>
      </c>
      <c r="O24" s="17" t="s">
        <v>3816</v>
      </c>
      <c r="P24">
        <f>AVERAGE(N113:N116)</f>
        <v>181.25</v>
      </c>
      <c r="S24" s="18">
        <v>44487.529166666667</v>
      </c>
      <c r="T24">
        <v>169</v>
      </c>
      <c r="U24" s="17" t="s">
        <v>3816</v>
      </c>
      <c r="V24">
        <f>AVERAGE(T46:T51)</f>
        <v>187.5</v>
      </c>
    </row>
    <row r="25" spans="1:23" ht="15.75" thickBot="1" x14ac:dyDescent="0.3">
      <c r="A25" s="4" t="s">
        <v>25</v>
      </c>
      <c r="B25" s="14">
        <v>2.0833333333333332E-2</v>
      </c>
      <c r="C25" s="15">
        <v>171</v>
      </c>
      <c r="F25" t="s">
        <v>10590</v>
      </c>
      <c r="G25" t="s">
        <v>1687</v>
      </c>
      <c r="H25">
        <v>61</v>
      </c>
      <c r="I25" s="17" t="s">
        <v>3817</v>
      </c>
      <c r="J25">
        <v>24</v>
      </c>
      <c r="K25">
        <f>AVERAGE(H688:H717)</f>
        <v>180.33333333333334</v>
      </c>
      <c r="M25" s="18">
        <v>44487.523611111108</v>
      </c>
      <c r="N25">
        <v>67</v>
      </c>
      <c r="O25" s="17" t="s">
        <v>3817</v>
      </c>
      <c r="P25">
        <f>AVERAGE(N117:N121)</f>
        <v>178.75</v>
      </c>
      <c r="Q25">
        <v>12</v>
      </c>
      <c r="S25" s="18">
        <v>44487.529166666667</v>
      </c>
      <c r="T25">
        <v>171</v>
      </c>
      <c r="U25" s="17" t="s">
        <v>3817</v>
      </c>
      <c r="V25">
        <f>AVERAGE(T52:T58)</f>
        <v>182.85714285714286</v>
      </c>
      <c r="W25">
        <v>12</v>
      </c>
    </row>
    <row r="26" spans="1:23" ht="15.75" thickBot="1" x14ac:dyDescent="0.3">
      <c r="A26" s="4" t="s">
        <v>26</v>
      </c>
      <c r="B26" s="14">
        <v>2.0833333333333332E-2</v>
      </c>
      <c r="C26" s="15">
        <v>149</v>
      </c>
      <c r="F26" t="s">
        <v>10591</v>
      </c>
      <c r="G26" t="s">
        <v>84</v>
      </c>
      <c r="H26">
        <v>60</v>
      </c>
      <c r="I26" s="17" t="s">
        <v>3818</v>
      </c>
      <c r="J26">
        <v>25</v>
      </c>
      <c r="K26">
        <f>AVERAGE(H718:H747)</f>
        <v>159</v>
      </c>
      <c r="M26" s="18">
        <v>44487.524305555555</v>
      </c>
      <c r="N26">
        <v>66</v>
      </c>
      <c r="O26" s="17" t="s">
        <v>3818</v>
      </c>
      <c r="P26">
        <f>AVERAGE(N122:N127)</f>
        <v>160.16666666666666</v>
      </c>
      <c r="S26" s="18">
        <v>44487.529166666667</v>
      </c>
      <c r="T26">
        <v>174</v>
      </c>
      <c r="U26" s="17" t="s">
        <v>3818</v>
      </c>
      <c r="V26">
        <f>AVERAGE(T52:T58)</f>
        <v>182.85714285714286</v>
      </c>
    </row>
    <row r="27" spans="1:23" ht="15.75" thickBot="1" x14ac:dyDescent="0.3">
      <c r="A27" s="4" t="s">
        <v>27</v>
      </c>
      <c r="B27" s="14">
        <v>2.0833333333333332E-2</v>
      </c>
      <c r="C27" s="15">
        <v>132</v>
      </c>
      <c r="F27" t="s">
        <v>10592</v>
      </c>
      <c r="G27" t="s">
        <v>91</v>
      </c>
      <c r="H27">
        <v>60</v>
      </c>
      <c r="I27" s="17" t="s">
        <v>3819</v>
      </c>
      <c r="J27">
        <v>26</v>
      </c>
      <c r="K27">
        <f>AVERAGE(H748:H777)</f>
        <v>139.19999999999999</v>
      </c>
      <c r="M27" s="18">
        <v>44487.524305555555</v>
      </c>
      <c r="N27">
        <v>67</v>
      </c>
      <c r="O27" s="17" t="s">
        <v>3819</v>
      </c>
      <c r="P27">
        <f>AVERAGE(N128:N133)</f>
        <v>139.5</v>
      </c>
      <c r="Q27">
        <v>13</v>
      </c>
      <c r="S27" s="18">
        <v>44487.529166666667</v>
      </c>
      <c r="T27">
        <v>173</v>
      </c>
      <c r="U27" s="17" t="s">
        <v>3819</v>
      </c>
      <c r="V27">
        <f>AVERAGE(T64:T69)</f>
        <v>143.5</v>
      </c>
      <c r="W27">
        <v>13</v>
      </c>
    </row>
    <row r="28" spans="1:23" ht="15.75" thickBot="1" x14ac:dyDescent="0.3">
      <c r="A28" s="4" t="s">
        <v>28</v>
      </c>
      <c r="B28" s="14">
        <v>2.0833333333333332E-2</v>
      </c>
      <c r="C28" s="15">
        <v>121</v>
      </c>
      <c r="F28" t="s">
        <v>10592</v>
      </c>
      <c r="G28" t="s">
        <v>91</v>
      </c>
      <c r="H28">
        <v>60</v>
      </c>
      <c r="I28" s="17" t="s">
        <v>3820</v>
      </c>
      <c r="J28">
        <v>27</v>
      </c>
      <c r="K28">
        <f>AVERAGE(H777:H806)</f>
        <v>126.4</v>
      </c>
      <c r="M28" s="18">
        <v>44487.524305555555</v>
      </c>
      <c r="N28">
        <v>66</v>
      </c>
      <c r="O28" s="17" t="s">
        <v>3820</v>
      </c>
      <c r="P28">
        <f>AVERAGE(N134:N139)</f>
        <v>126.66666666666667</v>
      </c>
      <c r="R28">
        <v>9.5</v>
      </c>
      <c r="S28" s="18">
        <v>44487.529166666667</v>
      </c>
      <c r="T28">
        <v>174</v>
      </c>
      <c r="U28" s="17" t="s">
        <v>3820</v>
      </c>
      <c r="V28">
        <f>AVERAGE(T70:T76)</f>
        <v>128.14285714285714</v>
      </c>
    </row>
    <row r="29" spans="1:23" ht="15.75" thickBot="1" x14ac:dyDescent="0.3">
      <c r="A29" s="4" t="s">
        <v>29</v>
      </c>
      <c r="B29" s="14">
        <v>2.0833333333333332E-2</v>
      </c>
      <c r="C29" s="15">
        <v>115</v>
      </c>
      <c r="F29" t="s">
        <v>10593</v>
      </c>
      <c r="G29" t="s">
        <v>93</v>
      </c>
      <c r="H29">
        <v>60</v>
      </c>
      <c r="I29" s="17" t="s">
        <v>3821</v>
      </c>
      <c r="J29">
        <v>28</v>
      </c>
      <c r="K29">
        <f>AVERAGE(H807:H837)</f>
        <v>118.6774193548387</v>
      </c>
      <c r="L29">
        <v>2</v>
      </c>
      <c r="M29" s="18">
        <v>44487.524305555555</v>
      </c>
      <c r="N29">
        <v>65</v>
      </c>
      <c r="O29" s="17" t="s">
        <v>3821</v>
      </c>
      <c r="P29">
        <f>AVERAGE(N140:N145)</f>
        <v>118.66666666666667</v>
      </c>
      <c r="Q29">
        <v>14</v>
      </c>
      <c r="S29" s="18">
        <v>44487.529166666667</v>
      </c>
      <c r="T29">
        <v>175</v>
      </c>
      <c r="U29" s="17" t="s">
        <v>3821</v>
      </c>
      <c r="V29">
        <f>AVERAGE(T77:T82)</f>
        <v>119.16666666666667</v>
      </c>
      <c r="W29">
        <v>14</v>
      </c>
    </row>
    <row r="30" spans="1:23" ht="15.75" thickBot="1" x14ac:dyDescent="0.3">
      <c r="A30" s="4" t="s">
        <v>30</v>
      </c>
      <c r="B30" s="14">
        <v>2.0833333333333332E-2</v>
      </c>
      <c r="C30" s="15">
        <v>109</v>
      </c>
      <c r="F30" t="s">
        <v>10594</v>
      </c>
      <c r="G30" t="s">
        <v>95</v>
      </c>
      <c r="H30">
        <v>60</v>
      </c>
      <c r="I30" s="17" t="s">
        <v>3822</v>
      </c>
      <c r="J30">
        <v>29</v>
      </c>
      <c r="K30">
        <f>AVERAGE(H838:H868)</f>
        <v>112.87096774193549</v>
      </c>
      <c r="M30" s="18">
        <v>44487.524305555555</v>
      </c>
      <c r="N30">
        <v>66</v>
      </c>
      <c r="O30" s="17" t="s">
        <v>3822</v>
      </c>
      <c r="P30">
        <f>AVERAGE(N146:N151)</f>
        <v>112.66666666666667</v>
      </c>
      <c r="S30" s="18">
        <v>44487.529166666667</v>
      </c>
      <c r="T30">
        <v>175</v>
      </c>
      <c r="U30" s="17" t="s">
        <v>3822</v>
      </c>
      <c r="V30">
        <f>AVERAGE(T83:T88)</f>
        <v>113.16666666666667</v>
      </c>
    </row>
    <row r="31" spans="1:23" ht="15.75" thickBot="1" x14ac:dyDescent="0.3">
      <c r="A31" s="4" t="s">
        <v>31</v>
      </c>
      <c r="B31" s="14">
        <v>2.0833333333333332E-2</v>
      </c>
      <c r="C31" s="15">
        <v>107</v>
      </c>
      <c r="F31" t="s">
        <v>10595</v>
      </c>
      <c r="G31" t="s">
        <v>97</v>
      </c>
      <c r="H31">
        <v>60</v>
      </c>
      <c r="I31" s="17" t="s">
        <v>3823</v>
      </c>
      <c r="J31">
        <v>30</v>
      </c>
      <c r="K31">
        <f>AVERAGE(H868:H897)</f>
        <v>109.2</v>
      </c>
      <c r="M31" s="18">
        <v>44487.524305555555</v>
      </c>
      <c r="N31">
        <v>64</v>
      </c>
      <c r="O31" s="17" t="s">
        <v>3823</v>
      </c>
      <c r="P31">
        <f>AVERAGE(N152:N158)</f>
        <v>109.16666666666667</v>
      </c>
      <c r="Q31">
        <v>15</v>
      </c>
      <c r="S31" s="18">
        <v>44487.529166666667</v>
      </c>
      <c r="T31">
        <v>175</v>
      </c>
      <c r="U31" s="17" t="s">
        <v>3823</v>
      </c>
      <c r="V31">
        <f>AVERAGE(T89:T94)</f>
        <v>109.66666666666667</v>
      </c>
      <c r="W31">
        <v>15</v>
      </c>
    </row>
    <row r="32" spans="1:23" ht="15.75" thickBot="1" x14ac:dyDescent="0.3">
      <c r="A32" s="4" t="s">
        <v>5502</v>
      </c>
      <c r="B32" s="14">
        <v>6.9444444444444447E-4</v>
      </c>
      <c r="C32" s="15">
        <v>108</v>
      </c>
      <c r="F32" t="s">
        <v>10595</v>
      </c>
      <c r="G32" t="s">
        <v>97</v>
      </c>
      <c r="H32">
        <v>60</v>
      </c>
      <c r="M32" s="18">
        <v>44487.524305555555</v>
      </c>
      <c r="N32">
        <v>63</v>
      </c>
      <c r="S32" s="18">
        <v>44487.529861111114</v>
      </c>
      <c r="T32">
        <v>176</v>
      </c>
    </row>
    <row r="33" spans="6:20" x14ac:dyDescent="0.25">
      <c r="F33" t="s">
        <v>10596</v>
      </c>
      <c r="G33" t="s">
        <v>99</v>
      </c>
      <c r="H33">
        <v>62</v>
      </c>
      <c r="M33" s="18">
        <v>44487.524305555555</v>
      </c>
      <c r="N33">
        <v>63</v>
      </c>
      <c r="S33" s="18">
        <v>44487.529861111114</v>
      </c>
      <c r="T33">
        <v>178</v>
      </c>
    </row>
    <row r="34" spans="6:20" x14ac:dyDescent="0.25">
      <c r="F34" t="s">
        <v>10597</v>
      </c>
      <c r="G34" t="s">
        <v>101</v>
      </c>
      <c r="H34">
        <v>62</v>
      </c>
      <c r="M34" s="18">
        <v>44487.524305555555</v>
      </c>
      <c r="N34">
        <v>65</v>
      </c>
      <c r="R34">
        <v>10</v>
      </c>
      <c r="S34" s="18">
        <v>44487.529861111114</v>
      </c>
      <c r="T34">
        <v>181</v>
      </c>
    </row>
    <row r="35" spans="6:20" x14ac:dyDescent="0.25">
      <c r="F35" t="s">
        <v>10598</v>
      </c>
      <c r="G35" t="s">
        <v>1698</v>
      </c>
      <c r="H35">
        <v>62</v>
      </c>
      <c r="L35">
        <v>2.5</v>
      </c>
      <c r="M35" s="18">
        <v>44487.524305555555</v>
      </c>
      <c r="N35">
        <v>68</v>
      </c>
      <c r="S35" s="18">
        <v>44487.529861111114</v>
      </c>
      <c r="T35">
        <v>180</v>
      </c>
    </row>
    <row r="36" spans="6:20" x14ac:dyDescent="0.25">
      <c r="F36" t="s">
        <v>10599</v>
      </c>
      <c r="G36" t="s">
        <v>103</v>
      </c>
      <c r="H36">
        <v>62</v>
      </c>
      <c r="M36" s="18">
        <v>44487.524305555555</v>
      </c>
      <c r="N36">
        <v>67</v>
      </c>
      <c r="S36" s="18">
        <v>44487.529861111114</v>
      </c>
      <c r="T36">
        <v>180</v>
      </c>
    </row>
    <row r="37" spans="6:20" x14ac:dyDescent="0.25">
      <c r="F37" t="s">
        <v>10600</v>
      </c>
      <c r="G37" t="s">
        <v>105</v>
      </c>
      <c r="H37">
        <v>62</v>
      </c>
      <c r="M37" s="18">
        <v>44487.524305555555</v>
      </c>
      <c r="N37">
        <v>66</v>
      </c>
      <c r="S37" s="18">
        <v>44487.529861111114</v>
      </c>
      <c r="T37">
        <v>181</v>
      </c>
    </row>
    <row r="38" spans="6:20" x14ac:dyDescent="0.25">
      <c r="F38" t="s">
        <v>10601</v>
      </c>
      <c r="G38" t="s">
        <v>107</v>
      </c>
      <c r="H38">
        <v>62</v>
      </c>
      <c r="M38" s="18">
        <v>44487.524305555555</v>
      </c>
      <c r="N38">
        <v>66</v>
      </c>
      <c r="S38" s="18">
        <v>44487.529861111114</v>
      </c>
      <c r="T38">
        <v>182</v>
      </c>
    </row>
    <row r="39" spans="6:20" x14ac:dyDescent="0.25">
      <c r="F39" t="s">
        <v>10602</v>
      </c>
      <c r="G39" t="s">
        <v>109</v>
      </c>
      <c r="H39">
        <v>62</v>
      </c>
      <c r="M39" s="18">
        <v>44487.525000000001</v>
      </c>
      <c r="N39">
        <v>68</v>
      </c>
      <c r="S39" s="18">
        <v>44487.529861111114</v>
      </c>
      <c r="T39">
        <v>183</v>
      </c>
    </row>
    <row r="40" spans="6:20" x14ac:dyDescent="0.25">
      <c r="F40" t="s">
        <v>10603</v>
      </c>
      <c r="G40" t="s">
        <v>111</v>
      </c>
      <c r="H40">
        <v>63</v>
      </c>
      <c r="M40" s="18">
        <v>44487.525000000001</v>
      </c>
      <c r="N40">
        <v>72</v>
      </c>
      <c r="R40">
        <v>10.5</v>
      </c>
      <c r="S40" s="18">
        <v>44487.529861111114</v>
      </c>
      <c r="T40">
        <v>183</v>
      </c>
    </row>
    <row r="41" spans="6:20" x14ac:dyDescent="0.25">
      <c r="F41" t="s">
        <v>10604</v>
      </c>
      <c r="G41" t="s">
        <v>113</v>
      </c>
      <c r="H41">
        <v>63</v>
      </c>
      <c r="M41" s="18"/>
      <c r="S41" s="18">
        <v>44487.529861111114</v>
      </c>
      <c r="T41">
        <v>184</v>
      </c>
    </row>
    <row r="42" spans="6:20" x14ac:dyDescent="0.25">
      <c r="F42" t="s">
        <v>10605</v>
      </c>
      <c r="G42" t="s">
        <v>115</v>
      </c>
      <c r="H42">
        <v>63</v>
      </c>
      <c r="L42">
        <v>3</v>
      </c>
      <c r="M42" s="18">
        <v>44487.525000000001</v>
      </c>
      <c r="N42">
        <v>87</v>
      </c>
      <c r="S42" s="18">
        <v>44487.529861111114</v>
      </c>
      <c r="T42">
        <v>184</v>
      </c>
    </row>
    <row r="43" spans="6:20" x14ac:dyDescent="0.25">
      <c r="F43" t="s">
        <v>10606</v>
      </c>
      <c r="G43" t="s">
        <v>117</v>
      </c>
      <c r="H43">
        <v>63</v>
      </c>
      <c r="M43" s="18">
        <v>44487.525000000001</v>
      </c>
      <c r="N43">
        <v>86</v>
      </c>
      <c r="S43" s="18">
        <v>44487.530555555553</v>
      </c>
      <c r="T43">
        <v>184</v>
      </c>
    </row>
    <row r="44" spans="6:20" x14ac:dyDescent="0.25">
      <c r="F44" t="s">
        <v>10607</v>
      </c>
      <c r="G44" t="s">
        <v>119</v>
      </c>
      <c r="H44">
        <v>63</v>
      </c>
      <c r="M44" s="18">
        <v>44487.525000000001</v>
      </c>
      <c r="N44">
        <v>88</v>
      </c>
      <c r="S44" s="18">
        <v>44487.530555555553</v>
      </c>
      <c r="T44">
        <v>186</v>
      </c>
    </row>
    <row r="45" spans="6:20" x14ac:dyDescent="0.25">
      <c r="F45" t="s">
        <v>10608</v>
      </c>
      <c r="G45" t="s">
        <v>121</v>
      </c>
      <c r="H45">
        <v>63</v>
      </c>
      <c r="M45" s="18">
        <v>44487.525000000001</v>
      </c>
      <c r="N45">
        <v>90</v>
      </c>
      <c r="R45">
        <v>11</v>
      </c>
      <c r="S45" s="18">
        <v>44487.530555555553</v>
      </c>
      <c r="T45">
        <v>186</v>
      </c>
    </row>
    <row r="46" spans="6:20" x14ac:dyDescent="0.25">
      <c r="F46" t="s">
        <v>10609</v>
      </c>
      <c r="G46" t="s">
        <v>123</v>
      </c>
      <c r="H46">
        <v>64</v>
      </c>
      <c r="M46" s="18">
        <v>44487.525000000001</v>
      </c>
      <c r="N46">
        <v>94</v>
      </c>
      <c r="S46" s="18">
        <v>44487.530555555553</v>
      </c>
      <c r="T46">
        <v>186</v>
      </c>
    </row>
    <row r="47" spans="6:20" x14ac:dyDescent="0.25">
      <c r="F47" t="s">
        <v>10610</v>
      </c>
      <c r="G47" t="s">
        <v>125</v>
      </c>
      <c r="H47">
        <v>64</v>
      </c>
      <c r="M47" s="18">
        <v>44487.525000000001</v>
      </c>
      <c r="N47">
        <v>91</v>
      </c>
      <c r="S47" s="18">
        <v>44487.530555555553</v>
      </c>
      <c r="T47">
        <v>186</v>
      </c>
    </row>
    <row r="48" spans="6:20" x14ac:dyDescent="0.25">
      <c r="F48" t="s">
        <v>10611</v>
      </c>
      <c r="G48" t="s">
        <v>131</v>
      </c>
      <c r="H48">
        <v>64</v>
      </c>
      <c r="L48">
        <v>3.5</v>
      </c>
      <c r="M48" s="18">
        <v>44487.525000000001</v>
      </c>
      <c r="N48">
        <v>91</v>
      </c>
      <c r="S48" s="18">
        <v>44487.530555555553</v>
      </c>
      <c r="T48">
        <v>187</v>
      </c>
    </row>
    <row r="49" spans="6:20" x14ac:dyDescent="0.25">
      <c r="F49" t="s">
        <v>10611</v>
      </c>
      <c r="G49" t="s">
        <v>131</v>
      </c>
      <c r="H49">
        <v>64</v>
      </c>
      <c r="M49" s="18">
        <v>44487.525000000001</v>
      </c>
      <c r="N49">
        <v>93</v>
      </c>
      <c r="S49" s="18">
        <v>44487.530555555553</v>
      </c>
      <c r="T49">
        <v>188</v>
      </c>
    </row>
    <row r="50" spans="6:20" x14ac:dyDescent="0.25">
      <c r="F50" t="s">
        <v>10611</v>
      </c>
      <c r="G50" t="s">
        <v>131</v>
      </c>
      <c r="H50">
        <v>65</v>
      </c>
      <c r="M50" s="18">
        <v>44487.525000000001</v>
      </c>
      <c r="N50">
        <v>94</v>
      </c>
      <c r="S50" s="18">
        <v>44487.530555555553</v>
      </c>
      <c r="T50">
        <v>189</v>
      </c>
    </row>
    <row r="51" spans="6:20" x14ac:dyDescent="0.25">
      <c r="F51" t="s">
        <v>10612</v>
      </c>
      <c r="G51" t="s">
        <v>133</v>
      </c>
      <c r="H51">
        <v>65</v>
      </c>
      <c r="M51" s="18">
        <v>44487.525694444441</v>
      </c>
      <c r="N51">
        <v>97</v>
      </c>
      <c r="R51">
        <v>11.5</v>
      </c>
      <c r="S51" s="18">
        <v>44487.530555555553</v>
      </c>
      <c r="T51">
        <v>189</v>
      </c>
    </row>
    <row r="52" spans="6:20" x14ac:dyDescent="0.25">
      <c r="F52" t="s">
        <v>10613</v>
      </c>
      <c r="G52" t="s">
        <v>139</v>
      </c>
      <c r="H52">
        <v>65</v>
      </c>
      <c r="M52" s="18">
        <v>44487.525694444441</v>
      </c>
      <c r="N52">
        <v>93</v>
      </c>
      <c r="S52" s="18">
        <v>44487.530555555553</v>
      </c>
      <c r="T52">
        <v>189</v>
      </c>
    </row>
    <row r="53" spans="6:20" x14ac:dyDescent="0.25">
      <c r="F53" t="s">
        <v>10613</v>
      </c>
      <c r="G53" t="s">
        <v>139</v>
      </c>
      <c r="H53">
        <v>65</v>
      </c>
      <c r="M53" s="18">
        <v>44487.525694444441</v>
      </c>
      <c r="N53">
        <v>93</v>
      </c>
      <c r="S53" s="18">
        <v>44487.530555555553</v>
      </c>
      <c r="T53">
        <v>189</v>
      </c>
    </row>
    <row r="54" spans="6:20" x14ac:dyDescent="0.25">
      <c r="F54" t="s">
        <v>10614</v>
      </c>
      <c r="G54" t="s">
        <v>1717</v>
      </c>
      <c r="H54">
        <v>65</v>
      </c>
      <c r="L54">
        <v>4</v>
      </c>
      <c r="M54" s="18">
        <v>44487.525694444441</v>
      </c>
      <c r="N54">
        <v>93</v>
      </c>
      <c r="S54" s="18">
        <v>44487.530555555553</v>
      </c>
      <c r="T54">
        <v>189</v>
      </c>
    </row>
    <row r="55" spans="6:20" x14ac:dyDescent="0.25">
      <c r="F55" t="s">
        <v>10615</v>
      </c>
      <c r="G55" t="s">
        <v>141</v>
      </c>
      <c r="H55">
        <v>65</v>
      </c>
      <c r="M55" s="18">
        <v>44487.525694444441</v>
      </c>
      <c r="N55">
        <v>91</v>
      </c>
      <c r="S55" s="18">
        <v>44487.530555555553</v>
      </c>
      <c r="T55">
        <v>188</v>
      </c>
    </row>
    <row r="56" spans="6:20" x14ac:dyDescent="0.25">
      <c r="F56" t="s">
        <v>10616</v>
      </c>
      <c r="G56" t="s">
        <v>143</v>
      </c>
      <c r="H56">
        <v>65</v>
      </c>
      <c r="M56" s="18">
        <v>44487.525694444441</v>
      </c>
      <c r="N56">
        <v>88</v>
      </c>
      <c r="S56" s="18">
        <v>44487.53125</v>
      </c>
      <c r="T56">
        <v>180</v>
      </c>
    </row>
    <row r="57" spans="6:20" x14ac:dyDescent="0.25">
      <c r="F57" t="s">
        <v>10617</v>
      </c>
      <c r="G57" t="s">
        <v>1720</v>
      </c>
      <c r="H57">
        <v>65</v>
      </c>
      <c r="M57" s="18">
        <v>44487.525694444441</v>
      </c>
      <c r="N57">
        <v>91</v>
      </c>
      <c r="S57" s="18">
        <v>44487.53125</v>
      </c>
      <c r="T57">
        <v>174</v>
      </c>
    </row>
    <row r="58" spans="6:20" x14ac:dyDescent="0.25">
      <c r="F58" t="s">
        <v>10617</v>
      </c>
      <c r="G58" t="s">
        <v>1720</v>
      </c>
      <c r="H58">
        <v>65</v>
      </c>
      <c r="M58" s="18">
        <v>44487.525694444441</v>
      </c>
      <c r="N58">
        <v>89</v>
      </c>
      <c r="R58">
        <v>12</v>
      </c>
      <c r="S58" s="18">
        <v>44487.53125</v>
      </c>
      <c r="T58">
        <v>171</v>
      </c>
    </row>
    <row r="59" spans="6:20" x14ac:dyDescent="0.25">
      <c r="F59" t="s">
        <v>10618</v>
      </c>
      <c r="G59" t="s">
        <v>145</v>
      </c>
      <c r="H59">
        <v>65</v>
      </c>
      <c r="M59" s="18">
        <v>44487.525694444441</v>
      </c>
      <c r="N59">
        <v>88</v>
      </c>
      <c r="S59" s="18">
        <v>44487.53125</v>
      </c>
      <c r="T59">
        <v>169</v>
      </c>
    </row>
    <row r="60" spans="6:20" x14ac:dyDescent="0.25">
      <c r="F60" t="s">
        <v>10619</v>
      </c>
      <c r="G60" t="s">
        <v>147</v>
      </c>
      <c r="H60">
        <v>65</v>
      </c>
      <c r="L60">
        <v>4.5</v>
      </c>
      <c r="M60" s="18">
        <v>44487.525694444441</v>
      </c>
      <c r="N60">
        <v>91</v>
      </c>
      <c r="S60" s="18">
        <v>44487.53125</v>
      </c>
      <c r="T60">
        <v>167</v>
      </c>
    </row>
    <row r="61" spans="6:20" x14ac:dyDescent="0.25">
      <c r="F61" t="s">
        <v>10620</v>
      </c>
      <c r="G61" t="s">
        <v>149</v>
      </c>
      <c r="H61">
        <v>66</v>
      </c>
      <c r="M61" s="18">
        <v>44487.525694444441</v>
      </c>
      <c r="N61">
        <v>92</v>
      </c>
      <c r="S61" s="18">
        <v>44487.53125</v>
      </c>
      <c r="T61">
        <v>166</v>
      </c>
    </row>
    <row r="62" spans="6:20" x14ac:dyDescent="0.25">
      <c r="F62" t="s">
        <v>10621</v>
      </c>
      <c r="G62" t="s">
        <v>151</v>
      </c>
      <c r="H62">
        <v>66</v>
      </c>
      <c r="M62" s="18">
        <v>44487.525694444441</v>
      </c>
      <c r="N62">
        <v>93</v>
      </c>
      <c r="S62" s="18">
        <v>44487.53125</v>
      </c>
      <c r="T62">
        <v>158</v>
      </c>
    </row>
    <row r="63" spans="6:20" x14ac:dyDescent="0.25">
      <c r="F63" t="s">
        <v>10622</v>
      </c>
      <c r="G63" t="s">
        <v>153</v>
      </c>
      <c r="H63">
        <v>66</v>
      </c>
      <c r="M63" s="18">
        <v>44487.526388888888</v>
      </c>
      <c r="N63">
        <v>93</v>
      </c>
      <c r="R63">
        <v>12.5</v>
      </c>
      <c r="S63" s="18">
        <v>44487.53125</v>
      </c>
      <c r="T63">
        <v>156</v>
      </c>
    </row>
    <row r="64" spans="6:20" x14ac:dyDescent="0.25">
      <c r="F64" t="s">
        <v>10623</v>
      </c>
      <c r="G64" t="s">
        <v>155</v>
      </c>
      <c r="H64">
        <v>66</v>
      </c>
      <c r="M64" s="18">
        <v>44487.526388888888</v>
      </c>
      <c r="N64">
        <v>91</v>
      </c>
      <c r="S64" s="18">
        <v>44487.53125</v>
      </c>
      <c r="T64">
        <v>150</v>
      </c>
    </row>
    <row r="65" spans="6:20" x14ac:dyDescent="0.25">
      <c r="F65" t="s">
        <v>10624</v>
      </c>
      <c r="G65" t="s">
        <v>157</v>
      </c>
      <c r="H65">
        <v>66</v>
      </c>
      <c r="M65" s="18">
        <v>44487.526388888888</v>
      </c>
      <c r="N65">
        <v>91</v>
      </c>
      <c r="S65" s="18">
        <v>44487.53125</v>
      </c>
      <c r="T65">
        <v>147</v>
      </c>
    </row>
    <row r="66" spans="6:20" x14ac:dyDescent="0.25">
      <c r="F66" t="s">
        <v>10625</v>
      </c>
      <c r="G66" t="s">
        <v>159</v>
      </c>
      <c r="H66">
        <v>66</v>
      </c>
      <c r="L66">
        <v>5</v>
      </c>
      <c r="M66" s="18">
        <v>44487.526388888888</v>
      </c>
      <c r="N66">
        <v>93</v>
      </c>
      <c r="S66" s="18">
        <v>44487.53125</v>
      </c>
      <c r="T66">
        <v>148</v>
      </c>
    </row>
    <row r="67" spans="6:20" x14ac:dyDescent="0.25">
      <c r="F67" t="s">
        <v>10626</v>
      </c>
      <c r="G67" t="s">
        <v>161</v>
      </c>
      <c r="H67">
        <v>67</v>
      </c>
      <c r="M67" s="18">
        <v>44487.526388888888</v>
      </c>
      <c r="N67">
        <v>93</v>
      </c>
      <c r="S67" s="18">
        <v>44487.531944444447</v>
      </c>
      <c r="T67">
        <v>141</v>
      </c>
    </row>
    <row r="68" spans="6:20" x14ac:dyDescent="0.25">
      <c r="F68" t="s">
        <v>10627</v>
      </c>
      <c r="G68" t="s">
        <v>163</v>
      </c>
      <c r="H68">
        <v>67</v>
      </c>
      <c r="M68" s="18">
        <v>44487.526388888888</v>
      </c>
      <c r="N68">
        <v>92</v>
      </c>
      <c r="S68" s="18">
        <v>44487.531944444447</v>
      </c>
      <c r="T68">
        <v>142</v>
      </c>
    </row>
    <row r="69" spans="6:20" x14ac:dyDescent="0.25">
      <c r="F69" t="s">
        <v>10628</v>
      </c>
      <c r="G69" t="s">
        <v>165</v>
      </c>
      <c r="H69">
        <v>67</v>
      </c>
      <c r="M69" s="18">
        <v>44487.526388888888</v>
      </c>
      <c r="N69">
        <v>83</v>
      </c>
      <c r="R69">
        <v>13</v>
      </c>
      <c r="S69" s="18">
        <v>44487.531944444447</v>
      </c>
      <c r="T69">
        <v>133</v>
      </c>
    </row>
    <row r="70" spans="6:20" x14ac:dyDescent="0.25">
      <c r="F70" t="s">
        <v>10629</v>
      </c>
      <c r="G70" t="s">
        <v>167</v>
      </c>
      <c r="H70">
        <v>67</v>
      </c>
      <c r="M70" s="18">
        <v>44487.526388888888</v>
      </c>
      <c r="N70">
        <v>88</v>
      </c>
      <c r="S70" s="18">
        <v>44487.531944444447</v>
      </c>
      <c r="T70">
        <v>133</v>
      </c>
    </row>
    <row r="71" spans="6:20" x14ac:dyDescent="0.25">
      <c r="F71" t="s">
        <v>10630</v>
      </c>
      <c r="G71" t="s">
        <v>169</v>
      </c>
      <c r="H71">
        <v>67</v>
      </c>
      <c r="M71" s="18">
        <v>44487.526388888888</v>
      </c>
      <c r="N71">
        <v>89</v>
      </c>
      <c r="S71" s="18">
        <v>44487.531944444447</v>
      </c>
      <c r="T71">
        <v>131</v>
      </c>
    </row>
    <row r="72" spans="6:20" x14ac:dyDescent="0.25">
      <c r="F72" t="s">
        <v>10631</v>
      </c>
      <c r="G72" t="s">
        <v>171</v>
      </c>
      <c r="H72">
        <v>67</v>
      </c>
      <c r="L72">
        <v>5.5</v>
      </c>
      <c r="M72" s="18">
        <v>44487.526388888888</v>
      </c>
      <c r="N72">
        <v>92</v>
      </c>
      <c r="S72" s="18">
        <v>44487.531944444447</v>
      </c>
      <c r="T72">
        <v>130</v>
      </c>
    </row>
    <row r="73" spans="6:20" x14ac:dyDescent="0.25">
      <c r="F73" t="s">
        <v>10632</v>
      </c>
      <c r="G73" t="s">
        <v>173</v>
      </c>
      <c r="H73">
        <v>67</v>
      </c>
      <c r="M73" s="18">
        <v>44487.526388888888</v>
      </c>
      <c r="N73">
        <v>91</v>
      </c>
      <c r="S73" s="18">
        <v>44487.531944444447</v>
      </c>
      <c r="T73">
        <v>127</v>
      </c>
    </row>
    <row r="74" spans="6:20" x14ac:dyDescent="0.25">
      <c r="F74" t="s">
        <v>10633</v>
      </c>
      <c r="G74" t="s">
        <v>177</v>
      </c>
      <c r="H74">
        <v>66</v>
      </c>
      <c r="M74" s="18">
        <v>44487.526388888888</v>
      </c>
      <c r="N74">
        <v>97</v>
      </c>
      <c r="S74" s="18">
        <v>44487.531944444447</v>
      </c>
      <c r="T74">
        <v>127</v>
      </c>
    </row>
    <row r="75" spans="6:20" x14ac:dyDescent="0.25">
      <c r="F75" t="s">
        <v>10633</v>
      </c>
      <c r="G75" t="s">
        <v>177</v>
      </c>
      <c r="H75">
        <v>65</v>
      </c>
      <c r="M75" s="18">
        <v>44487.527083333334</v>
      </c>
      <c r="N75">
        <v>105</v>
      </c>
      <c r="S75" s="18">
        <v>44487.531944444447</v>
      </c>
      <c r="T75">
        <v>126</v>
      </c>
    </row>
    <row r="76" spans="6:20" x14ac:dyDescent="0.25">
      <c r="F76" t="s">
        <v>10634</v>
      </c>
      <c r="G76" t="s">
        <v>181</v>
      </c>
      <c r="H76">
        <v>66</v>
      </c>
      <c r="M76" s="18">
        <v>44487.527083333334</v>
      </c>
      <c r="N76">
        <v>108</v>
      </c>
      <c r="R76">
        <v>13.5</v>
      </c>
      <c r="S76" s="18">
        <v>44487.531944444447</v>
      </c>
      <c r="T76">
        <v>123</v>
      </c>
    </row>
    <row r="77" spans="6:20" x14ac:dyDescent="0.25">
      <c r="F77" t="s">
        <v>10635</v>
      </c>
      <c r="G77" t="s">
        <v>183</v>
      </c>
      <c r="H77">
        <v>66</v>
      </c>
      <c r="M77" s="18">
        <v>44487.527083333334</v>
      </c>
      <c r="N77">
        <v>113</v>
      </c>
      <c r="S77" s="18">
        <v>44487.531944444447</v>
      </c>
      <c r="T77">
        <v>123</v>
      </c>
    </row>
    <row r="78" spans="6:20" x14ac:dyDescent="0.25">
      <c r="F78" t="s">
        <v>10636</v>
      </c>
      <c r="G78" t="s">
        <v>1741</v>
      </c>
      <c r="H78">
        <v>66</v>
      </c>
      <c r="L78">
        <v>6</v>
      </c>
      <c r="M78" s="18">
        <v>44487.527083333334</v>
      </c>
      <c r="N78">
        <v>116</v>
      </c>
      <c r="S78" s="18">
        <v>44487.531944444447</v>
      </c>
      <c r="T78">
        <v>123</v>
      </c>
    </row>
    <row r="79" spans="6:20" x14ac:dyDescent="0.25">
      <c r="F79" t="s">
        <v>10637</v>
      </c>
      <c r="G79" t="s">
        <v>185</v>
      </c>
      <c r="H79">
        <v>66</v>
      </c>
      <c r="M79" s="18">
        <v>44487.527083333334</v>
      </c>
      <c r="N79">
        <v>122</v>
      </c>
      <c r="S79" s="18">
        <v>44487.531944444447</v>
      </c>
      <c r="T79">
        <v>122</v>
      </c>
    </row>
    <row r="80" spans="6:20" x14ac:dyDescent="0.25">
      <c r="F80" t="s">
        <v>10638</v>
      </c>
      <c r="G80" t="s">
        <v>187</v>
      </c>
      <c r="H80">
        <v>66</v>
      </c>
      <c r="M80" s="18">
        <v>44487.527083333334</v>
      </c>
      <c r="N80">
        <v>128</v>
      </c>
      <c r="S80" s="18">
        <v>44487.532638888886</v>
      </c>
      <c r="T80">
        <v>117</v>
      </c>
    </row>
    <row r="81" spans="6:20" x14ac:dyDescent="0.25">
      <c r="F81" t="s">
        <v>10639</v>
      </c>
      <c r="G81" t="s">
        <v>189</v>
      </c>
      <c r="H81">
        <v>66</v>
      </c>
      <c r="L81">
        <v>6.5</v>
      </c>
      <c r="M81" s="18">
        <v>44487.527083333334</v>
      </c>
      <c r="N81">
        <v>129</v>
      </c>
      <c r="S81" s="18">
        <v>44487.532638888886</v>
      </c>
      <c r="T81">
        <v>115</v>
      </c>
    </row>
    <row r="82" spans="6:20" x14ac:dyDescent="0.25">
      <c r="F82" t="s">
        <v>10640</v>
      </c>
      <c r="G82" t="s">
        <v>191</v>
      </c>
      <c r="H82">
        <v>66</v>
      </c>
      <c r="M82" s="18">
        <v>44487.527083333334</v>
      </c>
      <c r="N82">
        <v>130</v>
      </c>
      <c r="R82">
        <v>14</v>
      </c>
      <c r="S82" s="18">
        <v>44487.532638888886</v>
      </c>
      <c r="T82">
        <v>115</v>
      </c>
    </row>
    <row r="83" spans="6:20" x14ac:dyDescent="0.25">
      <c r="F83" t="s">
        <v>10641</v>
      </c>
      <c r="G83" t="s">
        <v>193</v>
      </c>
      <c r="H83">
        <v>66</v>
      </c>
      <c r="M83" s="18">
        <v>44487.527083333334</v>
      </c>
      <c r="N83">
        <v>132</v>
      </c>
      <c r="S83" s="18">
        <v>44487.532638888886</v>
      </c>
      <c r="T83">
        <v>115</v>
      </c>
    </row>
    <row r="84" spans="6:20" x14ac:dyDescent="0.25">
      <c r="F84" t="s">
        <v>10642</v>
      </c>
      <c r="G84" t="s">
        <v>195</v>
      </c>
      <c r="H84">
        <v>66</v>
      </c>
      <c r="M84" s="18"/>
      <c r="S84" s="18">
        <v>44487.532638888886</v>
      </c>
      <c r="T84">
        <v>113</v>
      </c>
    </row>
    <row r="85" spans="6:20" x14ac:dyDescent="0.25">
      <c r="F85" t="s">
        <v>10643</v>
      </c>
      <c r="G85" t="s">
        <v>197</v>
      </c>
      <c r="H85">
        <v>66</v>
      </c>
      <c r="L85">
        <v>7</v>
      </c>
      <c r="M85" s="18">
        <v>44487.527777777781</v>
      </c>
      <c r="N85">
        <v>136</v>
      </c>
      <c r="S85" s="18">
        <v>44487.532638888886</v>
      </c>
      <c r="T85">
        <v>113</v>
      </c>
    </row>
    <row r="86" spans="6:20" x14ac:dyDescent="0.25">
      <c r="F86" t="s">
        <v>10644</v>
      </c>
      <c r="G86" t="s">
        <v>199</v>
      </c>
      <c r="H86">
        <v>66</v>
      </c>
      <c r="M86" s="18">
        <v>44487.52847222222</v>
      </c>
      <c r="N86">
        <v>152</v>
      </c>
      <c r="S86" s="18">
        <v>44487.532638888886</v>
      </c>
      <c r="T86">
        <v>112</v>
      </c>
    </row>
    <row r="87" spans="6:20" x14ac:dyDescent="0.25">
      <c r="F87" t="s">
        <v>10645</v>
      </c>
      <c r="G87" t="s">
        <v>201</v>
      </c>
      <c r="H87">
        <v>66</v>
      </c>
      <c r="L87">
        <v>7.5</v>
      </c>
      <c r="M87" s="18">
        <v>44487.52847222222</v>
      </c>
      <c r="N87">
        <v>153</v>
      </c>
      <c r="S87" s="18">
        <v>44487.532638888886</v>
      </c>
      <c r="T87">
        <v>113</v>
      </c>
    </row>
    <row r="88" spans="6:20" x14ac:dyDescent="0.25">
      <c r="F88" t="s">
        <v>10646</v>
      </c>
      <c r="G88" t="s">
        <v>203</v>
      </c>
      <c r="H88">
        <v>67</v>
      </c>
      <c r="M88" s="18">
        <v>44487.52847222222</v>
      </c>
      <c r="N88">
        <v>152</v>
      </c>
      <c r="R88">
        <v>14.5</v>
      </c>
      <c r="S88" s="18">
        <v>44487.532638888886</v>
      </c>
      <c r="T88">
        <v>113</v>
      </c>
    </row>
    <row r="89" spans="6:20" x14ac:dyDescent="0.25">
      <c r="F89" t="s">
        <v>10647</v>
      </c>
      <c r="G89" t="s">
        <v>205</v>
      </c>
      <c r="H89">
        <v>67</v>
      </c>
      <c r="L89">
        <v>8</v>
      </c>
      <c r="M89" s="18">
        <v>44487.52847222222</v>
      </c>
      <c r="N89">
        <v>153</v>
      </c>
      <c r="S89" s="18">
        <v>44487.532638888886</v>
      </c>
      <c r="T89">
        <v>111</v>
      </c>
    </row>
    <row r="90" spans="6:20" x14ac:dyDescent="0.25">
      <c r="F90" t="s">
        <v>10648</v>
      </c>
      <c r="G90" t="s">
        <v>207</v>
      </c>
      <c r="H90">
        <v>67</v>
      </c>
      <c r="M90" s="18">
        <v>44487.529166666667</v>
      </c>
      <c r="N90">
        <v>150</v>
      </c>
      <c r="S90" s="18">
        <v>44487.532638888886</v>
      </c>
      <c r="T90">
        <v>111</v>
      </c>
    </row>
    <row r="91" spans="6:20" x14ac:dyDescent="0.25">
      <c r="F91" t="s">
        <v>10649</v>
      </c>
      <c r="G91" t="s">
        <v>209</v>
      </c>
      <c r="H91">
        <v>68</v>
      </c>
      <c r="L91">
        <v>8.5</v>
      </c>
      <c r="M91" s="18">
        <v>44487.529166666667</v>
      </c>
      <c r="N91">
        <v>155</v>
      </c>
      <c r="S91" s="18">
        <v>44487.532638888886</v>
      </c>
      <c r="T91">
        <v>111</v>
      </c>
    </row>
    <row r="92" spans="6:20" x14ac:dyDescent="0.25">
      <c r="F92" t="s">
        <v>10650</v>
      </c>
      <c r="G92" t="s">
        <v>211</v>
      </c>
      <c r="H92">
        <v>68</v>
      </c>
      <c r="M92" s="18">
        <v>44487.529166666667</v>
      </c>
      <c r="N92">
        <v>155</v>
      </c>
      <c r="S92" s="18">
        <v>44487.533333333333</v>
      </c>
      <c r="T92">
        <v>109</v>
      </c>
    </row>
    <row r="93" spans="6:20" x14ac:dyDescent="0.25">
      <c r="F93" t="s">
        <v>10651</v>
      </c>
      <c r="G93" t="s">
        <v>213</v>
      </c>
      <c r="H93">
        <v>67</v>
      </c>
      <c r="L93">
        <v>9</v>
      </c>
      <c r="M93" s="18">
        <v>44487.529166666667</v>
      </c>
      <c r="N93">
        <v>156</v>
      </c>
      <c r="S93" s="18">
        <v>44487.533333333333</v>
      </c>
      <c r="T93">
        <v>109</v>
      </c>
    </row>
    <row r="94" spans="6:20" x14ac:dyDescent="0.25">
      <c r="F94" t="s">
        <v>10652</v>
      </c>
      <c r="G94" t="s">
        <v>215</v>
      </c>
      <c r="H94">
        <v>67</v>
      </c>
      <c r="M94" s="18">
        <v>44487.529166666667</v>
      </c>
      <c r="N94">
        <v>158</v>
      </c>
      <c r="R94">
        <v>15</v>
      </c>
      <c r="S94" s="18">
        <v>44487.533333333333</v>
      </c>
      <c r="T94">
        <v>107</v>
      </c>
    </row>
    <row r="95" spans="6:20" x14ac:dyDescent="0.25">
      <c r="F95" t="s">
        <v>10653</v>
      </c>
      <c r="G95" t="s">
        <v>217</v>
      </c>
      <c r="H95">
        <v>67</v>
      </c>
      <c r="M95" s="18">
        <v>44487.529166666667</v>
      </c>
      <c r="N95">
        <v>161</v>
      </c>
      <c r="S95" s="18">
        <v>44487.533333333333</v>
      </c>
      <c r="T95">
        <v>107</v>
      </c>
    </row>
    <row r="96" spans="6:20" x14ac:dyDescent="0.25">
      <c r="F96" t="s">
        <v>10654</v>
      </c>
      <c r="G96" t="s">
        <v>219</v>
      </c>
      <c r="H96">
        <v>67</v>
      </c>
      <c r="M96" s="18">
        <v>44487.529166666667</v>
      </c>
      <c r="N96">
        <v>162</v>
      </c>
      <c r="S96" s="18">
        <v>44487.533333333333</v>
      </c>
      <c r="T96">
        <v>107</v>
      </c>
    </row>
    <row r="97" spans="6:20" x14ac:dyDescent="0.25">
      <c r="F97" t="s">
        <v>10655</v>
      </c>
      <c r="G97" t="s">
        <v>223</v>
      </c>
      <c r="H97">
        <v>68</v>
      </c>
      <c r="L97">
        <v>9.5</v>
      </c>
      <c r="M97" s="18">
        <v>44487.529166666667</v>
      </c>
      <c r="N97">
        <v>162</v>
      </c>
      <c r="S97" s="18">
        <v>44487.533333333333</v>
      </c>
      <c r="T97">
        <v>108</v>
      </c>
    </row>
    <row r="98" spans="6:20" x14ac:dyDescent="0.25">
      <c r="F98" t="s">
        <v>10655</v>
      </c>
      <c r="G98" t="s">
        <v>223</v>
      </c>
      <c r="H98">
        <v>67</v>
      </c>
      <c r="M98" s="18">
        <v>44487.529166666667</v>
      </c>
      <c r="N98">
        <v>166</v>
      </c>
      <c r="S98" s="18">
        <v>44487.533333333333</v>
      </c>
      <c r="T98">
        <v>108</v>
      </c>
    </row>
    <row r="99" spans="6:20" x14ac:dyDescent="0.25">
      <c r="F99" t="s">
        <v>10656</v>
      </c>
      <c r="G99" t="s">
        <v>225</v>
      </c>
      <c r="H99">
        <v>67</v>
      </c>
      <c r="M99" s="18">
        <v>44487.529861111114</v>
      </c>
      <c r="N99">
        <v>168</v>
      </c>
      <c r="S99" s="18">
        <v>44487.533333333333</v>
      </c>
      <c r="T99">
        <v>107</v>
      </c>
    </row>
    <row r="100" spans="6:20" x14ac:dyDescent="0.25">
      <c r="F100" t="s">
        <v>10657</v>
      </c>
      <c r="G100" t="s">
        <v>227</v>
      </c>
      <c r="H100">
        <v>66</v>
      </c>
      <c r="M100" s="18">
        <v>44487.529861111114</v>
      </c>
      <c r="N100">
        <v>169</v>
      </c>
      <c r="S100" s="18">
        <v>44487.533333333333</v>
      </c>
      <c r="T100">
        <v>106</v>
      </c>
    </row>
    <row r="101" spans="6:20" x14ac:dyDescent="0.25">
      <c r="F101" t="s">
        <v>10658</v>
      </c>
      <c r="G101" t="s">
        <v>229</v>
      </c>
      <c r="H101">
        <v>66</v>
      </c>
      <c r="M101" s="18"/>
      <c r="S101" s="18">
        <v>44487.533333333333</v>
      </c>
      <c r="T101">
        <v>106</v>
      </c>
    </row>
    <row r="102" spans="6:20" x14ac:dyDescent="0.25">
      <c r="F102" t="s">
        <v>10659</v>
      </c>
      <c r="G102" t="s">
        <v>231</v>
      </c>
      <c r="H102">
        <v>66</v>
      </c>
      <c r="L102">
        <v>10</v>
      </c>
      <c r="M102" s="18">
        <v>44487.529861111114</v>
      </c>
      <c r="N102">
        <v>171</v>
      </c>
      <c r="S102" s="18">
        <v>44487.533333333333</v>
      </c>
      <c r="T102">
        <v>107</v>
      </c>
    </row>
    <row r="103" spans="6:20" x14ac:dyDescent="0.25">
      <c r="F103" t="s">
        <v>10660</v>
      </c>
      <c r="G103" t="s">
        <v>233</v>
      </c>
      <c r="H103">
        <v>67</v>
      </c>
      <c r="M103" s="18">
        <v>44487.529861111114</v>
      </c>
      <c r="N103">
        <v>171</v>
      </c>
      <c r="S103" s="18">
        <v>44487.533333333333</v>
      </c>
      <c r="T103">
        <v>109</v>
      </c>
    </row>
    <row r="104" spans="6:20" x14ac:dyDescent="0.25">
      <c r="F104" t="s">
        <v>10661</v>
      </c>
      <c r="G104" t="s">
        <v>235</v>
      </c>
      <c r="H104">
        <v>69</v>
      </c>
      <c r="M104" s="18">
        <v>44487.529861111114</v>
      </c>
      <c r="N104">
        <v>172</v>
      </c>
      <c r="S104" s="18">
        <v>44487.53402777778</v>
      </c>
      <c r="T104">
        <v>103</v>
      </c>
    </row>
    <row r="105" spans="6:20" x14ac:dyDescent="0.25">
      <c r="F105" t="s">
        <v>10662</v>
      </c>
      <c r="G105" t="s">
        <v>237</v>
      </c>
      <c r="H105">
        <v>71</v>
      </c>
      <c r="M105" s="18">
        <v>44487.529861111114</v>
      </c>
      <c r="N105">
        <v>171</v>
      </c>
      <c r="S105" s="18">
        <v>44487.53402777778</v>
      </c>
      <c r="T105">
        <v>103</v>
      </c>
    </row>
    <row r="106" spans="6:20" x14ac:dyDescent="0.25">
      <c r="F106" t="s">
        <v>10663</v>
      </c>
      <c r="G106" t="s">
        <v>239</v>
      </c>
      <c r="H106">
        <v>72</v>
      </c>
      <c r="M106" s="18">
        <v>44487.529861111114</v>
      </c>
      <c r="N106">
        <v>172</v>
      </c>
      <c r="S106" s="18">
        <v>44487.53402777778</v>
      </c>
      <c r="T106">
        <v>103</v>
      </c>
    </row>
    <row r="107" spans="6:20" x14ac:dyDescent="0.25">
      <c r="F107" t="s">
        <v>10664</v>
      </c>
      <c r="G107" t="s">
        <v>241</v>
      </c>
      <c r="H107">
        <v>73</v>
      </c>
      <c r="L107">
        <v>10.5</v>
      </c>
      <c r="M107" s="18">
        <v>44487.529861111114</v>
      </c>
      <c r="N107">
        <v>172</v>
      </c>
      <c r="S107" s="18">
        <v>44487.53402777778</v>
      </c>
      <c r="T107">
        <v>102</v>
      </c>
    </row>
    <row r="108" spans="6:20" x14ac:dyDescent="0.25">
      <c r="F108" t="s">
        <v>10665</v>
      </c>
      <c r="G108" t="s">
        <v>243</v>
      </c>
      <c r="H108">
        <v>74</v>
      </c>
      <c r="M108" s="18">
        <v>44487.529861111114</v>
      </c>
      <c r="N108">
        <v>172</v>
      </c>
      <c r="S108" s="18">
        <v>44487.53402777778</v>
      </c>
      <c r="T108">
        <v>100</v>
      </c>
    </row>
    <row r="109" spans="6:20" x14ac:dyDescent="0.25">
      <c r="F109" t="s">
        <v>10666</v>
      </c>
      <c r="G109" t="s">
        <v>245</v>
      </c>
      <c r="H109">
        <v>72</v>
      </c>
      <c r="M109" s="18">
        <v>44487.530555555553</v>
      </c>
      <c r="N109">
        <v>173</v>
      </c>
      <c r="S109" s="18">
        <v>44487.53402777778</v>
      </c>
      <c r="T109">
        <v>99</v>
      </c>
    </row>
    <row r="110" spans="6:20" x14ac:dyDescent="0.25">
      <c r="F110" t="s">
        <v>10667</v>
      </c>
      <c r="G110" t="s">
        <v>247</v>
      </c>
      <c r="H110">
        <v>69</v>
      </c>
      <c r="M110" s="18">
        <v>44487.530555555553</v>
      </c>
      <c r="N110">
        <v>176</v>
      </c>
      <c r="S110" s="18">
        <v>44487.53402777778</v>
      </c>
      <c r="T110">
        <v>98</v>
      </c>
    </row>
    <row r="111" spans="6:20" x14ac:dyDescent="0.25">
      <c r="F111" t="s">
        <v>10668</v>
      </c>
      <c r="G111" t="s">
        <v>249</v>
      </c>
      <c r="H111">
        <v>67</v>
      </c>
      <c r="M111" s="18">
        <v>44487.530555555553</v>
      </c>
      <c r="N111">
        <v>176</v>
      </c>
      <c r="S111" s="18">
        <v>44487.53402777778</v>
      </c>
      <c r="T111">
        <v>102</v>
      </c>
    </row>
    <row r="112" spans="6:20" x14ac:dyDescent="0.25">
      <c r="F112" t="s">
        <v>10669</v>
      </c>
      <c r="G112" t="s">
        <v>251</v>
      </c>
      <c r="H112">
        <v>65</v>
      </c>
      <c r="L112">
        <v>11</v>
      </c>
      <c r="M112" s="18">
        <v>44487.530555555553</v>
      </c>
      <c r="N112">
        <v>177</v>
      </c>
      <c r="S112" s="18">
        <v>44487.53402777778</v>
      </c>
      <c r="T112">
        <v>102</v>
      </c>
    </row>
    <row r="113" spans="6:20" x14ac:dyDescent="0.25">
      <c r="F113" t="s">
        <v>10670</v>
      </c>
      <c r="G113" t="s">
        <v>253</v>
      </c>
      <c r="H113">
        <v>65</v>
      </c>
      <c r="M113" s="18">
        <v>44487.530555555553</v>
      </c>
      <c r="N113">
        <v>179</v>
      </c>
      <c r="S113" s="18">
        <v>44487.53402777778</v>
      </c>
      <c r="T113">
        <v>98</v>
      </c>
    </row>
    <row r="114" spans="6:20" x14ac:dyDescent="0.25">
      <c r="F114" t="s">
        <v>10671</v>
      </c>
      <c r="G114" t="s">
        <v>257</v>
      </c>
      <c r="H114">
        <v>65</v>
      </c>
      <c r="M114" s="18">
        <v>44487.530555555553</v>
      </c>
      <c r="N114">
        <v>179</v>
      </c>
    </row>
    <row r="115" spans="6:20" x14ac:dyDescent="0.25">
      <c r="F115" t="s">
        <v>10671</v>
      </c>
      <c r="G115" t="s">
        <v>257</v>
      </c>
      <c r="H115">
        <v>66</v>
      </c>
      <c r="M115" s="18">
        <v>44487.530555555553</v>
      </c>
      <c r="N115">
        <v>185</v>
      </c>
    </row>
    <row r="116" spans="6:20" x14ac:dyDescent="0.25">
      <c r="F116" t="s">
        <v>10672</v>
      </c>
      <c r="G116" t="s">
        <v>261</v>
      </c>
      <c r="H116">
        <v>67</v>
      </c>
      <c r="L116">
        <v>11.5</v>
      </c>
      <c r="M116" s="18">
        <v>44487.530555555553</v>
      </c>
      <c r="N116">
        <v>182</v>
      </c>
    </row>
    <row r="117" spans="6:20" x14ac:dyDescent="0.25">
      <c r="F117" t="s">
        <v>10672</v>
      </c>
      <c r="G117" t="s">
        <v>261</v>
      </c>
      <c r="H117">
        <v>67</v>
      </c>
      <c r="M117" s="18">
        <v>44487.530555555553</v>
      </c>
      <c r="N117">
        <v>184</v>
      </c>
    </row>
    <row r="118" spans="6:20" x14ac:dyDescent="0.25">
      <c r="F118" t="s">
        <v>10673</v>
      </c>
      <c r="G118" t="s">
        <v>263</v>
      </c>
      <c r="H118">
        <v>68</v>
      </c>
      <c r="M118" s="18">
        <v>44487.53125</v>
      </c>
      <c r="N118">
        <v>183</v>
      </c>
    </row>
    <row r="119" spans="6:20" x14ac:dyDescent="0.25">
      <c r="F119" t="s">
        <v>10674</v>
      </c>
      <c r="G119" t="s">
        <v>265</v>
      </c>
      <c r="H119">
        <v>68</v>
      </c>
      <c r="M119" s="18">
        <v>44487.53125</v>
      </c>
      <c r="N119">
        <v>177</v>
      </c>
    </row>
    <row r="120" spans="6:20" x14ac:dyDescent="0.25">
      <c r="F120" t="s">
        <v>10675</v>
      </c>
      <c r="G120" t="s">
        <v>267</v>
      </c>
      <c r="H120">
        <v>68</v>
      </c>
      <c r="M120" s="18"/>
    </row>
    <row r="121" spans="6:20" x14ac:dyDescent="0.25">
      <c r="F121" t="s">
        <v>10676</v>
      </c>
      <c r="G121" t="s">
        <v>269</v>
      </c>
      <c r="H121">
        <v>67</v>
      </c>
      <c r="L121">
        <v>12</v>
      </c>
      <c r="M121" s="18">
        <v>44487.53125</v>
      </c>
      <c r="N121">
        <v>171</v>
      </c>
    </row>
    <row r="122" spans="6:20" x14ac:dyDescent="0.25">
      <c r="F122" t="s">
        <v>10677</v>
      </c>
      <c r="G122" t="s">
        <v>273</v>
      </c>
      <c r="H122">
        <v>67</v>
      </c>
      <c r="M122" s="18">
        <v>44487.53125</v>
      </c>
      <c r="N122">
        <v>169</v>
      </c>
    </row>
    <row r="123" spans="6:20" x14ac:dyDescent="0.25">
      <c r="F123" t="s">
        <v>10677</v>
      </c>
      <c r="G123" t="s">
        <v>273</v>
      </c>
      <c r="H123">
        <v>66</v>
      </c>
      <c r="M123" s="18">
        <v>44487.53125</v>
      </c>
      <c r="N123">
        <v>167</v>
      </c>
    </row>
    <row r="124" spans="6:20" x14ac:dyDescent="0.25">
      <c r="F124" t="s">
        <v>10678</v>
      </c>
      <c r="G124" t="s">
        <v>275</v>
      </c>
      <c r="H124">
        <v>66</v>
      </c>
      <c r="M124" s="18">
        <v>44487.53125</v>
      </c>
      <c r="N124">
        <v>166</v>
      </c>
    </row>
    <row r="125" spans="6:20" x14ac:dyDescent="0.25">
      <c r="F125" t="s">
        <v>10679</v>
      </c>
      <c r="G125" t="s">
        <v>1788</v>
      </c>
      <c r="H125">
        <v>65</v>
      </c>
      <c r="M125" s="18">
        <v>44487.53125</v>
      </c>
      <c r="N125">
        <v>156</v>
      </c>
    </row>
    <row r="126" spans="6:20" x14ac:dyDescent="0.25">
      <c r="F126" t="s">
        <v>10680</v>
      </c>
      <c r="G126" t="s">
        <v>277</v>
      </c>
      <c r="H126">
        <v>65</v>
      </c>
      <c r="M126" s="18">
        <v>44487.53125</v>
      </c>
      <c r="N126">
        <v>155</v>
      </c>
    </row>
    <row r="127" spans="6:20" x14ac:dyDescent="0.25">
      <c r="F127" t="s">
        <v>10681</v>
      </c>
      <c r="G127" t="s">
        <v>279</v>
      </c>
      <c r="H127">
        <v>64</v>
      </c>
      <c r="L127">
        <v>12.5</v>
      </c>
      <c r="M127" s="18">
        <v>44487.53125</v>
      </c>
      <c r="N127">
        <v>148</v>
      </c>
    </row>
    <row r="128" spans="6:20" x14ac:dyDescent="0.25">
      <c r="F128" t="s">
        <v>10682</v>
      </c>
      <c r="G128" t="s">
        <v>281</v>
      </c>
      <c r="H128">
        <v>64</v>
      </c>
      <c r="M128" s="18">
        <v>44487.53125</v>
      </c>
      <c r="N128">
        <v>147</v>
      </c>
    </row>
    <row r="129" spans="6:14" x14ac:dyDescent="0.25">
      <c r="F129" t="s">
        <v>10683</v>
      </c>
      <c r="G129" t="s">
        <v>283</v>
      </c>
      <c r="H129">
        <v>64</v>
      </c>
      <c r="M129" s="18">
        <v>44487.53125</v>
      </c>
      <c r="N129">
        <v>148</v>
      </c>
    </row>
    <row r="130" spans="6:14" x14ac:dyDescent="0.25">
      <c r="F130" t="s">
        <v>10684</v>
      </c>
      <c r="G130" t="s">
        <v>285</v>
      </c>
      <c r="H130">
        <v>64</v>
      </c>
      <c r="M130" s="18">
        <v>44487.531944444447</v>
      </c>
      <c r="N130">
        <v>141</v>
      </c>
    </row>
    <row r="131" spans="6:14" x14ac:dyDescent="0.25">
      <c r="F131" t="s">
        <v>10685</v>
      </c>
      <c r="G131" t="s">
        <v>287</v>
      </c>
      <c r="H131">
        <v>64</v>
      </c>
      <c r="M131" s="18">
        <v>44487.531944444447</v>
      </c>
      <c r="N131">
        <v>136</v>
      </c>
    </row>
    <row r="132" spans="6:14" x14ac:dyDescent="0.25">
      <c r="F132" t="s">
        <v>10686</v>
      </c>
      <c r="G132" t="s">
        <v>289</v>
      </c>
      <c r="H132">
        <v>64</v>
      </c>
      <c r="M132" s="18">
        <v>44487.531944444447</v>
      </c>
      <c r="N132">
        <v>133</v>
      </c>
    </row>
    <row r="133" spans="6:14" x14ac:dyDescent="0.25">
      <c r="F133" t="s">
        <v>10687</v>
      </c>
      <c r="G133" t="s">
        <v>291</v>
      </c>
      <c r="H133">
        <v>64</v>
      </c>
      <c r="L133">
        <v>13</v>
      </c>
      <c r="M133" s="18">
        <v>44487.531944444447</v>
      </c>
      <c r="N133">
        <v>132</v>
      </c>
    </row>
    <row r="134" spans="6:14" x14ac:dyDescent="0.25">
      <c r="F134" t="s">
        <v>10688</v>
      </c>
      <c r="G134" t="s">
        <v>293</v>
      </c>
      <c r="H134">
        <v>63</v>
      </c>
      <c r="M134" s="18">
        <v>44487.531944444447</v>
      </c>
      <c r="N134">
        <v>130</v>
      </c>
    </row>
    <row r="135" spans="6:14" x14ac:dyDescent="0.25">
      <c r="F135" t="s">
        <v>10689</v>
      </c>
      <c r="G135" t="s">
        <v>295</v>
      </c>
      <c r="H135">
        <v>63</v>
      </c>
      <c r="M135" s="18">
        <v>44487.531944444447</v>
      </c>
      <c r="N135">
        <v>131</v>
      </c>
    </row>
    <row r="136" spans="6:14" x14ac:dyDescent="0.25">
      <c r="F136" t="s">
        <v>10690</v>
      </c>
      <c r="G136" t="s">
        <v>297</v>
      </c>
      <c r="H136">
        <v>65</v>
      </c>
      <c r="M136" s="18">
        <v>44487.531944444447</v>
      </c>
      <c r="N136">
        <v>126</v>
      </c>
    </row>
    <row r="137" spans="6:14" x14ac:dyDescent="0.25">
      <c r="F137" t="s">
        <v>10691</v>
      </c>
      <c r="G137" t="s">
        <v>299</v>
      </c>
      <c r="H137">
        <v>65</v>
      </c>
      <c r="M137" s="18">
        <v>44487.531944444447</v>
      </c>
      <c r="N137">
        <v>126</v>
      </c>
    </row>
    <row r="138" spans="6:14" x14ac:dyDescent="0.25">
      <c r="F138" t="s">
        <v>10692</v>
      </c>
      <c r="G138" t="s">
        <v>301</v>
      </c>
      <c r="H138">
        <v>66</v>
      </c>
      <c r="M138" s="18">
        <v>44487.531944444447</v>
      </c>
      <c r="N138">
        <v>125</v>
      </c>
    </row>
    <row r="139" spans="6:14" x14ac:dyDescent="0.25">
      <c r="F139" t="s">
        <v>10693</v>
      </c>
      <c r="G139" t="s">
        <v>303</v>
      </c>
      <c r="H139">
        <v>67</v>
      </c>
      <c r="L139">
        <v>13.5</v>
      </c>
      <c r="M139" s="18">
        <v>44487.531944444447</v>
      </c>
      <c r="N139">
        <v>122</v>
      </c>
    </row>
    <row r="140" spans="6:14" x14ac:dyDescent="0.25">
      <c r="F140" t="s">
        <v>10694</v>
      </c>
      <c r="G140" t="s">
        <v>305</v>
      </c>
      <c r="H140">
        <v>67</v>
      </c>
      <c r="M140" s="18">
        <v>44487.531944444447</v>
      </c>
      <c r="N140">
        <v>123</v>
      </c>
    </row>
    <row r="141" spans="6:14" x14ac:dyDescent="0.25">
      <c r="F141" t="s">
        <v>10695</v>
      </c>
      <c r="G141" t="s">
        <v>307</v>
      </c>
      <c r="H141">
        <v>68</v>
      </c>
      <c r="M141" s="18">
        <v>44487.531944444447</v>
      </c>
      <c r="N141">
        <v>123</v>
      </c>
    </row>
    <row r="142" spans="6:14" x14ac:dyDescent="0.25">
      <c r="F142" t="s">
        <v>10696</v>
      </c>
      <c r="G142" t="s">
        <v>311</v>
      </c>
      <c r="H142">
        <v>68</v>
      </c>
      <c r="M142" s="18">
        <v>44487.532638888886</v>
      </c>
      <c r="N142">
        <v>119</v>
      </c>
    </row>
    <row r="143" spans="6:14" x14ac:dyDescent="0.25">
      <c r="F143" t="s">
        <v>10696</v>
      </c>
      <c r="G143" t="s">
        <v>311</v>
      </c>
      <c r="H143">
        <v>68</v>
      </c>
      <c r="M143" s="18">
        <v>44487.532638888886</v>
      </c>
      <c r="N143">
        <v>117</v>
      </c>
    </row>
    <row r="144" spans="6:14" x14ac:dyDescent="0.25">
      <c r="F144" t="s">
        <v>10697</v>
      </c>
      <c r="G144" t="s">
        <v>313</v>
      </c>
      <c r="H144">
        <v>68</v>
      </c>
      <c r="M144" s="18">
        <v>44487.532638888886</v>
      </c>
      <c r="N144">
        <v>115</v>
      </c>
    </row>
    <row r="145" spans="6:14" x14ac:dyDescent="0.25">
      <c r="F145" t="s">
        <v>10698</v>
      </c>
      <c r="G145" t="s">
        <v>315</v>
      </c>
      <c r="H145">
        <v>68</v>
      </c>
      <c r="L145">
        <v>14</v>
      </c>
      <c r="M145" s="18">
        <v>44487.532638888886</v>
      </c>
      <c r="N145">
        <v>115</v>
      </c>
    </row>
    <row r="146" spans="6:14" x14ac:dyDescent="0.25">
      <c r="F146" t="s">
        <v>10699</v>
      </c>
      <c r="G146" t="s">
        <v>317</v>
      </c>
      <c r="H146">
        <v>68</v>
      </c>
      <c r="M146" s="18">
        <v>44487.532638888886</v>
      </c>
      <c r="N146">
        <v>115</v>
      </c>
    </row>
    <row r="147" spans="6:14" x14ac:dyDescent="0.25">
      <c r="F147" t="s">
        <v>10700</v>
      </c>
      <c r="G147" t="s">
        <v>319</v>
      </c>
      <c r="H147">
        <v>69</v>
      </c>
      <c r="M147" s="18">
        <v>44487.532638888886</v>
      </c>
      <c r="N147">
        <v>113</v>
      </c>
    </row>
    <row r="148" spans="6:14" x14ac:dyDescent="0.25">
      <c r="F148" t="s">
        <v>10701</v>
      </c>
      <c r="G148" t="s">
        <v>321</v>
      </c>
      <c r="H148">
        <v>70</v>
      </c>
      <c r="M148" s="18">
        <v>44487.532638888886</v>
      </c>
      <c r="N148">
        <v>113</v>
      </c>
    </row>
    <row r="149" spans="6:14" x14ac:dyDescent="0.25">
      <c r="F149" t="s">
        <v>10702</v>
      </c>
      <c r="G149" t="s">
        <v>323</v>
      </c>
      <c r="H149">
        <v>70</v>
      </c>
      <c r="M149" s="18">
        <v>44487.532638888886</v>
      </c>
      <c r="N149">
        <v>113</v>
      </c>
    </row>
    <row r="150" spans="6:14" x14ac:dyDescent="0.25">
      <c r="F150" t="s">
        <v>10703</v>
      </c>
      <c r="G150" t="s">
        <v>325</v>
      </c>
      <c r="H150">
        <v>70</v>
      </c>
      <c r="M150" s="18">
        <v>44487.532638888886</v>
      </c>
      <c r="N150">
        <v>113</v>
      </c>
    </row>
    <row r="151" spans="6:14" x14ac:dyDescent="0.25">
      <c r="F151" t="s">
        <v>10704</v>
      </c>
      <c r="G151" t="s">
        <v>327</v>
      </c>
      <c r="H151">
        <v>69</v>
      </c>
      <c r="L151">
        <v>14.5</v>
      </c>
      <c r="M151" s="18">
        <v>44487.532638888886</v>
      </c>
      <c r="N151">
        <v>109</v>
      </c>
    </row>
    <row r="152" spans="6:14" x14ac:dyDescent="0.25">
      <c r="F152" t="s">
        <v>10705</v>
      </c>
      <c r="G152" t="s">
        <v>329</v>
      </c>
      <c r="H152">
        <v>68</v>
      </c>
      <c r="M152" s="18">
        <v>44487.532638888886</v>
      </c>
      <c r="N152">
        <v>111</v>
      </c>
    </row>
    <row r="153" spans="6:14" x14ac:dyDescent="0.25">
      <c r="F153" t="s">
        <v>10706</v>
      </c>
      <c r="G153" t="s">
        <v>331</v>
      </c>
      <c r="H153">
        <v>67</v>
      </c>
      <c r="M153" s="18">
        <v>44487.532638888886</v>
      </c>
      <c r="N153">
        <v>109</v>
      </c>
    </row>
    <row r="154" spans="6:14" x14ac:dyDescent="0.25">
      <c r="F154" t="s">
        <v>10707</v>
      </c>
      <c r="G154" t="s">
        <v>333</v>
      </c>
      <c r="H154">
        <v>67</v>
      </c>
      <c r="M154" s="18">
        <v>44487.532638888886</v>
      </c>
      <c r="N154">
        <v>111</v>
      </c>
    </row>
    <row r="155" spans="6:14" x14ac:dyDescent="0.25">
      <c r="F155" t="s">
        <v>10708</v>
      </c>
      <c r="G155" t="s">
        <v>335</v>
      </c>
      <c r="H155">
        <v>67</v>
      </c>
      <c r="M155" s="18">
        <v>44487.533333333333</v>
      </c>
      <c r="N155">
        <v>109</v>
      </c>
    </row>
    <row r="156" spans="6:14" x14ac:dyDescent="0.25">
      <c r="F156" t="s">
        <v>10709</v>
      </c>
      <c r="G156" t="s">
        <v>337</v>
      </c>
      <c r="H156">
        <v>67</v>
      </c>
      <c r="M156" s="18">
        <v>44487.533333333333</v>
      </c>
      <c r="N156">
        <v>109</v>
      </c>
    </row>
    <row r="157" spans="6:14" x14ac:dyDescent="0.25">
      <c r="F157" t="s">
        <v>10710</v>
      </c>
      <c r="G157" t="s">
        <v>339</v>
      </c>
      <c r="H157">
        <v>66</v>
      </c>
      <c r="M157" s="18"/>
    </row>
    <row r="158" spans="6:14" x14ac:dyDescent="0.25">
      <c r="F158" t="s">
        <v>10711</v>
      </c>
      <c r="G158" t="s">
        <v>341</v>
      </c>
      <c r="H158">
        <v>66</v>
      </c>
      <c r="L158">
        <v>15</v>
      </c>
      <c r="M158" s="18">
        <v>44487.533333333333</v>
      </c>
      <c r="N158">
        <v>106</v>
      </c>
    </row>
    <row r="159" spans="6:14" x14ac:dyDescent="0.25">
      <c r="F159" t="s">
        <v>10712</v>
      </c>
      <c r="G159" t="s">
        <v>343</v>
      </c>
      <c r="H159">
        <v>66</v>
      </c>
      <c r="M159" s="18">
        <v>44487.533333333333</v>
      </c>
      <c r="N159">
        <v>109</v>
      </c>
    </row>
    <row r="160" spans="6:14" x14ac:dyDescent="0.25">
      <c r="F160" t="s">
        <v>10713</v>
      </c>
      <c r="G160" t="s">
        <v>345</v>
      </c>
      <c r="H160">
        <v>67</v>
      </c>
      <c r="M160" s="18">
        <v>44487.533333333333</v>
      </c>
      <c r="N160">
        <v>108</v>
      </c>
    </row>
    <row r="161" spans="6:14" x14ac:dyDescent="0.25">
      <c r="F161" t="s">
        <v>10714</v>
      </c>
      <c r="G161" t="s">
        <v>347</v>
      </c>
      <c r="H161">
        <v>69</v>
      </c>
      <c r="M161" s="18">
        <v>44487.533333333333</v>
      </c>
      <c r="N161">
        <v>108</v>
      </c>
    </row>
    <row r="162" spans="6:14" x14ac:dyDescent="0.25">
      <c r="F162" t="s">
        <v>10715</v>
      </c>
      <c r="G162" t="s">
        <v>349</v>
      </c>
      <c r="H162">
        <v>70</v>
      </c>
      <c r="M162" s="18">
        <v>44487.533333333333</v>
      </c>
      <c r="N162">
        <v>107</v>
      </c>
    </row>
    <row r="163" spans="6:14" x14ac:dyDescent="0.25">
      <c r="F163" t="s">
        <v>10716</v>
      </c>
      <c r="G163" t="s">
        <v>351</v>
      </c>
      <c r="H163">
        <v>71</v>
      </c>
      <c r="M163" s="18">
        <v>44487.533333333333</v>
      </c>
      <c r="N163">
        <v>107</v>
      </c>
    </row>
    <row r="164" spans="6:14" x14ac:dyDescent="0.25">
      <c r="F164" t="s">
        <v>10717</v>
      </c>
      <c r="G164" t="s">
        <v>353</v>
      </c>
      <c r="H164">
        <v>74</v>
      </c>
    </row>
    <row r="165" spans="6:14" x14ac:dyDescent="0.25">
      <c r="F165" t="s">
        <v>10718</v>
      </c>
      <c r="G165" t="s">
        <v>355</v>
      </c>
      <c r="H165">
        <v>75</v>
      </c>
    </row>
    <row r="166" spans="6:14" x14ac:dyDescent="0.25">
      <c r="F166" t="s">
        <v>10719</v>
      </c>
      <c r="G166" t="s">
        <v>357</v>
      </c>
      <c r="H166">
        <v>77</v>
      </c>
    </row>
    <row r="167" spans="6:14" x14ac:dyDescent="0.25">
      <c r="F167" t="s">
        <v>10720</v>
      </c>
      <c r="G167" t="s">
        <v>359</v>
      </c>
      <c r="H167">
        <v>78</v>
      </c>
    </row>
    <row r="168" spans="6:14" x14ac:dyDescent="0.25">
      <c r="F168" t="s">
        <v>10721</v>
      </c>
      <c r="G168" t="s">
        <v>361</v>
      </c>
      <c r="H168">
        <v>79</v>
      </c>
    </row>
    <row r="169" spans="6:14" x14ac:dyDescent="0.25">
      <c r="F169" t="s">
        <v>10722</v>
      </c>
      <c r="G169" t="s">
        <v>363</v>
      </c>
      <c r="H169">
        <v>80</v>
      </c>
    </row>
    <row r="170" spans="6:14" x14ac:dyDescent="0.25">
      <c r="F170" t="s">
        <v>10723</v>
      </c>
      <c r="G170" t="s">
        <v>365</v>
      </c>
      <c r="H170">
        <v>80</v>
      </c>
    </row>
    <row r="171" spans="6:14" x14ac:dyDescent="0.25">
      <c r="F171" t="s">
        <v>10724</v>
      </c>
      <c r="G171" t="s">
        <v>367</v>
      </c>
      <c r="H171">
        <v>81</v>
      </c>
    </row>
    <row r="172" spans="6:14" x14ac:dyDescent="0.25">
      <c r="F172" t="s">
        <v>10725</v>
      </c>
      <c r="G172" t="s">
        <v>369</v>
      </c>
      <c r="H172">
        <v>82</v>
      </c>
    </row>
    <row r="173" spans="6:14" x14ac:dyDescent="0.25">
      <c r="F173" t="s">
        <v>10726</v>
      </c>
      <c r="G173" t="s">
        <v>3115</v>
      </c>
      <c r="H173">
        <v>83</v>
      </c>
    </row>
    <row r="174" spans="6:14" x14ac:dyDescent="0.25">
      <c r="F174" t="s">
        <v>10727</v>
      </c>
      <c r="G174" t="s">
        <v>371</v>
      </c>
      <c r="H174">
        <v>84</v>
      </c>
    </row>
    <row r="175" spans="6:14" x14ac:dyDescent="0.25">
      <c r="F175" t="s">
        <v>10728</v>
      </c>
      <c r="G175" t="s">
        <v>373</v>
      </c>
      <c r="H175">
        <v>85</v>
      </c>
    </row>
    <row r="176" spans="6:14" x14ac:dyDescent="0.25">
      <c r="F176" t="s">
        <v>10729</v>
      </c>
      <c r="G176" t="s">
        <v>375</v>
      </c>
      <c r="H176">
        <v>85</v>
      </c>
    </row>
    <row r="177" spans="6:8" x14ac:dyDescent="0.25">
      <c r="F177" t="s">
        <v>10730</v>
      </c>
      <c r="G177" t="s">
        <v>377</v>
      </c>
      <c r="H177">
        <v>87</v>
      </c>
    </row>
    <row r="178" spans="6:8" x14ac:dyDescent="0.25">
      <c r="F178" t="s">
        <v>10731</v>
      </c>
      <c r="G178" t="s">
        <v>379</v>
      </c>
      <c r="H178">
        <v>87</v>
      </c>
    </row>
    <row r="179" spans="6:8" x14ac:dyDescent="0.25">
      <c r="F179" t="s">
        <v>10732</v>
      </c>
      <c r="G179" t="s">
        <v>381</v>
      </c>
      <c r="H179">
        <v>88</v>
      </c>
    </row>
    <row r="180" spans="6:8" x14ac:dyDescent="0.25">
      <c r="F180" t="s">
        <v>10733</v>
      </c>
      <c r="G180" t="s">
        <v>383</v>
      </c>
      <c r="H180">
        <v>88</v>
      </c>
    </row>
    <row r="181" spans="6:8" x14ac:dyDescent="0.25">
      <c r="F181" t="s">
        <v>10734</v>
      </c>
      <c r="G181" t="s">
        <v>385</v>
      </c>
      <c r="H181">
        <v>88</v>
      </c>
    </row>
    <row r="182" spans="6:8" x14ac:dyDescent="0.25">
      <c r="F182" t="s">
        <v>10735</v>
      </c>
      <c r="G182" t="s">
        <v>387</v>
      </c>
      <c r="H182">
        <v>88</v>
      </c>
    </row>
    <row r="183" spans="6:8" x14ac:dyDescent="0.25">
      <c r="F183" t="s">
        <v>10736</v>
      </c>
      <c r="G183" t="s">
        <v>389</v>
      </c>
      <c r="H183">
        <v>87</v>
      </c>
    </row>
    <row r="184" spans="6:8" x14ac:dyDescent="0.25">
      <c r="F184" t="s">
        <v>10737</v>
      </c>
      <c r="G184" t="s">
        <v>391</v>
      </c>
      <c r="H184">
        <v>87</v>
      </c>
    </row>
    <row r="185" spans="6:8" x14ac:dyDescent="0.25">
      <c r="F185" t="s">
        <v>10738</v>
      </c>
      <c r="G185" t="s">
        <v>393</v>
      </c>
      <c r="H185">
        <v>88</v>
      </c>
    </row>
    <row r="186" spans="6:8" x14ac:dyDescent="0.25">
      <c r="F186" t="s">
        <v>10739</v>
      </c>
      <c r="G186" t="s">
        <v>397</v>
      </c>
      <c r="H186">
        <v>88</v>
      </c>
    </row>
    <row r="187" spans="6:8" x14ac:dyDescent="0.25">
      <c r="F187" t="s">
        <v>10739</v>
      </c>
      <c r="G187" t="s">
        <v>397</v>
      </c>
      <c r="H187">
        <v>88</v>
      </c>
    </row>
    <row r="188" spans="6:8" x14ac:dyDescent="0.25">
      <c r="F188" t="s">
        <v>10740</v>
      </c>
      <c r="G188" t="s">
        <v>399</v>
      </c>
      <c r="H188">
        <v>88</v>
      </c>
    </row>
    <row r="189" spans="6:8" x14ac:dyDescent="0.25">
      <c r="F189" t="s">
        <v>10741</v>
      </c>
      <c r="G189" t="s">
        <v>401</v>
      </c>
      <c r="H189">
        <v>88</v>
      </c>
    </row>
    <row r="190" spans="6:8" x14ac:dyDescent="0.25">
      <c r="F190" t="s">
        <v>10742</v>
      </c>
      <c r="G190" t="s">
        <v>403</v>
      </c>
      <c r="H190">
        <v>88</v>
      </c>
    </row>
    <row r="191" spans="6:8" x14ac:dyDescent="0.25">
      <c r="F191" t="s">
        <v>10743</v>
      </c>
      <c r="G191" t="s">
        <v>405</v>
      </c>
      <c r="H191">
        <v>88</v>
      </c>
    </row>
    <row r="192" spans="6:8" x14ac:dyDescent="0.25">
      <c r="F192" t="s">
        <v>10744</v>
      </c>
      <c r="G192" t="s">
        <v>407</v>
      </c>
      <c r="H192">
        <v>89</v>
      </c>
    </row>
    <row r="193" spans="6:8" x14ac:dyDescent="0.25">
      <c r="F193" t="s">
        <v>10745</v>
      </c>
      <c r="G193" t="s">
        <v>3135</v>
      </c>
      <c r="H193">
        <v>89</v>
      </c>
    </row>
    <row r="194" spans="6:8" x14ac:dyDescent="0.25">
      <c r="F194" t="s">
        <v>10746</v>
      </c>
      <c r="G194" t="s">
        <v>409</v>
      </c>
      <c r="H194">
        <v>89</v>
      </c>
    </row>
    <row r="195" spans="6:8" x14ac:dyDescent="0.25">
      <c r="F195" t="s">
        <v>10747</v>
      </c>
      <c r="G195" t="s">
        <v>411</v>
      </c>
      <c r="H195">
        <v>89</v>
      </c>
    </row>
    <row r="196" spans="6:8" x14ac:dyDescent="0.25">
      <c r="F196" t="s">
        <v>10748</v>
      </c>
      <c r="G196" t="s">
        <v>413</v>
      </c>
      <c r="H196">
        <v>89</v>
      </c>
    </row>
    <row r="197" spans="6:8" x14ac:dyDescent="0.25">
      <c r="F197" t="s">
        <v>10749</v>
      </c>
      <c r="G197" t="s">
        <v>415</v>
      </c>
      <c r="H197">
        <v>89</v>
      </c>
    </row>
    <row r="198" spans="6:8" x14ac:dyDescent="0.25">
      <c r="F198" t="s">
        <v>10750</v>
      </c>
      <c r="G198" t="s">
        <v>417</v>
      </c>
      <c r="H198">
        <v>90</v>
      </c>
    </row>
    <row r="199" spans="6:8" x14ac:dyDescent="0.25">
      <c r="F199" t="s">
        <v>10751</v>
      </c>
      <c r="G199" t="s">
        <v>419</v>
      </c>
      <c r="H199">
        <v>90</v>
      </c>
    </row>
    <row r="200" spans="6:8" x14ac:dyDescent="0.25">
      <c r="F200" t="s">
        <v>10752</v>
      </c>
      <c r="G200" t="s">
        <v>421</v>
      </c>
      <c r="H200">
        <v>91</v>
      </c>
    </row>
    <row r="201" spans="6:8" x14ac:dyDescent="0.25">
      <c r="F201" t="s">
        <v>10753</v>
      </c>
      <c r="G201" t="s">
        <v>423</v>
      </c>
      <c r="H201">
        <v>90</v>
      </c>
    </row>
    <row r="202" spans="6:8" x14ac:dyDescent="0.25">
      <c r="F202" t="s">
        <v>10754</v>
      </c>
      <c r="G202" t="s">
        <v>425</v>
      </c>
      <c r="H202">
        <v>91</v>
      </c>
    </row>
    <row r="203" spans="6:8" x14ac:dyDescent="0.25">
      <c r="F203" t="s">
        <v>10754</v>
      </c>
      <c r="G203" t="s">
        <v>427</v>
      </c>
      <c r="H203">
        <v>91</v>
      </c>
    </row>
    <row r="204" spans="6:8" x14ac:dyDescent="0.25">
      <c r="F204" t="s">
        <v>10755</v>
      </c>
      <c r="G204" t="s">
        <v>429</v>
      </c>
      <c r="H204">
        <v>91</v>
      </c>
    </row>
    <row r="205" spans="6:8" x14ac:dyDescent="0.25">
      <c r="F205" t="s">
        <v>10756</v>
      </c>
      <c r="G205" t="s">
        <v>431</v>
      </c>
      <c r="H205">
        <v>91</v>
      </c>
    </row>
    <row r="206" spans="6:8" x14ac:dyDescent="0.25">
      <c r="F206" t="s">
        <v>10757</v>
      </c>
      <c r="G206" t="s">
        <v>433</v>
      </c>
      <c r="H206">
        <v>92</v>
      </c>
    </row>
    <row r="207" spans="6:8" x14ac:dyDescent="0.25">
      <c r="F207" t="s">
        <v>10758</v>
      </c>
      <c r="G207" t="s">
        <v>435</v>
      </c>
      <c r="H207">
        <v>93</v>
      </c>
    </row>
    <row r="208" spans="6:8" x14ac:dyDescent="0.25">
      <c r="F208" t="s">
        <v>10759</v>
      </c>
      <c r="G208" t="s">
        <v>436</v>
      </c>
      <c r="H208">
        <v>94</v>
      </c>
    </row>
    <row r="209" spans="6:8" x14ac:dyDescent="0.25">
      <c r="F209" t="s">
        <v>10760</v>
      </c>
      <c r="G209" t="s">
        <v>438</v>
      </c>
      <c r="H209">
        <v>95</v>
      </c>
    </row>
    <row r="210" spans="6:8" x14ac:dyDescent="0.25">
      <c r="F210" t="s">
        <v>10761</v>
      </c>
      <c r="G210" t="s">
        <v>440</v>
      </c>
      <c r="H210">
        <v>95</v>
      </c>
    </row>
    <row r="211" spans="6:8" x14ac:dyDescent="0.25">
      <c r="F211" t="s">
        <v>10762</v>
      </c>
      <c r="G211" t="s">
        <v>442</v>
      </c>
      <c r="H211">
        <v>95</v>
      </c>
    </row>
    <row r="212" spans="6:8" x14ac:dyDescent="0.25">
      <c r="F212" t="s">
        <v>10763</v>
      </c>
      <c r="G212" t="s">
        <v>442</v>
      </c>
      <c r="H212">
        <v>94</v>
      </c>
    </row>
    <row r="213" spans="6:8" x14ac:dyDescent="0.25">
      <c r="F213" t="s">
        <v>10764</v>
      </c>
      <c r="G213" t="s">
        <v>444</v>
      </c>
      <c r="H213">
        <v>94</v>
      </c>
    </row>
    <row r="214" spans="6:8" x14ac:dyDescent="0.25">
      <c r="F214" t="s">
        <v>10765</v>
      </c>
      <c r="G214" t="s">
        <v>446</v>
      </c>
      <c r="H214">
        <v>94</v>
      </c>
    </row>
    <row r="215" spans="6:8" x14ac:dyDescent="0.25">
      <c r="F215" t="s">
        <v>10766</v>
      </c>
      <c r="G215" t="s">
        <v>448</v>
      </c>
      <c r="H215">
        <v>94</v>
      </c>
    </row>
    <row r="216" spans="6:8" x14ac:dyDescent="0.25">
      <c r="F216" t="s">
        <v>10767</v>
      </c>
      <c r="G216" t="s">
        <v>450</v>
      </c>
      <c r="H216">
        <v>94</v>
      </c>
    </row>
    <row r="217" spans="6:8" x14ac:dyDescent="0.25">
      <c r="F217" t="s">
        <v>10768</v>
      </c>
      <c r="G217" t="s">
        <v>452</v>
      </c>
      <c r="H217">
        <v>94</v>
      </c>
    </row>
    <row r="218" spans="6:8" x14ac:dyDescent="0.25">
      <c r="F218" t="s">
        <v>10769</v>
      </c>
      <c r="G218" t="s">
        <v>454</v>
      </c>
      <c r="H218">
        <v>95</v>
      </c>
    </row>
    <row r="219" spans="6:8" x14ac:dyDescent="0.25">
      <c r="F219" t="s">
        <v>10769</v>
      </c>
      <c r="G219" t="s">
        <v>454</v>
      </c>
      <c r="H219">
        <v>95</v>
      </c>
    </row>
    <row r="220" spans="6:8" x14ac:dyDescent="0.25">
      <c r="F220" t="s">
        <v>10770</v>
      </c>
      <c r="G220" t="s">
        <v>456</v>
      </c>
      <c r="H220">
        <v>95</v>
      </c>
    </row>
    <row r="221" spans="6:8" x14ac:dyDescent="0.25">
      <c r="F221" t="s">
        <v>10771</v>
      </c>
      <c r="G221" t="s">
        <v>458</v>
      </c>
      <c r="H221">
        <v>96</v>
      </c>
    </row>
    <row r="222" spans="6:8" x14ac:dyDescent="0.25">
      <c r="F222" t="s">
        <v>10772</v>
      </c>
      <c r="G222" t="s">
        <v>460</v>
      </c>
      <c r="H222">
        <v>97</v>
      </c>
    </row>
    <row r="223" spans="6:8" x14ac:dyDescent="0.25">
      <c r="F223" t="s">
        <v>10773</v>
      </c>
      <c r="G223" t="s">
        <v>462</v>
      </c>
      <c r="H223">
        <v>98</v>
      </c>
    </row>
    <row r="224" spans="6:8" x14ac:dyDescent="0.25">
      <c r="F224" t="s">
        <v>10774</v>
      </c>
      <c r="G224" t="s">
        <v>464</v>
      </c>
      <c r="H224">
        <v>97</v>
      </c>
    </row>
    <row r="225" spans="6:8" x14ac:dyDescent="0.25">
      <c r="F225" t="s">
        <v>10775</v>
      </c>
      <c r="G225" t="s">
        <v>466</v>
      </c>
      <c r="H225">
        <v>97</v>
      </c>
    </row>
    <row r="226" spans="6:8" x14ac:dyDescent="0.25">
      <c r="F226" t="s">
        <v>10776</v>
      </c>
      <c r="G226" t="s">
        <v>470</v>
      </c>
      <c r="H226">
        <v>96</v>
      </c>
    </row>
    <row r="227" spans="6:8" x14ac:dyDescent="0.25">
      <c r="F227" t="s">
        <v>10776</v>
      </c>
      <c r="G227" t="s">
        <v>470</v>
      </c>
      <c r="H227">
        <v>95</v>
      </c>
    </row>
    <row r="228" spans="6:8" x14ac:dyDescent="0.25">
      <c r="F228" t="s">
        <v>10777</v>
      </c>
      <c r="G228" t="s">
        <v>472</v>
      </c>
      <c r="H228">
        <v>95</v>
      </c>
    </row>
    <row r="229" spans="6:8" x14ac:dyDescent="0.25">
      <c r="F229" t="s">
        <v>10778</v>
      </c>
      <c r="G229" t="s">
        <v>474</v>
      </c>
      <c r="H229">
        <v>94</v>
      </c>
    </row>
    <row r="230" spans="6:8" x14ac:dyDescent="0.25">
      <c r="F230" t="s">
        <v>10779</v>
      </c>
      <c r="G230" t="s">
        <v>476</v>
      </c>
      <c r="H230">
        <v>95</v>
      </c>
    </row>
    <row r="231" spans="6:8" x14ac:dyDescent="0.25">
      <c r="F231" t="s">
        <v>10780</v>
      </c>
      <c r="G231" t="s">
        <v>479</v>
      </c>
      <c r="H231">
        <v>95</v>
      </c>
    </row>
    <row r="232" spans="6:8" x14ac:dyDescent="0.25">
      <c r="F232" t="s">
        <v>10781</v>
      </c>
      <c r="G232" t="s">
        <v>481</v>
      </c>
      <c r="H232">
        <v>95</v>
      </c>
    </row>
    <row r="233" spans="6:8" x14ac:dyDescent="0.25">
      <c r="F233" t="s">
        <v>10782</v>
      </c>
      <c r="G233" t="s">
        <v>3174</v>
      </c>
      <c r="H233">
        <v>94</v>
      </c>
    </row>
    <row r="234" spans="6:8" x14ac:dyDescent="0.25">
      <c r="F234" t="s">
        <v>10783</v>
      </c>
      <c r="G234" t="s">
        <v>483</v>
      </c>
      <c r="H234">
        <v>94</v>
      </c>
    </row>
    <row r="235" spans="6:8" x14ac:dyDescent="0.25">
      <c r="F235" t="s">
        <v>10784</v>
      </c>
      <c r="G235" t="s">
        <v>485</v>
      </c>
      <c r="H235">
        <v>94</v>
      </c>
    </row>
    <row r="236" spans="6:8" x14ac:dyDescent="0.25">
      <c r="F236" t="s">
        <v>10785</v>
      </c>
      <c r="G236" t="s">
        <v>487</v>
      </c>
      <c r="H236">
        <v>93</v>
      </c>
    </row>
    <row r="237" spans="6:8" x14ac:dyDescent="0.25">
      <c r="F237" t="s">
        <v>10786</v>
      </c>
      <c r="G237" t="s">
        <v>489</v>
      </c>
      <c r="H237">
        <v>93</v>
      </c>
    </row>
    <row r="238" spans="6:8" x14ac:dyDescent="0.25">
      <c r="F238" t="s">
        <v>10787</v>
      </c>
      <c r="G238" t="s">
        <v>491</v>
      </c>
      <c r="H238">
        <v>93</v>
      </c>
    </row>
    <row r="239" spans="6:8" x14ac:dyDescent="0.25">
      <c r="F239" t="s">
        <v>10787</v>
      </c>
      <c r="G239" t="s">
        <v>491</v>
      </c>
      <c r="H239">
        <v>93</v>
      </c>
    </row>
    <row r="240" spans="6:8" x14ac:dyDescent="0.25">
      <c r="F240" t="s">
        <v>10788</v>
      </c>
      <c r="G240" t="s">
        <v>495</v>
      </c>
      <c r="H240">
        <v>94</v>
      </c>
    </row>
    <row r="241" spans="6:8" x14ac:dyDescent="0.25">
      <c r="F241" t="s">
        <v>10789</v>
      </c>
      <c r="G241" t="s">
        <v>497</v>
      </c>
      <c r="H241">
        <v>94</v>
      </c>
    </row>
    <row r="242" spans="6:8" x14ac:dyDescent="0.25">
      <c r="F242" t="s">
        <v>10790</v>
      </c>
      <c r="G242" t="s">
        <v>499</v>
      </c>
      <c r="H242">
        <v>92</v>
      </c>
    </row>
    <row r="243" spans="6:8" x14ac:dyDescent="0.25">
      <c r="F243" t="s">
        <v>10791</v>
      </c>
      <c r="G243" t="s">
        <v>501</v>
      </c>
      <c r="H243">
        <v>91</v>
      </c>
    </row>
    <row r="244" spans="6:8" x14ac:dyDescent="0.25">
      <c r="F244" t="s">
        <v>10792</v>
      </c>
      <c r="G244" t="s">
        <v>503</v>
      </c>
      <c r="H244">
        <v>90</v>
      </c>
    </row>
    <row r="245" spans="6:8" x14ac:dyDescent="0.25">
      <c r="F245" t="s">
        <v>10792</v>
      </c>
      <c r="G245" t="s">
        <v>503</v>
      </c>
      <c r="H245">
        <v>89</v>
      </c>
    </row>
    <row r="246" spans="6:8" x14ac:dyDescent="0.25">
      <c r="F246" t="s">
        <v>10793</v>
      </c>
      <c r="G246" t="s">
        <v>507</v>
      </c>
      <c r="H246">
        <v>88</v>
      </c>
    </row>
    <row r="247" spans="6:8" x14ac:dyDescent="0.25">
      <c r="F247" t="s">
        <v>10793</v>
      </c>
      <c r="G247" t="s">
        <v>507</v>
      </c>
      <c r="H247">
        <v>88</v>
      </c>
    </row>
    <row r="248" spans="6:8" x14ac:dyDescent="0.25">
      <c r="F248" t="s">
        <v>10794</v>
      </c>
      <c r="G248" t="s">
        <v>509</v>
      </c>
      <c r="H248">
        <v>88</v>
      </c>
    </row>
    <row r="249" spans="6:8" x14ac:dyDescent="0.25">
      <c r="F249" t="s">
        <v>10795</v>
      </c>
      <c r="G249" t="s">
        <v>511</v>
      </c>
      <c r="H249">
        <v>88</v>
      </c>
    </row>
    <row r="250" spans="6:8" x14ac:dyDescent="0.25">
      <c r="F250" t="s">
        <v>10796</v>
      </c>
      <c r="G250" t="s">
        <v>513</v>
      </c>
      <c r="H250">
        <v>89</v>
      </c>
    </row>
    <row r="251" spans="6:8" x14ac:dyDescent="0.25">
      <c r="F251" t="s">
        <v>10797</v>
      </c>
      <c r="G251" t="s">
        <v>515</v>
      </c>
      <c r="H251">
        <v>89</v>
      </c>
    </row>
    <row r="252" spans="6:8" x14ac:dyDescent="0.25">
      <c r="F252" t="s">
        <v>10798</v>
      </c>
      <c r="G252" t="s">
        <v>1910</v>
      </c>
      <c r="H252">
        <v>91</v>
      </c>
    </row>
    <row r="253" spans="6:8" x14ac:dyDescent="0.25">
      <c r="F253" t="s">
        <v>10799</v>
      </c>
      <c r="G253" t="s">
        <v>517</v>
      </c>
      <c r="H253">
        <v>91</v>
      </c>
    </row>
    <row r="254" spans="6:8" x14ac:dyDescent="0.25">
      <c r="F254" t="s">
        <v>10800</v>
      </c>
      <c r="G254" t="s">
        <v>519</v>
      </c>
      <c r="H254">
        <v>92</v>
      </c>
    </row>
    <row r="255" spans="6:8" x14ac:dyDescent="0.25">
      <c r="F255" t="s">
        <v>10801</v>
      </c>
      <c r="G255" t="s">
        <v>521</v>
      </c>
      <c r="H255">
        <v>92</v>
      </c>
    </row>
    <row r="256" spans="6:8" x14ac:dyDescent="0.25">
      <c r="F256" t="s">
        <v>10802</v>
      </c>
      <c r="G256" t="s">
        <v>523</v>
      </c>
      <c r="H256">
        <v>91</v>
      </c>
    </row>
    <row r="257" spans="6:8" x14ac:dyDescent="0.25">
      <c r="F257" t="s">
        <v>10803</v>
      </c>
      <c r="G257" t="s">
        <v>525</v>
      </c>
      <c r="H257">
        <v>91</v>
      </c>
    </row>
    <row r="258" spans="6:8" x14ac:dyDescent="0.25">
      <c r="F258" t="s">
        <v>10804</v>
      </c>
      <c r="G258" t="s">
        <v>529</v>
      </c>
      <c r="H258">
        <v>90</v>
      </c>
    </row>
    <row r="259" spans="6:8" x14ac:dyDescent="0.25">
      <c r="F259" t="s">
        <v>10804</v>
      </c>
      <c r="G259" t="s">
        <v>529</v>
      </c>
      <c r="H259">
        <v>90</v>
      </c>
    </row>
    <row r="260" spans="6:8" x14ac:dyDescent="0.25">
      <c r="F260" t="s">
        <v>10805</v>
      </c>
      <c r="G260" t="s">
        <v>531</v>
      </c>
      <c r="H260">
        <v>90</v>
      </c>
    </row>
    <row r="261" spans="6:8" x14ac:dyDescent="0.25">
      <c r="F261" t="s">
        <v>10806</v>
      </c>
      <c r="G261" t="s">
        <v>1919</v>
      </c>
      <c r="H261">
        <v>89</v>
      </c>
    </row>
    <row r="262" spans="6:8" x14ac:dyDescent="0.25">
      <c r="F262" t="s">
        <v>10807</v>
      </c>
      <c r="G262" t="s">
        <v>533</v>
      </c>
      <c r="H262">
        <v>88</v>
      </c>
    </row>
    <row r="263" spans="6:8" x14ac:dyDescent="0.25">
      <c r="F263" t="s">
        <v>10808</v>
      </c>
      <c r="G263" t="s">
        <v>535</v>
      </c>
      <c r="H263">
        <v>88</v>
      </c>
    </row>
    <row r="264" spans="6:8" x14ac:dyDescent="0.25">
      <c r="F264" t="s">
        <v>10809</v>
      </c>
      <c r="G264" t="s">
        <v>537</v>
      </c>
      <c r="H264">
        <v>88</v>
      </c>
    </row>
    <row r="265" spans="6:8" x14ac:dyDescent="0.25">
      <c r="F265" t="s">
        <v>10810</v>
      </c>
      <c r="G265" t="s">
        <v>539</v>
      </c>
      <c r="H265">
        <v>88</v>
      </c>
    </row>
    <row r="266" spans="6:8" x14ac:dyDescent="0.25">
      <c r="F266" t="s">
        <v>10811</v>
      </c>
      <c r="G266" t="s">
        <v>547</v>
      </c>
      <c r="H266">
        <v>88</v>
      </c>
    </row>
    <row r="267" spans="6:8" x14ac:dyDescent="0.25">
      <c r="F267" t="s">
        <v>10811</v>
      </c>
      <c r="G267" t="s">
        <v>547</v>
      </c>
      <c r="H267">
        <v>88</v>
      </c>
    </row>
    <row r="268" spans="6:8" x14ac:dyDescent="0.25">
      <c r="F268" t="s">
        <v>10811</v>
      </c>
      <c r="G268" t="s">
        <v>547</v>
      </c>
      <c r="H268">
        <v>88</v>
      </c>
    </row>
    <row r="269" spans="6:8" x14ac:dyDescent="0.25">
      <c r="F269" t="s">
        <v>10812</v>
      </c>
      <c r="G269" t="s">
        <v>549</v>
      </c>
      <c r="H269">
        <v>90</v>
      </c>
    </row>
    <row r="270" spans="6:8" x14ac:dyDescent="0.25">
      <c r="F270" t="s">
        <v>10812</v>
      </c>
      <c r="G270" t="s">
        <v>549</v>
      </c>
      <c r="H270">
        <v>91</v>
      </c>
    </row>
    <row r="271" spans="6:8" x14ac:dyDescent="0.25">
      <c r="F271" t="s">
        <v>10813</v>
      </c>
      <c r="G271" t="s">
        <v>551</v>
      </c>
      <c r="H271">
        <v>91</v>
      </c>
    </row>
    <row r="272" spans="6:8" x14ac:dyDescent="0.25">
      <c r="F272" t="s">
        <v>10814</v>
      </c>
      <c r="G272" t="s">
        <v>553</v>
      </c>
      <c r="H272">
        <v>92</v>
      </c>
    </row>
    <row r="273" spans="6:8" x14ac:dyDescent="0.25">
      <c r="F273" t="s">
        <v>10815</v>
      </c>
      <c r="G273" t="s">
        <v>555</v>
      </c>
      <c r="H273">
        <v>92</v>
      </c>
    </row>
    <row r="274" spans="6:8" x14ac:dyDescent="0.25">
      <c r="F274" t="s">
        <v>10816</v>
      </c>
      <c r="G274" t="s">
        <v>557</v>
      </c>
      <c r="H274">
        <v>92</v>
      </c>
    </row>
    <row r="275" spans="6:8" x14ac:dyDescent="0.25">
      <c r="F275" t="s">
        <v>10817</v>
      </c>
      <c r="G275" t="s">
        <v>559</v>
      </c>
      <c r="H275">
        <v>93</v>
      </c>
    </row>
    <row r="276" spans="6:8" x14ac:dyDescent="0.25">
      <c r="F276" t="s">
        <v>10818</v>
      </c>
      <c r="G276" t="s">
        <v>561</v>
      </c>
      <c r="H276">
        <v>94</v>
      </c>
    </row>
    <row r="277" spans="6:8" x14ac:dyDescent="0.25">
      <c r="F277" t="s">
        <v>10819</v>
      </c>
      <c r="G277" t="s">
        <v>563</v>
      </c>
      <c r="H277">
        <v>93</v>
      </c>
    </row>
    <row r="278" spans="6:8" x14ac:dyDescent="0.25">
      <c r="F278" t="s">
        <v>10820</v>
      </c>
      <c r="G278" t="s">
        <v>565</v>
      </c>
      <c r="H278">
        <v>93</v>
      </c>
    </row>
    <row r="279" spans="6:8" x14ac:dyDescent="0.25">
      <c r="F279" t="s">
        <v>10821</v>
      </c>
      <c r="G279" t="s">
        <v>569</v>
      </c>
      <c r="H279">
        <v>92</v>
      </c>
    </row>
    <row r="280" spans="6:8" x14ac:dyDescent="0.25">
      <c r="F280" t="s">
        <v>10822</v>
      </c>
      <c r="G280" t="s">
        <v>571</v>
      </c>
      <c r="H280">
        <v>91</v>
      </c>
    </row>
    <row r="281" spans="6:8" x14ac:dyDescent="0.25">
      <c r="F281" t="s">
        <v>10823</v>
      </c>
      <c r="G281" t="s">
        <v>573</v>
      </c>
      <c r="H281">
        <v>91</v>
      </c>
    </row>
    <row r="282" spans="6:8" x14ac:dyDescent="0.25">
      <c r="F282" t="s">
        <v>10824</v>
      </c>
      <c r="G282" t="s">
        <v>575</v>
      </c>
      <c r="H282">
        <v>91</v>
      </c>
    </row>
    <row r="283" spans="6:8" x14ac:dyDescent="0.25">
      <c r="F283" t="s">
        <v>10825</v>
      </c>
      <c r="G283" t="s">
        <v>577</v>
      </c>
      <c r="H283">
        <v>91</v>
      </c>
    </row>
    <row r="284" spans="6:8" x14ac:dyDescent="0.25">
      <c r="F284" t="s">
        <v>10826</v>
      </c>
      <c r="G284" t="s">
        <v>579</v>
      </c>
      <c r="H284">
        <v>90</v>
      </c>
    </row>
    <row r="285" spans="6:8" x14ac:dyDescent="0.25">
      <c r="F285" t="s">
        <v>10827</v>
      </c>
      <c r="G285" t="s">
        <v>581</v>
      </c>
      <c r="H285">
        <v>90</v>
      </c>
    </row>
    <row r="286" spans="6:8" x14ac:dyDescent="0.25">
      <c r="F286" t="s">
        <v>10828</v>
      </c>
      <c r="G286" t="s">
        <v>583</v>
      </c>
      <c r="H286">
        <v>89</v>
      </c>
    </row>
    <row r="287" spans="6:8" x14ac:dyDescent="0.25">
      <c r="F287" t="s">
        <v>10829</v>
      </c>
      <c r="G287" t="s">
        <v>585</v>
      </c>
      <c r="H287">
        <v>89</v>
      </c>
    </row>
    <row r="288" spans="6:8" x14ac:dyDescent="0.25">
      <c r="F288" t="s">
        <v>10830</v>
      </c>
      <c r="G288" t="s">
        <v>587</v>
      </c>
      <c r="H288">
        <v>88</v>
      </c>
    </row>
    <row r="289" spans="6:8" x14ac:dyDescent="0.25">
      <c r="F289" t="s">
        <v>10831</v>
      </c>
      <c r="G289" t="s">
        <v>589</v>
      </c>
      <c r="H289">
        <v>88</v>
      </c>
    </row>
    <row r="290" spans="6:8" x14ac:dyDescent="0.25">
      <c r="F290" t="s">
        <v>10832</v>
      </c>
      <c r="G290" t="s">
        <v>591</v>
      </c>
      <c r="H290">
        <v>88</v>
      </c>
    </row>
    <row r="291" spans="6:8" x14ac:dyDescent="0.25">
      <c r="F291" t="s">
        <v>10833</v>
      </c>
      <c r="G291" t="s">
        <v>593</v>
      </c>
      <c r="H291">
        <v>88</v>
      </c>
    </row>
    <row r="292" spans="6:8" x14ac:dyDescent="0.25">
      <c r="F292" t="s">
        <v>10834</v>
      </c>
      <c r="G292" t="s">
        <v>595</v>
      </c>
      <c r="H292">
        <v>88</v>
      </c>
    </row>
    <row r="293" spans="6:8" x14ac:dyDescent="0.25">
      <c r="F293" t="s">
        <v>10835</v>
      </c>
      <c r="G293" t="s">
        <v>597</v>
      </c>
      <c r="H293">
        <v>87</v>
      </c>
    </row>
    <row r="294" spans="6:8" x14ac:dyDescent="0.25">
      <c r="F294" t="s">
        <v>10836</v>
      </c>
      <c r="G294" t="s">
        <v>599</v>
      </c>
      <c r="H294">
        <v>87</v>
      </c>
    </row>
    <row r="295" spans="6:8" x14ac:dyDescent="0.25">
      <c r="F295" t="s">
        <v>10837</v>
      </c>
      <c r="G295" t="s">
        <v>601</v>
      </c>
      <c r="H295">
        <v>87</v>
      </c>
    </row>
    <row r="296" spans="6:8" x14ac:dyDescent="0.25">
      <c r="F296" t="s">
        <v>10838</v>
      </c>
      <c r="G296" t="s">
        <v>603</v>
      </c>
      <c r="H296">
        <v>88</v>
      </c>
    </row>
    <row r="297" spans="6:8" x14ac:dyDescent="0.25">
      <c r="F297" t="s">
        <v>10839</v>
      </c>
      <c r="G297" t="s">
        <v>605</v>
      </c>
      <c r="H297">
        <v>89</v>
      </c>
    </row>
    <row r="298" spans="6:8" x14ac:dyDescent="0.25">
      <c r="F298" t="s">
        <v>10840</v>
      </c>
      <c r="G298" t="s">
        <v>607</v>
      </c>
      <c r="H298">
        <v>90</v>
      </c>
    </row>
    <row r="299" spans="6:8" x14ac:dyDescent="0.25">
      <c r="F299" t="s">
        <v>10841</v>
      </c>
      <c r="G299" t="s">
        <v>609</v>
      </c>
      <c r="H299">
        <v>90</v>
      </c>
    </row>
    <row r="300" spans="6:8" x14ac:dyDescent="0.25">
      <c r="F300" t="s">
        <v>10842</v>
      </c>
      <c r="G300" t="s">
        <v>611</v>
      </c>
      <c r="H300">
        <v>89</v>
      </c>
    </row>
    <row r="301" spans="6:8" x14ac:dyDescent="0.25">
      <c r="F301" t="s">
        <v>10843</v>
      </c>
      <c r="G301" t="s">
        <v>613</v>
      </c>
      <c r="H301">
        <v>89</v>
      </c>
    </row>
    <row r="302" spans="6:8" x14ac:dyDescent="0.25">
      <c r="F302" t="s">
        <v>10844</v>
      </c>
      <c r="G302" t="s">
        <v>615</v>
      </c>
      <c r="H302">
        <v>88</v>
      </c>
    </row>
    <row r="303" spans="6:8" x14ac:dyDescent="0.25">
      <c r="F303" t="s">
        <v>10845</v>
      </c>
      <c r="G303" t="s">
        <v>617</v>
      </c>
      <c r="H303">
        <v>88</v>
      </c>
    </row>
    <row r="304" spans="6:8" x14ac:dyDescent="0.25">
      <c r="F304" t="s">
        <v>10846</v>
      </c>
      <c r="G304" t="s">
        <v>619</v>
      </c>
      <c r="H304">
        <v>87</v>
      </c>
    </row>
    <row r="305" spans="6:8" x14ac:dyDescent="0.25">
      <c r="F305" t="s">
        <v>10847</v>
      </c>
      <c r="G305" t="s">
        <v>623</v>
      </c>
      <c r="H305">
        <v>84</v>
      </c>
    </row>
    <row r="306" spans="6:8" x14ac:dyDescent="0.25">
      <c r="F306" t="s">
        <v>10847</v>
      </c>
      <c r="G306" t="s">
        <v>623</v>
      </c>
      <c r="H306">
        <v>84</v>
      </c>
    </row>
    <row r="307" spans="6:8" x14ac:dyDescent="0.25">
      <c r="F307" t="s">
        <v>10848</v>
      </c>
      <c r="G307" t="s">
        <v>625</v>
      </c>
      <c r="H307">
        <v>84</v>
      </c>
    </row>
    <row r="308" spans="6:8" x14ac:dyDescent="0.25">
      <c r="F308" t="s">
        <v>10849</v>
      </c>
      <c r="G308" t="s">
        <v>627</v>
      </c>
      <c r="H308">
        <v>84</v>
      </c>
    </row>
    <row r="309" spans="6:8" x14ac:dyDescent="0.25">
      <c r="F309" t="s">
        <v>10850</v>
      </c>
      <c r="G309" t="s">
        <v>629</v>
      </c>
      <c r="H309">
        <v>86</v>
      </c>
    </row>
    <row r="310" spans="6:8" x14ac:dyDescent="0.25">
      <c r="F310" t="s">
        <v>10851</v>
      </c>
      <c r="G310" t="s">
        <v>1967</v>
      </c>
      <c r="H310">
        <v>86</v>
      </c>
    </row>
    <row r="311" spans="6:8" x14ac:dyDescent="0.25">
      <c r="F311" t="s">
        <v>10852</v>
      </c>
      <c r="G311" t="s">
        <v>633</v>
      </c>
      <c r="H311">
        <v>86</v>
      </c>
    </row>
    <row r="312" spans="6:8" x14ac:dyDescent="0.25">
      <c r="F312" t="s">
        <v>10852</v>
      </c>
      <c r="G312" t="s">
        <v>633</v>
      </c>
      <c r="H312">
        <v>87</v>
      </c>
    </row>
    <row r="313" spans="6:8" x14ac:dyDescent="0.25">
      <c r="F313" t="s">
        <v>10853</v>
      </c>
      <c r="G313" t="s">
        <v>635</v>
      </c>
      <c r="H313">
        <v>87</v>
      </c>
    </row>
    <row r="314" spans="6:8" x14ac:dyDescent="0.25">
      <c r="F314" t="s">
        <v>10854</v>
      </c>
      <c r="G314" t="s">
        <v>637</v>
      </c>
      <c r="H314">
        <v>86</v>
      </c>
    </row>
    <row r="315" spans="6:8" x14ac:dyDescent="0.25">
      <c r="F315" t="s">
        <v>10855</v>
      </c>
      <c r="G315" t="s">
        <v>639</v>
      </c>
      <c r="H315">
        <v>85</v>
      </c>
    </row>
    <row r="316" spans="6:8" x14ac:dyDescent="0.25">
      <c r="F316" t="s">
        <v>10856</v>
      </c>
      <c r="G316" t="s">
        <v>641</v>
      </c>
      <c r="H316">
        <v>85</v>
      </c>
    </row>
    <row r="317" spans="6:8" x14ac:dyDescent="0.25">
      <c r="F317" t="s">
        <v>10857</v>
      </c>
      <c r="G317" t="s">
        <v>643</v>
      </c>
      <c r="H317">
        <v>85</v>
      </c>
    </row>
    <row r="318" spans="6:8" x14ac:dyDescent="0.25">
      <c r="F318" t="s">
        <v>10858</v>
      </c>
      <c r="G318" t="s">
        <v>645</v>
      </c>
      <c r="H318">
        <v>86</v>
      </c>
    </row>
    <row r="319" spans="6:8" x14ac:dyDescent="0.25">
      <c r="F319" t="s">
        <v>10859</v>
      </c>
      <c r="G319" t="s">
        <v>647</v>
      </c>
      <c r="H319">
        <v>86</v>
      </c>
    </row>
    <row r="320" spans="6:8" x14ac:dyDescent="0.25">
      <c r="F320" t="s">
        <v>10860</v>
      </c>
      <c r="G320" t="s">
        <v>649</v>
      </c>
      <c r="H320">
        <v>87</v>
      </c>
    </row>
    <row r="321" spans="6:8" x14ac:dyDescent="0.25">
      <c r="F321" t="s">
        <v>10861</v>
      </c>
      <c r="G321" t="s">
        <v>651</v>
      </c>
      <c r="H321">
        <v>88</v>
      </c>
    </row>
    <row r="322" spans="6:8" x14ac:dyDescent="0.25">
      <c r="F322" t="s">
        <v>10862</v>
      </c>
      <c r="G322" t="s">
        <v>653</v>
      </c>
      <c r="H322">
        <v>87</v>
      </c>
    </row>
    <row r="323" spans="6:8" x14ac:dyDescent="0.25">
      <c r="F323" t="s">
        <v>10863</v>
      </c>
      <c r="G323" t="s">
        <v>655</v>
      </c>
      <c r="H323">
        <v>87</v>
      </c>
    </row>
    <row r="324" spans="6:8" x14ac:dyDescent="0.25">
      <c r="F324" t="s">
        <v>10864</v>
      </c>
      <c r="G324" t="s">
        <v>657</v>
      </c>
      <c r="H324">
        <v>87</v>
      </c>
    </row>
    <row r="325" spans="6:8" x14ac:dyDescent="0.25">
      <c r="F325" t="s">
        <v>10865</v>
      </c>
      <c r="G325" t="s">
        <v>659</v>
      </c>
      <c r="H325">
        <v>86</v>
      </c>
    </row>
    <row r="326" spans="6:8" x14ac:dyDescent="0.25">
      <c r="F326" t="s">
        <v>10866</v>
      </c>
      <c r="G326" t="s">
        <v>661</v>
      </c>
      <c r="H326">
        <v>85</v>
      </c>
    </row>
    <row r="327" spans="6:8" x14ac:dyDescent="0.25">
      <c r="F327" t="s">
        <v>10867</v>
      </c>
      <c r="G327" t="s">
        <v>663</v>
      </c>
      <c r="H327">
        <v>86</v>
      </c>
    </row>
    <row r="328" spans="6:8" x14ac:dyDescent="0.25">
      <c r="F328" t="s">
        <v>10868</v>
      </c>
      <c r="G328" t="s">
        <v>665</v>
      </c>
      <c r="H328">
        <v>86</v>
      </c>
    </row>
    <row r="329" spans="6:8" x14ac:dyDescent="0.25">
      <c r="F329" t="s">
        <v>10869</v>
      </c>
      <c r="G329" t="s">
        <v>669</v>
      </c>
      <c r="H329">
        <v>89</v>
      </c>
    </row>
    <row r="330" spans="6:8" x14ac:dyDescent="0.25">
      <c r="F330" t="s">
        <v>10869</v>
      </c>
      <c r="G330" t="s">
        <v>669</v>
      </c>
      <c r="H330">
        <v>89</v>
      </c>
    </row>
    <row r="331" spans="6:8" x14ac:dyDescent="0.25">
      <c r="F331" t="s">
        <v>10870</v>
      </c>
      <c r="G331" t="s">
        <v>671</v>
      </c>
      <c r="H331">
        <v>90</v>
      </c>
    </row>
    <row r="332" spans="6:8" x14ac:dyDescent="0.25">
      <c r="F332" t="s">
        <v>10871</v>
      </c>
      <c r="G332" t="s">
        <v>673</v>
      </c>
      <c r="H332">
        <v>90</v>
      </c>
    </row>
    <row r="333" spans="6:8" x14ac:dyDescent="0.25">
      <c r="F333" t="s">
        <v>10872</v>
      </c>
      <c r="G333" t="s">
        <v>1990</v>
      </c>
      <c r="H333">
        <v>89</v>
      </c>
    </row>
    <row r="334" spans="6:8" x14ac:dyDescent="0.25">
      <c r="F334" t="s">
        <v>10873</v>
      </c>
      <c r="G334" t="s">
        <v>675</v>
      </c>
      <c r="H334">
        <v>90</v>
      </c>
    </row>
    <row r="335" spans="6:8" x14ac:dyDescent="0.25">
      <c r="F335" t="s">
        <v>10874</v>
      </c>
      <c r="G335" t="s">
        <v>677</v>
      </c>
      <c r="H335">
        <v>90</v>
      </c>
    </row>
    <row r="336" spans="6:8" x14ac:dyDescent="0.25">
      <c r="F336" t="s">
        <v>10875</v>
      </c>
      <c r="G336" t="s">
        <v>679</v>
      </c>
      <c r="H336">
        <v>92</v>
      </c>
    </row>
    <row r="337" spans="6:8" x14ac:dyDescent="0.25">
      <c r="F337" t="s">
        <v>10876</v>
      </c>
      <c r="G337" t="s">
        <v>681</v>
      </c>
      <c r="H337">
        <v>95</v>
      </c>
    </row>
    <row r="338" spans="6:8" x14ac:dyDescent="0.25">
      <c r="F338" t="s">
        <v>10877</v>
      </c>
      <c r="G338" t="s">
        <v>683</v>
      </c>
      <c r="H338">
        <v>96</v>
      </c>
    </row>
    <row r="339" spans="6:8" x14ac:dyDescent="0.25">
      <c r="F339" t="s">
        <v>10878</v>
      </c>
      <c r="G339" t="s">
        <v>685</v>
      </c>
      <c r="H339">
        <v>99</v>
      </c>
    </row>
    <row r="340" spans="6:8" x14ac:dyDescent="0.25">
      <c r="F340" t="s">
        <v>10879</v>
      </c>
      <c r="G340" t="s">
        <v>689</v>
      </c>
      <c r="H340">
        <v>102</v>
      </c>
    </row>
    <row r="341" spans="6:8" x14ac:dyDescent="0.25">
      <c r="F341" t="s">
        <v>10879</v>
      </c>
      <c r="G341" t="s">
        <v>689</v>
      </c>
      <c r="H341">
        <v>105</v>
      </c>
    </row>
    <row r="342" spans="6:8" x14ac:dyDescent="0.25">
      <c r="F342" t="s">
        <v>10880</v>
      </c>
      <c r="G342" t="s">
        <v>691</v>
      </c>
      <c r="H342">
        <v>108</v>
      </c>
    </row>
    <row r="343" spans="6:8" x14ac:dyDescent="0.25">
      <c r="F343" t="s">
        <v>10881</v>
      </c>
      <c r="G343" t="s">
        <v>693</v>
      </c>
      <c r="H343">
        <v>111</v>
      </c>
    </row>
    <row r="344" spans="6:8" x14ac:dyDescent="0.25">
      <c r="F344" t="s">
        <v>10882</v>
      </c>
      <c r="G344" t="s">
        <v>695</v>
      </c>
      <c r="H344">
        <v>113</v>
      </c>
    </row>
    <row r="345" spans="6:8" x14ac:dyDescent="0.25">
      <c r="F345" t="s">
        <v>10883</v>
      </c>
      <c r="G345" t="s">
        <v>697</v>
      </c>
      <c r="H345">
        <v>115</v>
      </c>
    </row>
    <row r="346" spans="6:8" x14ac:dyDescent="0.25">
      <c r="F346" t="s">
        <v>10884</v>
      </c>
      <c r="G346" t="s">
        <v>699</v>
      </c>
      <c r="H346">
        <v>117</v>
      </c>
    </row>
    <row r="347" spans="6:8" x14ac:dyDescent="0.25">
      <c r="F347" t="s">
        <v>10885</v>
      </c>
      <c r="G347" t="s">
        <v>701</v>
      </c>
      <c r="H347">
        <v>119</v>
      </c>
    </row>
    <row r="348" spans="6:8" x14ac:dyDescent="0.25">
      <c r="F348" t="s">
        <v>10886</v>
      </c>
      <c r="G348" t="s">
        <v>703</v>
      </c>
      <c r="H348">
        <v>120</v>
      </c>
    </row>
    <row r="349" spans="6:8" x14ac:dyDescent="0.25">
      <c r="F349" t="s">
        <v>10887</v>
      </c>
      <c r="G349" t="s">
        <v>705</v>
      </c>
      <c r="H349">
        <v>121</v>
      </c>
    </row>
    <row r="350" spans="6:8" x14ac:dyDescent="0.25">
      <c r="F350" t="s">
        <v>10888</v>
      </c>
      <c r="G350" t="s">
        <v>707</v>
      </c>
      <c r="H350">
        <v>122</v>
      </c>
    </row>
    <row r="351" spans="6:8" x14ac:dyDescent="0.25">
      <c r="F351" t="s">
        <v>10889</v>
      </c>
      <c r="G351" t="s">
        <v>709</v>
      </c>
      <c r="H351">
        <v>123</v>
      </c>
    </row>
    <row r="352" spans="6:8" x14ac:dyDescent="0.25">
      <c r="F352" t="s">
        <v>10890</v>
      </c>
      <c r="G352" t="s">
        <v>711</v>
      </c>
      <c r="H352">
        <v>124</v>
      </c>
    </row>
    <row r="353" spans="6:8" x14ac:dyDescent="0.25">
      <c r="F353" t="s">
        <v>10891</v>
      </c>
      <c r="G353" t="s">
        <v>717</v>
      </c>
      <c r="H353">
        <v>125</v>
      </c>
    </row>
    <row r="354" spans="6:8" x14ac:dyDescent="0.25">
      <c r="F354" t="s">
        <v>10891</v>
      </c>
      <c r="G354" t="s">
        <v>717</v>
      </c>
      <c r="H354">
        <v>125</v>
      </c>
    </row>
    <row r="355" spans="6:8" x14ac:dyDescent="0.25">
      <c r="F355" t="s">
        <v>10891</v>
      </c>
      <c r="G355" t="s">
        <v>717</v>
      </c>
      <c r="H355">
        <v>126</v>
      </c>
    </row>
    <row r="356" spans="6:8" x14ac:dyDescent="0.25">
      <c r="F356" t="s">
        <v>10892</v>
      </c>
      <c r="G356" t="s">
        <v>719</v>
      </c>
      <c r="H356">
        <v>126</v>
      </c>
    </row>
    <row r="357" spans="6:8" x14ac:dyDescent="0.25">
      <c r="F357" t="s">
        <v>10893</v>
      </c>
      <c r="G357" t="s">
        <v>2014</v>
      </c>
      <c r="H357">
        <v>127</v>
      </c>
    </row>
    <row r="358" spans="6:8" x14ac:dyDescent="0.25">
      <c r="F358" t="s">
        <v>10894</v>
      </c>
      <c r="G358" t="s">
        <v>721</v>
      </c>
      <c r="H358">
        <v>127</v>
      </c>
    </row>
    <row r="359" spans="6:8" x14ac:dyDescent="0.25">
      <c r="F359" t="s">
        <v>10895</v>
      </c>
      <c r="G359" t="s">
        <v>723</v>
      </c>
      <c r="H359">
        <v>129</v>
      </c>
    </row>
    <row r="360" spans="6:8" x14ac:dyDescent="0.25">
      <c r="F360" t="s">
        <v>10896</v>
      </c>
      <c r="G360" t="s">
        <v>725</v>
      </c>
      <c r="H360">
        <v>129</v>
      </c>
    </row>
    <row r="361" spans="6:8" x14ac:dyDescent="0.25">
      <c r="F361" t="s">
        <v>10897</v>
      </c>
      <c r="G361" t="s">
        <v>729</v>
      </c>
      <c r="H361">
        <v>130</v>
      </c>
    </row>
    <row r="362" spans="6:8" x14ac:dyDescent="0.25">
      <c r="F362" t="s">
        <v>10897</v>
      </c>
      <c r="G362" t="s">
        <v>729</v>
      </c>
      <c r="H362">
        <v>131</v>
      </c>
    </row>
    <row r="363" spans="6:8" x14ac:dyDescent="0.25">
      <c r="F363" t="s">
        <v>10898</v>
      </c>
      <c r="G363" t="s">
        <v>731</v>
      </c>
      <c r="H363">
        <v>132</v>
      </c>
    </row>
    <row r="364" spans="6:8" x14ac:dyDescent="0.25">
      <c r="F364" t="s">
        <v>10899</v>
      </c>
      <c r="G364" t="s">
        <v>733</v>
      </c>
      <c r="H364">
        <v>133</v>
      </c>
    </row>
    <row r="365" spans="6:8" x14ac:dyDescent="0.25">
      <c r="F365" t="s">
        <v>10900</v>
      </c>
      <c r="G365" t="s">
        <v>735</v>
      </c>
      <c r="H365">
        <v>134</v>
      </c>
    </row>
    <row r="366" spans="6:8" x14ac:dyDescent="0.25">
      <c r="F366" t="s">
        <v>10901</v>
      </c>
      <c r="G366" t="s">
        <v>737</v>
      </c>
      <c r="H366">
        <v>134</v>
      </c>
    </row>
    <row r="367" spans="6:8" x14ac:dyDescent="0.25">
      <c r="F367" t="s">
        <v>10902</v>
      </c>
      <c r="G367" t="s">
        <v>739</v>
      </c>
      <c r="H367">
        <v>135</v>
      </c>
    </row>
    <row r="368" spans="6:8" x14ac:dyDescent="0.25">
      <c r="F368" t="s">
        <v>10903</v>
      </c>
      <c r="G368" t="s">
        <v>741</v>
      </c>
      <c r="H368">
        <v>136</v>
      </c>
    </row>
    <row r="369" spans="6:8" x14ac:dyDescent="0.25">
      <c r="F369" t="s">
        <v>10904</v>
      </c>
      <c r="G369" t="s">
        <v>743</v>
      </c>
      <c r="H369">
        <v>136</v>
      </c>
    </row>
    <row r="370" spans="6:8" x14ac:dyDescent="0.25">
      <c r="F370" t="s">
        <v>10905</v>
      </c>
      <c r="G370" t="s">
        <v>745</v>
      </c>
      <c r="H370">
        <v>137</v>
      </c>
    </row>
    <row r="371" spans="6:8" x14ac:dyDescent="0.25">
      <c r="F371" t="s">
        <v>10906</v>
      </c>
      <c r="G371" t="s">
        <v>2028</v>
      </c>
      <c r="H371">
        <v>137</v>
      </c>
    </row>
    <row r="372" spans="6:8" x14ac:dyDescent="0.25">
      <c r="F372" t="s">
        <v>10907</v>
      </c>
      <c r="G372" t="s">
        <v>747</v>
      </c>
      <c r="H372">
        <v>137</v>
      </c>
    </row>
    <row r="373" spans="6:8" x14ac:dyDescent="0.25">
      <c r="F373" t="s">
        <v>10908</v>
      </c>
      <c r="G373" t="s">
        <v>749</v>
      </c>
      <c r="H373">
        <v>139</v>
      </c>
    </row>
    <row r="374" spans="6:8" x14ac:dyDescent="0.25">
      <c r="F374" t="s">
        <v>10909</v>
      </c>
      <c r="G374" t="s">
        <v>751</v>
      </c>
      <c r="H374">
        <v>139</v>
      </c>
    </row>
    <row r="375" spans="6:8" x14ac:dyDescent="0.25">
      <c r="F375" t="s">
        <v>10910</v>
      </c>
      <c r="G375" t="s">
        <v>753</v>
      </c>
      <c r="H375">
        <v>139</v>
      </c>
    </row>
    <row r="376" spans="6:8" x14ac:dyDescent="0.25">
      <c r="F376" t="s">
        <v>10911</v>
      </c>
      <c r="G376" t="s">
        <v>755</v>
      </c>
      <c r="H376">
        <v>141</v>
      </c>
    </row>
    <row r="377" spans="6:8" x14ac:dyDescent="0.25">
      <c r="F377" t="s">
        <v>10912</v>
      </c>
      <c r="G377" t="s">
        <v>757</v>
      </c>
      <c r="H377">
        <v>141</v>
      </c>
    </row>
    <row r="378" spans="6:8" x14ac:dyDescent="0.25">
      <c r="F378" t="s">
        <v>10913</v>
      </c>
      <c r="G378" t="s">
        <v>759</v>
      </c>
      <c r="H378">
        <v>142</v>
      </c>
    </row>
    <row r="379" spans="6:8" x14ac:dyDescent="0.25">
      <c r="F379" t="s">
        <v>10914</v>
      </c>
      <c r="G379" t="s">
        <v>761</v>
      </c>
      <c r="H379">
        <v>143</v>
      </c>
    </row>
    <row r="380" spans="6:8" x14ac:dyDescent="0.25">
      <c r="F380" t="s">
        <v>10915</v>
      </c>
      <c r="G380" t="s">
        <v>765</v>
      </c>
      <c r="H380">
        <v>144</v>
      </c>
    </row>
    <row r="381" spans="6:8" x14ac:dyDescent="0.25">
      <c r="F381" t="s">
        <v>10915</v>
      </c>
      <c r="G381" t="s">
        <v>765</v>
      </c>
      <c r="H381">
        <v>144</v>
      </c>
    </row>
    <row r="382" spans="6:8" x14ac:dyDescent="0.25">
      <c r="F382" t="s">
        <v>10916</v>
      </c>
      <c r="G382" t="s">
        <v>767</v>
      </c>
      <c r="H382">
        <v>145</v>
      </c>
    </row>
    <row r="383" spans="6:8" x14ac:dyDescent="0.25">
      <c r="F383" t="s">
        <v>10917</v>
      </c>
      <c r="G383" t="s">
        <v>769</v>
      </c>
      <c r="H383">
        <v>145</v>
      </c>
    </row>
    <row r="384" spans="6:8" x14ac:dyDescent="0.25">
      <c r="F384" t="s">
        <v>10918</v>
      </c>
      <c r="G384" t="s">
        <v>771</v>
      </c>
      <c r="H384">
        <v>146</v>
      </c>
    </row>
    <row r="385" spans="6:8" x14ac:dyDescent="0.25">
      <c r="F385" t="s">
        <v>10919</v>
      </c>
      <c r="G385" t="s">
        <v>773</v>
      </c>
      <c r="H385">
        <v>146</v>
      </c>
    </row>
    <row r="386" spans="6:8" x14ac:dyDescent="0.25">
      <c r="F386" t="s">
        <v>10920</v>
      </c>
      <c r="G386" t="s">
        <v>775</v>
      </c>
      <c r="H386">
        <v>146</v>
      </c>
    </row>
    <row r="387" spans="6:8" x14ac:dyDescent="0.25">
      <c r="F387" t="s">
        <v>10921</v>
      </c>
      <c r="G387" t="s">
        <v>777</v>
      </c>
      <c r="H387">
        <v>146</v>
      </c>
    </row>
    <row r="388" spans="6:8" x14ac:dyDescent="0.25">
      <c r="F388" t="s">
        <v>10922</v>
      </c>
      <c r="G388" t="s">
        <v>779</v>
      </c>
      <c r="H388">
        <v>147</v>
      </c>
    </row>
    <row r="389" spans="6:8" x14ac:dyDescent="0.25">
      <c r="F389" t="s">
        <v>10923</v>
      </c>
      <c r="G389" t="s">
        <v>781</v>
      </c>
      <c r="H389">
        <v>147</v>
      </c>
    </row>
    <row r="390" spans="6:8" x14ac:dyDescent="0.25">
      <c r="F390" t="s">
        <v>10924</v>
      </c>
      <c r="G390" t="s">
        <v>783</v>
      </c>
      <c r="H390">
        <v>147</v>
      </c>
    </row>
    <row r="391" spans="6:8" x14ac:dyDescent="0.25">
      <c r="F391" t="s">
        <v>10925</v>
      </c>
      <c r="G391" t="s">
        <v>2049</v>
      </c>
      <c r="H391">
        <v>147</v>
      </c>
    </row>
    <row r="392" spans="6:8" x14ac:dyDescent="0.25">
      <c r="F392" t="s">
        <v>10926</v>
      </c>
      <c r="G392" t="s">
        <v>785</v>
      </c>
      <c r="H392">
        <v>147</v>
      </c>
    </row>
    <row r="393" spans="6:8" x14ac:dyDescent="0.25">
      <c r="F393" t="s">
        <v>10927</v>
      </c>
      <c r="G393" t="s">
        <v>787</v>
      </c>
      <c r="H393">
        <v>147</v>
      </c>
    </row>
    <row r="394" spans="6:8" x14ac:dyDescent="0.25">
      <c r="F394" t="s">
        <v>10928</v>
      </c>
      <c r="G394" t="s">
        <v>791</v>
      </c>
      <c r="H394">
        <v>147</v>
      </c>
    </row>
    <row r="395" spans="6:8" x14ac:dyDescent="0.25">
      <c r="F395" t="s">
        <v>10928</v>
      </c>
      <c r="G395" t="s">
        <v>791</v>
      </c>
      <c r="H395">
        <v>147</v>
      </c>
    </row>
    <row r="396" spans="6:8" x14ac:dyDescent="0.25">
      <c r="F396" t="s">
        <v>10929</v>
      </c>
      <c r="G396" t="s">
        <v>793</v>
      </c>
      <c r="H396">
        <v>147</v>
      </c>
    </row>
    <row r="397" spans="6:8" x14ac:dyDescent="0.25">
      <c r="F397" t="s">
        <v>10930</v>
      </c>
      <c r="G397" t="s">
        <v>795</v>
      </c>
      <c r="H397">
        <v>147</v>
      </c>
    </row>
    <row r="398" spans="6:8" x14ac:dyDescent="0.25">
      <c r="F398" t="s">
        <v>10931</v>
      </c>
      <c r="G398" t="s">
        <v>799</v>
      </c>
      <c r="H398">
        <v>147</v>
      </c>
    </row>
    <row r="399" spans="6:8" x14ac:dyDescent="0.25">
      <c r="F399" t="s">
        <v>10931</v>
      </c>
      <c r="G399" t="s">
        <v>799</v>
      </c>
      <c r="H399">
        <v>148</v>
      </c>
    </row>
    <row r="400" spans="6:8" x14ac:dyDescent="0.25">
      <c r="F400" t="s">
        <v>10932</v>
      </c>
      <c r="G400" t="s">
        <v>803</v>
      </c>
      <c r="H400">
        <v>148</v>
      </c>
    </row>
    <row r="401" spans="6:8" x14ac:dyDescent="0.25">
      <c r="F401" t="s">
        <v>10932</v>
      </c>
      <c r="G401" t="s">
        <v>803</v>
      </c>
      <c r="H401">
        <v>148</v>
      </c>
    </row>
    <row r="402" spans="6:8" x14ac:dyDescent="0.25">
      <c r="F402" t="s">
        <v>10933</v>
      </c>
      <c r="G402" t="s">
        <v>805</v>
      </c>
      <c r="H402">
        <v>148</v>
      </c>
    </row>
    <row r="403" spans="6:8" x14ac:dyDescent="0.25">
      <c r="F403" t="s">
        <v>10934</v>
      </c>
      <c r="G403" t="s">
        <v>807</v>
      </c>
      <c r="H403">
        <v>148</v>
      </c>
    </row>
    <row r="404" spans="6:8" x14ac:dyDescent="0.25">
      <c r="F404" t="s">
        <v>10935</v>
      </c>
      <c r="G404" t="s">
        <v>809</v>
      </c>
      <c r="H404">
        <v>149</v>
      </c>
    </row>
    <row r="405" spans="6:8" x14ac:dyDescent="0.25">
      <c r="F405" t="s">
        <v>10936</v>
      </c>
      <c r="G405" t="s">
        <v>811</v>
      </c>
      <c r="H405">
        <v>150</v>
      </c>
    </row>
    <row r="406" spans="6:8" x14ac:dyDescent="0.25">
      <c r="F406" t="s">
        <v>10936</v>
      </c>
      <c r="G406" t="s">
        <v>813</v>
      </c>
      <c r="H406">
        <v>150</v>
      </c>
    </row>
    <row r="407" spans="6:8" x14ac:dyDescent="0.25">
      <c r="F407" t="s">
        <v>10937</v>
      </c>
      <c r="G407" t="s">
        <v>815</v>
      </c>
      <c r="H407">
        <v>150</v>
      </c>
    </row>
    <row r="408" spans="6:8" x14ac:dyDescent="0.25">
      <c r="F408" t="s">
        <v>10938</v>
      </c>
      <c r="G408" t="s">
        <v>817</v>
      </c>
      <c r="H408">
        <v>150</v>
      </c>
    </row>
    <row r="409" spans="6:8" x14ac:dyDescent="0.25">
      <c r="F409" t="s">
        <v>10939</v>
      </c>
      <c r="G409" t="s">
        <v>819</v>
      </c>
      <c r="H409">
        <v>150</v>
      </c>
    </row>
    <row r="410" spans="6:8" x14ac:dyDescent="0.25">
      <c r="F410" t="s">
        <v>10940</v>
      </c>
      <c r="G410" t="s">
        <v>3346</v>
      </c>
      <c r="H410">
        <v>150</v>
      </c>
    </row>
    <row r="411" spans="6:8" x14ac:dyDescent="0.25">
      <c r="F411" t="s">
        <v>10941</v>
      </c>
      <c r="G411" t="s">
        <v>821</v>
      </c>
      <c r="H411">
        <v>150</v>
      </c>
    </row>
    <row r="412" spans="6:8" x14ac:dyDescent="0.25">
      <c r="F412" t="s">
        <v>10942</v>
      </c>
      <c r="G412" t="s">
        <v>823</v>
      </c>
      <c r="H412">
        <v>150</v>
      </c>
    </row>
    <row r="413" spans="6:8" x14ac:dyDescent="0.25">
      <c r="F413" t="s">
        <v>10943</v>
      </c>
      <c r="G413" t="s">
        <v>823</v>
      </c>
      <c r="H413">
        <v>151</v>
      </c>
    </row>
    <row r="414" spans="6:8" x14ac:dyDescent="0.25">
      <c r="F414" t="s">
        <v>10944</v>
      </c>
      <c r="G414" t="s">
        <v>825</v>
      </c>
      <c r="H414">
        <v>152</v>
      </c>
    </row>
    <row r="415" spans="6:8" x14ac:dyDescent="0.25">
      <c r="F415" t="s">
        <v>10945</v>
      </c>
      <c r="G415" t="s">
        <v>827</v>
      </c>
      <c r="H415">
        <v>152</v>
      </c>
    </row>
    <row r="416" spans="6:8" x14ac:dyDescent="0.25">
      <c r="F416" t="s">
        <v>10946</v>
      </c>
      <c r="G416" t="s">
        <v>829</v>
      </c>
      <c r="H416">
        <v>152</v>
      </c>
    </row>
    <row r="417" spans="6:8" x14ac:dyDescent="0.25">
      <c r="F417" t="s">
        <v>10947</v>
      </c>
      <c r="G417" t="s">
        <v>831</v>
      </c>
      <c r="H417">
        <v>152</v>
      </c>
    </row>
    <row r="418" spans="6:8" x14ac:dyDescent="0.25">
      <c r="F418" t="s">
        <v>10948</v>
      </c>
      <c r="G418" t="s">
        <v>833</v>
      </c>
      <c r="H418">
        <v>152</v>
      </c>
    </row>
    <row r="419" spans="6:8" x14ac:dyDescent="0.25">
      <c r="F419" t="s">
        <v>10949</v>
      </c>
      <c r="G419" t="s">
        <v>835</v>
      </c>
      <c r="H419">
        <v>153</v>
      </c>
    </row>
    <row r="420" spans="6:8" x14ac:dyDescent="0.25">
      <c r="F420" t="s">
        <v>10950</v>
      </c>
      <c r="G420" t="s">
        <v>838</v>
      </c>
      <c r="H420">
        <v>153</v>
      </c>
    </row>
    <row r="421" spans="6:8" x14ac:dyDescent="0.25">
      <c r="F421" t="s">
        <v>10950</v>
      </c>
      <c r="G421" t="s">
        <v>838</v>
      </c>
      <c r="H421">
        <v>153</v>
      </c>
    </row>
    <row r="422" spans="6:8" x14ac:dyDescent="0.25">
      <c r="F422" t="s">
        <v>10951</v>
      </c>
      <c r="G422" t="s">
        <v>840</v>
      </c>
      <c r="H422">
        <v>153</v>
      </c>
    </row>
    <row r="423" spans="6:8" x14ac:dyDescent="0.25">
      <c r="F423" t="s">
        <v>10952</v>
      </c>
      <c r="G423" t="s">
        <v>842</v>
      </c>
      <c r="H423">
        <v>153</v>
      </c>
    </row>
    <row r="424" spans="6:8" x14ac:dyDescent="0.25">
      <c r="F424" t="s">
        <v>10953</v>
      </c>
      <c r="G424" t="s">
        <v>846</v>
      </c>
      <c r="H424">
        <v>153</v>
      </c>
    </row>
    <row r="425" spans="6:8" x14ac:dyDescent="0.25">
      <c r="F425" t="s">
        <v>10953</v>
      </c>
      <c r="G425" t="s">
        <v>846</v>
      </c>
      <c r="H425">
        <v>153</v>
      </c>
    </row>
    <row r="426" spans="6:8" x14ac:dyDescent="0.25">
      <c r="F426" t="s">
        <v>10954</v>
      </c>
      <c r="G426" t="s">
        <v>848</v>
      </c>
      <c r="H426">
        <v>153</v>
      </c>
    </row>
    <row r="427" spans="6:8" x14ac:dyDescent="0.25">
      <c r="F427" t="s">
        <v>10955</v>
      </c>
      <c r="G427" t="s">
        <v>852</v>
      </c>
      <c r="H427">
        <v>153</v>
      </c>
    </row>
    <row r="428" spans="6:8" x14ac:dyDescent="0.25">
      <c r="F428" t="s">
        <v>10956</v>
      </c>
      <c r="G428" t="s">
        <v>854</v>
      </c>
      <c r="H428">
        <v>153</v>
      </c>
    </row>
    <row r="429" spans="6:8" x14ac:dyDescent="0.25">
      <c r="F429" t="s">
        <v>10957</v>
      </c>
      <c r="G429" t="s">
        <v>856</v>
      </c>
      <c r="H429">
        <v>154</v>
      </c>
    </row>
    <row r="430" spans="6:8" x14ac:dyDescent="0.25">
      <c r="F430" t="s">
        <v>10958</v>
      </c>
      <c r="G430" t="s">
        <v>3367</v>
      </c>
      <c r="H430">
        <v>154</v>
      </c>
    </row>
    <row r="431" spans="6:8" x14ac:dyDescent="0.25">
      <c r="F431" t="s">
        <v>10959</v>
      </c>
      <c r="G431" t="s">
        <v>858</v>
      </c>
      <c r="H431">
        <v>155</v>
      </c>
    </row>
    <row r="432" spans="6:8" x14ac:dyDescent="0.25">
      <c r="F432" t="s">
        <v>10959</v>
      </c>
      <c r="G432" t="s">
        <v>858</v>
      </c>
      <c r="H432">
        <v>155</v>
      </c>
    </row>
    <row r="433" spans="6:8" x14ac:dyDescent="0.25">
      <c r="F433" t="s">
        <v>10960</v>
      </c>
      <c r="G433" t="s">
        <v>861</v>
      </c>
      <c r="H433">
        <v>155</v>
      </c>
    </row>
    <row r="434" spans="6:8" x14ac:dyDescent="0.25">
      <c r="F434" t="s">
        <v>10961</v>
      </c>
      <c r="G434" t="s">
        <v>863</v>
      </c>
      <c r="H434">
        <v>155</v>
      </c>
    </row>
    <row r="435" spans="6:8" x14ac:dyDescent="0.25">
      <c r="F435" t="s">
        <v>10962</v>
      </c>
      <c r="G435" t="s">
        <v>865</v>
      </c>
      <c r="H435">
        <v>155</v>
      </c>
    </row>
    <row r="436" spans="6:8" x14ac:dyDescent="0.25">
      <c r="F436" t="s">
        <v>10963</v>
      </c>
      <c r="G436" t="s">
        <v>867</v>
      </c>
      <c r="H436">
        <v>155</v>
      </c>
    </row>
    <row r="437" spans="6:8" x14ac:dyDescent="0.25">
      <c r="F437" t="s">
        <v>10964</v>
      </c>
      <c r="G437" t="s">
        <v>869</v>
      </c>
      <c r="H437">
        <v>156</v>
      </c>
    </row>
    <row r="438" spans="6:8" x14ac:dyDescent="0.25">
      <c r="F438" t="s">
        <v>10965</v>
      </c>
      <c r="G438" t="s">
        <v>871</v>
      </c>
      <c r="H438">
        <v>156</v>
      </c>
    </row>
    <row r="439" spans="6:8" x14ac:dyDescent="0.25">
      <c r="F439" t="s">
        <v>10966</v>
      </c>
      <c r="G439" t="s">
        <v>873</v>
      </c>
      <c r="H439">
        <v>157</v>
      </c>
    </row>
    <row r="440" spans="6:8" x14ac:dyDescent="0.25">
      <c r="F440" t="s">
        <v>10967</v>
      </c>
      <c r="G440" t="s">
        <v>875</v>
      </c>
      <c r="H440">
        <v>157</v>
      </c>
    </row>
    <row r="441" spans="6:8" x14ac:dyDescent="0.25">
      <c r="F441" t="s">
        <v>10968</v>
      </c>
      <c r="G441" t="s">
        <v>877</v>
      </c>
      <c r="H441">
        <v>158</v>
      </c>
    </row>
    <row r="442" spans="6:8" x14ac:dyDescent="0.25">
      <c r="F442" t="s">
        <v>10969</v>
      </c>
      <c r="G442" t="s">
        <v>883</v>
      </c>
      <c r="H442">
        <v>158</v>
      </c>
    </row>
    <row r="443" spans="6:8" x14ac:dyDescent="0.25">
      <c r="F443" t="s">
        <v>10970</v>
      </c>
      <c r="G443" t="s">
        <v>885</v>
      </c>
      <c r="H443">
        <v>159</v>
      </c>
    </row>
    <row r="444" spans="6:8" x14ac:dyDescent="0.25">
      <c r="F444" t="s">
        <v>10970</v>
      </c>
      <c r="G444" t="s">
        <v>885</v>
      </c>
      <c r="H444">
        <v>159</v>
      </c>
    </row>
    <row r="445" spans="6:8" x14ac:dyDescent="0.25">
      <c r="F445" t="s">
        <v>10970</v>
      </c>
      <c r="G445" t="s">
        <v>885</v>
      </c>
      <c r="H445">
        <v>159</v>
      </c>
    </row>
    <row r="446" spans="6:8" x14ac:dyDescent="0.25">
      <c r="F446" t="s">
        <v>10971</v>
      </c>
      <c r="G446" t="s">
        <v>887</v>
      </c>
      <c r="H446">
        <v>159</v>
      </c>
    </row>
    <row r="447" spans="6:8" x14ac:dyDescent="0.25">
      <c r="F447" t="s">
        <v>10972</v>
      </c>
      <c r="G447" t="s">
        <v>889</v>
      </c>
      <c r="H447">
        <v>159</v>
      </c>
    </row>
    <row r="448" spans="6:8" x14ac:dyDescent="0.25">
      <c r="F448" t="s">
        <v>10973</v>
      </c>
      <c r="G448" t="s">
        <v>891</v>
      </c>
      <c r="H448">
        <v>159</v>
      </c>
    </row>
    <row r="449" spans="6:8" x14ac:dyDescent="0.25">
      <c r="F449" t="s">
        <v>10974</v>
      </c>
      <c r="G449" t="s">
        <v>2105</v>
      </c>
      <c r="H449">
        <v>158</v>
      </c>
    </row>
    <row r="450" spans="6:8" x14ac:dyDescent="0.25">
      <c r="F450" t="s">
        <v>10974</v>
      </c>
      <c r="G450" t="s">
        <v>2105</v>
      </c>
      <c r="H450">
        <v>158</v>
      </c>
    </row>
    <row r="451" spans="6:8" x14ac:dyDescent="0.25">
      <c r="F451" t="s">
        <v>10975</v>
      </c>
      <c r="G451" t="s">
        <v>895</v>
      </c>
      <c r="H451">
        <v>158</v>
      </c>
    </row>
    <row r="452" spans="6:8" x14ac:dyDescent="0.25">
      <c r="F452" t="s">
        <v>10976</v>
      </c>
      <c r="G452" t="s">
        <v>899</v>
      </c>
      <c r="H452">
        <v>158</v>
      </c>
    </row>
    <row r="453" spans="6:8" x14ac:dyDescent="0.25">
      <c r="F453" t="s">
        <v>10977</v>
      </c>
      <c r="G453" t="s">
        <v>901</v>
      </c>
      <c r="H453">
        <v>159</v>
      </c>
    </row>
    <row r="454" spans="6:8" x14ac:dyDescent="0.25">
      <c r="F454" t="s">
        <v>10978</v>
      </c>
      <c r="G454" t="s">
        <v>903</v>
      </c>
      <c r="H454">
        <v>159</v>
      </c>
    </row>
    <row r="455" spans="6:8" x14ac:dyDescent="0.25">
      <c r="F455" t="s">
        <v>10979</v>
      </c>
      <c r="G455" t="s">
        <v>905</v>
      </c>
      <c r="H455">
        <v>159</v>
      </c>
    </row>
    <row r="456" spans="6:8" x14ac:dyDescent="0.25">
      <c r="F456" t="s">
        <v>10980</v>
      </c>
      <c r="G456" t="s">
        <v>907</v>
      </c>
      <c r="H456">
        <v>159</v>
      </c>
    </row>
    <row r="457" spans="6:8" x14ac:dyDescent="0.25">
      <c r="F457" t="s">
        <v>10980</v>
      </c>
      <c r="G457" t="s">
        <v>907</v>
      </c>
      <c r="H457">
        <v>159</v>
      </c>
    </row>
    <row r="458" spans="6:8" x14ac:dyDescent="0.25">
      <c r="F458" t="s">
        <v>10981</v>
      </c>
      <c r="G458" t="s">
        <v>909</v>
      </c>
      <c r="H458">
        <v>159</v>
      </c>
    </row>
    <row r="459" spans="6:8" x14ac:dyDescent="0.25">
      <c r="F459" t="s">
        <v>10982</v>
      </c>
      <c r="G459" t="s">
        <v>911</v>
      </c>
      <c r="H459">
        <v>159</v>
      </c>
    </row>
    <row r="460" spans="6:8" x14ac:dyDescent="0.25">
      <c r="F460" t="s">
        <v>10983</v>
      </c>
      <c r="G460" t="s">
        <v>913</v>
      </c>
      <c r="H460">
        <v>159</v>
      </c>
    </row>
    <row r="461" spans="6:8" x14ac:dyDescent="0.25">
      <c r="F461" t="s">
        <v>10984</v>
      </c>
      <c r="G461" t="s">
        <v>915</v>
      </c>
      <c r="H461">
        <v>159</v>
      </c>
    </row>
    <row r="462" spans="6:8" x14ac:dyDescent="0.25">
      <c r="F462" t="s">
        <v>10985</v>
      </c>
      <c r="G462" t="s">
        <v>917</v>
      </c>
      <c r="H462">
        <v>159</v>
      </c>
    </row>
    <row r="463" spans="6:8" x14ac:dyDescent="0.25">
      <c r="F463" t="s">
        <v>10986</v>
      </c>
      <c r="G463" t="s">
        <v>919</v>
      </c>
      <c r="H463">
        <v>159</v>
      </c>
    </row>
    <row r="464" spans="6:8" x14ac:dyDescent="0.25">
      <c r="F464" t="s">
        <v>10987</v>
      </c>
      <c r="G464" t="s">
        <v>921</v>
      </c>
      <c r="H464">
        <v>159</v>
      </c>
    </row>
    <row r="465" spans="6:8" x14ac:dyDescent="0.25">
      <c r="F465" t="s">
        <v>10988</v>
      </c>
      <c r="G465" t="s">
        <v>2121</v>
      </c>
      <c r="H465">
        <v>159</v>
      </c>
    </row>
    <row r="466" spans="6:8" x14ac:dyDescent="0.25">
      <c r="F466" t="s">
        <v>10989</v>
      </c>
      <c r="G466" t="s">
        <v>923</v>
      </c>
      <c r="H466">
        <v>158</v>
      </c>
    </row>
    <row r="467" spans="6:8" x14ac:dyDescent="0.25">
      <c r="F467" t="s">
        <v>10990</v>
      </c>
      <c r="G467" t="s">
        <v>925</v>
      </c>
      <c r="H467">
        <v>158</v>
      </c>
    </row>
    <row r="468" spans="6:8" x14ac:dyDescent="0.25">
      <c r="F468" t="s">
        <v>10991</v>
      </c>
      <c r="G468" t="s">
        <v>927</v>
      </c>
      <c r="H468">
        <v>157</v>
      </c>
    </row>
    <row r="469" spans="6:8" x14ac:dyDescent="0.25">
      <c r="F469" t="s">
        <v>10992</v>
      </c>
      <c r="G469" t="s">
        <v>929</v>
      </c>
      <c r="H469">
        <v>156</v>
      </c>
    </row>
    <row r="470" spans="6:8" x14ac:dyDescent="0.25">
      <c r="F470" t="s">
        <v>10993</v>
      </c>
      <c r="G470" t="s">
        <v>931</v>
      </c>
      <c r="H470">
        <v>156</v>
      </c>
    </row>
    <row r="471" spans="6:8" x14ac:dyDescent="0.25">
      <c r="F471" t="s">
        <v>10994</v>
      </c>
      <c r="G471" t="s">
        <v>933</v>
      </c>
      <c r="H471">
        <v>155</v>
      </c>
    </row>
    <row r="472" spans="6:8" x14ac:dyDescent="0.25">
      <c r="F472" t="s">
        <v>10995</v>
      </c>
      <c r="G472" t="s">
        <v>935</v>
      </c>
      <c r="H472">
        <v>155</v>
      </c>
    </row>
    <row r="473" spans="6:8" x14ac:dyDescent="0.25">
      <c r="F473" t="s">
        <v>10996</v>
      </c>
      <c r="G473" t="s">
        <v>2128</v>
      </c>
      <c r="H473">
        <v>154</v>
      </c>
    </row>
    <row r="474" spans="6:8" x14ac:dyDescent="0.25">
      <c r="F474" t="s">
        <v>10997</v>
      </c>
      <c r="G474" t="s">
        <v>937</v>
      </c>
      <c r="H474">
        <v>154</v>
      </c>
    </row>
    <row r="475" spans="6:8" x14ac:dyDescent="0.25">
      <c r="F475" t="s">
        <v>10998</v>
      </c>
      <c r="G475" t="s">
        <v>939</v>
      </c>
      <c r="H475">
        <v>154</v>
      </c>
    </row>
    <row r="476" spans="6:8" x14ac:dyDescent="0.25">
      <c r="F476" t="s">
        <v>10999</v>
      </c>
      <c r="G476" t="s">
        <v>941</v>
      </c>
      <c r="H476">
        <v>154</v>
      </c>
    </row>
    <row r="477" spans="6:8" x14ac:dyDescent="0.25">
      <c r="F477" t="s">
        <v>11000</v>
      </c>
      <c r="G477" t="s">
        <v>943</v>
      </c>
      <c r="H477">
        <v>154</v>
      </c>
    </row>
    <row r="478" spans="6:8" x14ac:dyDescent="0.25">
      <c r="F478" t="s">
        <v>11001</v>
      </c>
      <c r="G478" t="s">
        <v>947</v>
      </c>
      <c r="H478">
        <v>155</v>
      </c>
    </row>
    <row r="479" spans="6:8" x14ac:dyDescent="0.25">
      <c r="F479" t="s">
        <v>11002</v>
      </c>
      <c r="G479" t="s">
        <v>949</v>
      </c>
      <c r="H479">
        <v>155</v>
      </c>
    </row>
    <row r="480" spans="6:8" x14ac:dyDescent="0.25">
      <c r="F480" t="s">
        <v>11003</v>
      </c>
      <c r="G480" t="s">
        <v>951</v>
      </c>
      <c r="H480">
        <v>155</v>
      </c>
    </row>
    <row r="481" spans="6:8" x14ac:dyDescent="0.25">
      <c r="F481" t="s">
        <v>11004</v>
      </c>
      <c r="G481" t="s">
        <v>953</v>
      </c>
      <c r="H481">
        <v>155</v>
      </c>
    </row>
    <row r="482" spans="6:8" x14ac:dyDescent="0.25">
      <c r="F482" t="s">
        <v>11005</v>
      </c>
      <c r="G482" t="s">
        <v>955</v>
      </c>
      <c r="H482">
        <v>156</v>
      </c>
    </row>
    <row r="483" spans="6:8" x14ac:dyDescent="0.25">
      <c r="F483" t="s">
        <v>11006</v>
      </c>
      <c r="G483" t="s">
        <v>957</v>
      </c>
      <c r="H483">
        <v>156</v>
      </c>
    </row>
    <row r="484" spans="6:8" x14ac:dyDescent="0.25">
      <c r="F484" t="s">
        <v>11007</v>
      </c>
      <c r="G484" t="s">
        <v>959</v>
      </c>
      <c r="H484">
        <v>157</v>
      </c>
    </row>
    <row r="485" spans="6:8" x14ac:dyDescent="0.25">
      <c r="F485" t="s">
        <v>11008</v>
      </c>
      <c r="G485" t="s">
        <v>963</v>
      </c>
      <c r="H485">
        <v>158</v>
      </c>
    </row>
    <row r="486" spans="6:8" x14ac:dyDescent="0.25">
      <c r="F486" t="s">
        <v>11008</v>
      </c>
      <c r="G486" t="s">
        <v>963</v>
      </c>
      <c r="H486">
        <v>158</v>
      </c>
    </row>
    <row r="487" spans="6:8" x14ac:dyDescent="0.25">
      <c r="F487" t="s">
        <v>11009</v>
      </c>
      <c r="G487" t="s">
        <v>965</v>
      </c>
      <c r="H487">
        <v>159</v>
      </c>
    </row>
    <row r="488" spans="6:8" x14ac:dyDescent="0.25">
      <c r="F488" t="s">
        <v>11010</v>
      </c>
      <c r="G488" t="s">
        <v>967</v>
      </c>
      <c r="H488">
        <v>160</v>
      </c>
    </row>
    <row r="489" spans="6:8" x14ac:dyDescent="0.25">
      <c r="F489" t="s">
        <v>11011</v>
      </c>
      <c r="G489" t="s">
        <v>971</v>
      </c>
      <c r="H489">
        <v>160</v>
      </c>
    </row>
    <row r="490" spans="6:8" x14ac:dyDescent="0.25">
      <c r="F490" t="s">
        <v>11011</v>
      </c>
      <c r="G490" t="s">
        <v>971</v>
      </c>
      <c r="H490">
        <v>161</v>
      </c>
    </row>
    <row r="491" spans="6:8" x14ac:dyDescent="0.25">
      <c r="F491" t="s">
        <v>11012</v>
      </c>
      <c r="G491" t="s">
        <v>973</v>
      </c>
      <c r="H491">
        <v>161</v>
      </c>
    </row>
    <row r="492" spans="6:8" x14ac:dyDescent="0.25">
      <c r="F492" t="s">
        <v>11013</v>
      </c>
      <c r="G492" t="s">
        <v>977</v>
      </c>
      <c r="H492">
        <v>161</v>
      </c>
    </row>
    <row r="493" spans="6:8" x14ac:dyDescent="0.25">
      <c r="F493" t="s">
        <v>11013</v>
      </c>
      <c r="G493" t="s">
        <v>977</v>
      </c>
      <c r="H493">
        <v>161</v>
      </c>
    </row>
    <row r="494" spans="6:8" x14ac:dyDescent="0.25">
      <c r="F494" t="s">
        <v>11014</v>
      </c>
      <c r="G494" t="s">
        <v>979</v>
      </c>
      <c r="H494">
        <v>161</v>
      </c>
    </row>
    <row r="495" spans="6:8" x14ac:dyDescent="0.25">
      <c r="F495" t="s">
        <v>11015</v>
      </c>
      <c r="G495" t="s">
        <v>981</v>
      </c>
      <c r="H495">
        <v>161</v>
      </c>
    </row>
    <row r="496" spans="6:8" x14ac:dyDescent="0.25">
      <c r="F496" t="s">
        <v>11016</v>
      </c>
      <c r="G496" t="s">
        <v>2152</v>
      </c>
      <c r="H496">
        <v>161</v>
      </c>
    </row>
    <row r="497" spans="6:8" x14ac:dyDescent="0.25">
      <c r="F497" t="s">
        <v>11017</v>
      </c>
      <c r="G497" t="s">
        <v>983</v>
      </c>
      <c r="H497">
        <v>161</v>
      </c>
    </row>
    <row r="498" spans="6:8" x14ac:dyDescent="0.25">
      <c r="F498" t="s">
        <v>11018</v>
      </c>
      <c r="G498" t="s">
        <v>985</v>
      </c>
      <c r="H498">
        <v>162</v>
      </c>
    </row>
    <row r="499" spans="6:8" x14ac:dyDescent="0.25">
      <c r="F499" t="s">
        <v>11019</v>
      </c>
      <c r="G499" t="s">
        <v>987</v>
      </c>
      <c r="H499">
        <v>162</v>
      </c>
    </row>
    <row r="500" spans="6:8" x14ac:dyDescent="0.25">
      <c r="F500" t="s">
        <v>11020</v>
      </c>
      <c r="G500" t="s">
        <v>989</v>
      </c>
      <c r="H500">
        <v>163</v>
      </c>
    </row>
    <row r="501" spans="6:8" x14ac:dyDescent="0.25">
      <c r="F501" t="s">
        <v>11021</v>
      </c>
      <c r="G501" t="s">
        <v>991</v>
      </c>
      <c r="H501">
        <v>163</v>
      </c>
    </row>
    <row r="502" spans="6:8" x14ac:dyDescent="0.25">
      <c r="F502" t="s">
        <v>11022</v>
      </c>
      <c r="G502" t="s">
        <v>993</v>
      </c>
      <c r="H502">
        <v>163</v>
      </c>
    </row>
    <row r="503" spans="6:8" x14ac:dyDescent="0.25">
      <c r="F503" t="s">
        <v>11023</v>
      </c>
      <c r="G503" t="s">
        <v>995</v>
      </c>
      <c r="H503">
        <v>164</v>
      </c>
    </row>
    <row r="504" spans="6:8" x14ac:dyDescent="0.25">
      <c r="F504" t="s">
        <v>11024</v>
      </c>
      <c r="G504" t="s">
        <v>999</v>
      </c>
      <c r="H504">
        <v>164</v>
      </c>
    </row>
    <row r="505" spans="6:8" x14ac:dyDescent="0.25">
      <c r="F505" t="s">
        <v>11025</v>
      </c>
      <c r="G505" t="s">
        <v>1001</v>
      </c>
      <c r="H505">
        <v>164</v>
      </c>
    </row>
    <row r="506" spans="6:8" x14ac:dyDescent="0.25">
      <c r="F506" t="s">
        <v>11026</v>
      </c>
      <c r="G506" t="s">
        <v>1003</v>
      </c>
      <c r="H506">
        <v>164</v>
      </c>
    </row>
    <row r="507" spans="6:8" x14ac:dyDescent="0.25">
      <c r="F507" t="s">
        <v>11026</v>
      </c>
      <c r="G507" t="s">
        <v>1003</v>
      </c>
      <c r="H507">
        <v>165</v>
      </c>
    </row>
    <row r="508" spans="6:8" x14ac:dyDescent="0.25">
      <c r="F508" t="s">
        <v>11027</v>
      </c>
      <c r="G508" t="s">
        <v>1005</v>
      </c>
      <c r="H508">
        <v>165</v>
      </c>
    </row>
    <row r="509" spans="6:8" x14ac:dyDescent="0.25">
      <c r="F509" t="s">
        <v>11028</v>
      </c>
      <c r="G509" t="s">
        <v>1007</v>
      </c>
      <c r="H509">
        <v>166</v>
      </c>
    </row>
    <row r="510" spans="6:8" x14ac:dyDescent="0.25">
      <c r="F510" t="s">
        <v>11029</v>
      </c>
      <c r="G510" t="s">
        <v>1009</v>
      </c>
      <c r="H510">
        <v>166</v>
      </c>
    </row>
    <row r="511" spans="6:8" x14ac:dyDescent="0.25">
      <c r="F511" t="s">
        <v>11030</v>
      </c>
      <c r="G511" t="s">
        <v>1011</v>
      </c>
      <c r="H511">
        <v>167</v>
      </c>
    </row>
    <row r="512" spans="6:8" x14ac:dyDescent="0.25">
      <c r="F512" t="s">
        <v>11031</v>
      </c>
      <c r="G512" t="s">
        <v>1013</v>
      </c>
      <c r="H512">
        <v>167</v>
      </c>
    </row>
    <row r="513" spans="6:8" x14ac:dyDescent="0.25">
      <c r="F513" t="s">
        <v>11032</v>
      </c>
      <c r="G513" t="s">
        <v>1015</v>
      </c>
      <c r="H513">
        <v>168</v>
      </c>
    </row>
    <row r="514" spans="6:8" x14ac:dyDescent="0.25">
      <c r="F514" t="s">
        <v>11033</v>
      </c>
      <c r="G514" t="s">
        <v>1019</v>
      </c>
      <c r="H514">
        <v>168</v>
      </c>
    </row>
    <row r="515" spans="6:8" x14ac:dyDescent="0.25">
      <c r="F515" t="s">
        <v>11034</v>
      </c>
      <c r="G515" t="s">
        <v>1021</v>
      </c>
      <c r="H515">
        <v>169</v>
      </c>
    </row>
    <row r="516" spans="6:8" x14ac:dyDescent="0.25">
      <c r="F516" t="s">
        <v>11034</v>
      </c>
      <c r="G516" t="s">
        <v>1021</v>
      </c>
      <c r="H516">
        <v>169</v>
      </c>
    </row>
    <row r="517" spans="6:8" x14ac:dyDescent="0.25">
      <c r="F517" t="s">
        <v>11035</v>
      </c>
      <c r="G517" t="s">
        <v>1023</v>
      </c>
      <c r="H517">
        <v>169</v>
      </c>
    </row>
    <row r="518" spans="6:8" x14ac:dyDescent="0.25">
      <c r="F518" t="s">
        <v>11036</v>
      </c>
      <c r="G518" t="s">
        <v>1025</v>
      </c>
      <c r="H518">
        <v>170</v>
      </c>
    </row>
    <row r="519" spans="6:8" x14ac:dyDescent="0.25">
      <c r="F519" t="s">
        <v>11037</v>
      </c>
      <c r="G519" t="s">
        <v>1027</v>
      </c>
      <c r="H519">
        <v>170</v>
      </c>
    </row>
    <row r="520" spans="6:8" x14ac:dyDescent="0.25">
      <c r="F520" t="s">
        <v>11038</v>
      </c>
      <c r="G520" t="s">
        <v>1029</v>
      </c>
      <c r="H520">
        <v>170</v>
      </c>
    </row>
    <row r="521" spans="6:8" x14ac:dyDescent="0.25">
      <c r="F521" t="s">
        <v>11039</v>
      </c>
      <c r="G521" t="s">
        <v>1031</v>
      </c>
      <c r="H521">
        <v>170</v>
      </c>
    </row>
    <row r="522" spans="6:8" x14ac:dyDescent="0.25">
      <c r="F522" t="s">
        <v>11040</v>
      </c>
      <c r="G522" t="s">
        <v>1033</v>
      </c>
      <c r="H522">
        <v>171</v>
      </c>
    </row>
    <row r="523" spans="6:8" x14ac:dyDescent="0.25">
      <c r="F523" t="s">
        <v>11041</v>
      </c>
      <c r="G523" t="s">
        <v>1035</v>
      </c>
      <c r="H523">
        <v>171</v>
      </c>
    </row>
    <row r="524" spans="6:8" x14ac:dyDescent="0.25">
      <c r="F524" t="s">
        <v>11042</v>
      </c>
      <c r="G524" t="s">
        <v>1037</v>
      </c>
      <c r="H524">
        <v>171</v>
      </c>
    </row>
    <row r="525" spans="6:8" x14ac:dyDescent="0.25">
      <c r="F525" t="s">
        <v>11043</v>
      </c>
      <c r="G525" t="s">
        <v>1039</v>
      </c>
      <c r="H525">
        <v>171</v>
      </c>
    </row>
    <row r="526" spans="6:8" x14ac:dyDescent="0.25">
      <c r="F526" t="s">
        <v>11044</v>
      </c>
      <c r="G526" t="s">
        <v>1041</v>
      </c>
      <c r="H526">
        <v>172</v>
      </c>
    </row>
    <row r="527" spans="6:8" x14ac:dyDescent="0.25">
      <c r="F527" t="s">
        <v>11045</v>
      </c>
      <c r="G527" t="s">
        <v>1043</v>
      </c>
      <c r="H527">
        <v>172</v>
      </c>
    </row>
    <row r="528" spans="6:8" x14ac:dyDescent="0.25">
      <c r="F528" t="s">
        <v>11046</v>
      </c>
      <c r="G528" t="s">
        <v>1045</v>
      </c>
      <c r="H528">
        <v>172</v>
      </c>
    </row>
    <row r="529" spans="6:8" x14ac:dyDescent="0.25">
      <c r="F529" t="s">
        <v>11047</v>
      </c>
      <c r="G529" t="s">
        <v>1049</v>
      </c>
      <c r="H529">
        <v>172</v>
      </c>
    </row>
    <row r="530" spans="6:8" x14ac:dyDescent="0.25">
      <c r="F530" t="s">
        <v>11047</v>
      </c>
      <c r="G530" t="s">
        <v>1049</v>
      </c>
      <c r="H530">
        <v>173</v>
      </c>
    </row>
    <row r="531" spans="6:8" x14ac:dyDescent="0.25">
      <c r="F531" t="s">
        <v>11048</v>
      </c>
      <c r="G531" t="s">
        <v>1051</v>
      </c>
      <c r="H531">
        <v>173</v>
      </c>
    </row>
    <row r="532" spans="6:8" x14ac:dyDescent="0.25">
      <c r="F532" t="s">
        <v>11049</v>
      </c>
      <c r="G532" t="s">
        <v>1053</v>
      </c>
      <c r="H532">
        <v>174</v>
      </c>
    </row>
    <row r="533" spans="6:8" x14ac:dyDescent="0.25">
      <c r="F533" t="s">
        <v>11050</v>
      </c>
      <c r="G533" t="s">
        <v>1055</v>
      </c>
      <c r="H533">
        <v>174</v>
      </c>
    </row>
    <row r="534" spans="6:8" x14ac:dyDescent="0.25">
      <c r="F534" t="s">
        <v>11051</v>
      </c>
      <c r="G534" t="s">
        <v>1057</v>
      </c>
      <c r="H534">
        <v>174</v>
      </c>
    </row>
    <row r="535" spans="6:8" x14ac:dyDescent="0.25">
      <c r="F535" t="s">
        <v>11052</v>
      </c>
      <c r="G535" t="s">
        <v>1059</v>
      </c>
      <c r="H535">
        <v>175</v>
      </c>
    </row>
    <row r="536" spans="6:8" x14ac:dyDescent="0.25">
      <c r="F536" t="s">
        <v>11053</v>
      </c>
      <c r="G536" t="s">
        <v>1061</v>
      </c>
      <c r="H536">
        <v>174</v>
      </c>
    </row>
    <row r="537" spans="6:8" x14ac:dyDescent="0.25">
      <c r="F537" t="s">
        <v>11054</v>
      </c>
      <c r="G537" t="s">
        <v>1063</v>
      </c>
      <c r="H537">
        <v>175</v>
      </c>
    </row>
    <row r="538" spans="6:8" x14ac:dyDescent="0.25">
      <c r="F538" t="s">
        <v>11055</v>
      </c>
      <c r="G538" t="s">
        <v>1065</v>
      </c>
      <c r="H538">
        <v>175</v>
      </c>
    </row>
    <row r="539" spans="6:8" x14ac:dyDescent="0.25">
      <c r="F539" t="s">
        <v>11056</v>
      </c>
      <c r="G539" t="s">
        <v>1067</v>
      </c>
      <c r="H539">
        <v>174</v>
      </c>
    </row>
    <row r="540" spans="6:8" x14ac:dyDescent="0.25">
      <c r="F540" t="s">
        <v>11057</v>
      </c>
      <c r="G540" t="s">
        <v>1069</v>
      </c>
      <c r="H540">
        <v>175</v>
      </c>
    </row>
    <row r="541" spans="6:8" x14ac:dyDescent="0.25">
      <c r="F541" t="s">
        <v>11058</v>
      </c>
      <c r="G541" t="s">
        <v>1071</v>
      </c>
      <c r="H541">
        <v>175</v>
      </c>
    </row>
    <row r="542" spans="6:8" x14ac:dyDescent="0.25">
      <c r="F542" t="s">
        <v>11059</v>
      </c>
      <c r="G542" t="s">
        <v>1073</v>
      </c>
      <c r="H542">
        <v>175</v>
      </c>
    </row>
    <row r="543" spans="6:8" x14ac:dyDescent="0.25">
      <c r="F543" t="s">
        <v>11060</v>
      </c>
      <c r="G543" t="s">
        <v>1075</v>
      </c>
      <c r="H543">
        <v>175</v>
      </c>
    </row>
    <row r="544" spans="6:8" x14ac:dyDescent="0.25">
      <c r="F544" t="s">
        <v>11061</v>
      </c>
      <c r="G544" t="s">
        <v>1077</v>
      </c>
      <c r="H544">
        <v>175</v>
      </c>
    </row>
    <row r="545" spans="6:8" x14ac:dyDescent="0.25">
      <c r="F545" t="s">
        <v>11062</v>
      </c>
      <c r="G545" t="s">
        <v>1079</v>
      </c>
      <c r="H545">
        <v>175</v>
      </c>
    </row>
    <row r="546" spans="6:8" x14ac:dyDescent="0.25">
      <c r="F546" t="s">
        <v>11063</v>
      </c>
      <c r="G546" t="s">
        <v>1081</v>
      </c>
      <c r="H546">
        <v>176</v>
      </c>
    </row>
    <row r="547" spans="6:8" x14ac:dyDescent="0.25">
      <c r="F547" t="s">
        <v>11064</v>
      </c>
      <c r="G547" t="s">
        <v>1083</v>
      </c>
      <c r="H547">
        <v>176</v>
      </c>
    </row>
    <row r="548" spans="6:8" x14ac:dyDescent="0.25">
      <c r="F548" t="s">
        <v>11065</v>
      </c>
      <c r="G548" t="s">
        <v>1085</v>
      </c>
      <c r="H548">
        <v>176</v>
      </c>
    </row>
    <row r="549" spans="6:8" x14ac:dyDescent="0.25">
      <c r="F549" t="s">
        <v>11066</v>
      </c>
      <c r="G549" t="s">
        <v>1087</v>
      </c>
      <c r="H549">
        <v>176</v>
      </c>
    </row>
    <row r="550" spans="6:8" x14ac:dyDescent="0.25">
      <c r="F550" t="s">
        <v>11067</v>
      </c>
      <c r="G550" t="s">
        <v>1089</v>
      </c>
      <c r="H550">
        <v>176</v>
      </c>
    </row>
    <row r="551" spans="6:8" x14ac:dyDescent="0.25">
      <c r="F551" t="s">
        <v>11068</v>
      </c>
      <c r="G551" t="s">
        <v>1091</v>
      </c>
      <c r="H551">
        <v>176</v>
      </c>
    </row>
    <row r="552" spans="6:8" x14ac:dyDescent="0.25">
      <c r="F552" t="s">
        <v>11069</v>
      </c>
      <c r="G552" t="s">
        <v>1093</v>
      </c>
      <c r="H552">
        <v>176</v>
      </c>
    </row>
    <row r="553" spans="6:8" x14ac:dyDescent="0.25">
      <c r="F553" t="s">
        <v>11070</v>
      </c>
      <c r="G553" t="s">
        <v>1095</v>
      </c>
      <c r="H553">
        <v>177</v>
      </c>
    </row>
    <row r="554" spans="6:8" x14ac:dyDescent="0.25">
      <c r="F554" t="s">
        <v>11071</v>
      </c>
      <c r="G554" t="s">
        <v>1097</v>
      </c>
      <c r="H554">
        <v>177</v>
      </c>
    </row>
    <row r="555" spans="6:8" x14ac:dyDescent="0.25">
      <c r="F555" t="s">
        <v>11072</v>
      </c>
      <c r="G555" t="s">
        <v>1099</v>
      </c>
      <c r="H555">
        <v>177</v>
      </c>
    </row>
    <row r="556" spans="6:8" x14ac:dyDescent="0.25">
      <c r="F556" t="s">
        <v>11073</v>
      </c>
      <c r="G556" t="s">
        <v>1101</v>
      </c>
      <c r="H556">
        <v>177</v>
      </c>
    </row>
    <row r="557" spans="6:8" x14ac:dyDescent="0.25">
      <c r="F557" t="s">
        <v>11074</v>
      </c>
      <c r="G557" t="s">
        <v>1103</v>
      </c>
      <c r="H557">
        <v>178</v>
      </c>
    </row>
    <row r="558" spans="6:8" x14ac:dyDescent="0.25">
      <c r="F558" t="s">
        <v>11075</v>
      </c>
      <c r="G558" t="s">
        <v>1105</v>
      </c>
      <c r="H558">
        <v>178</v>
      </c>
    </row>
    <row r="559" spans="6:8" x14ac:dyDescent="0.25">
      <c r="F559" t="s">
        <v>11076</v>
      </c>
      <c r="G559" t="s">
        <v>1107</v>
      </c>
      <c r="H559">
        <v>178</v>
      </c>
    </row>
    <row r="560" spans="6:8" x14ac:dyDescent="0.25">
      <c r="F560" t="s">
        <v>11077</v>
      </c>
      <c r="G560" t="s">
        <v>1109</v>
      </c>
      <c r="H560">
        <v>178</v>
      </c>
    </row>
    <row r="561" spans="6:8" x14ac:dyDescent="0.25">
      <c r="F561" t="s">
        <v>11078</v>
      </c>
      <c r="G561" t="s">
        <v>1111</v>
      </c>
      <c r="H561">
        <v>177</v>
      </c>
    </row>
    <row r="562" spans="6:8" x14ac:dyDescent="0.25">
      <c r="F562" t="s">
        <v>11079</v>
      </c>
      <c r="G562" t="s">
        <v>1113</v>
      </c>
      <c r="H562">
        <v>178</v>
      </c>
    </row>
    <row r="563" spans="6:8" x14ac:dyDescent="0.25">
      <c r="F563" t="s">
        <v>11080</v>
      </c>
      <c r="G563" t="s">
        <v>1115</v>
      </c>
      <c r="H563">
        <v>177</v>
      </c>
    </row>
    <row r="564" spans="6:8" x14ac:dyDescent="0.25">
      <c r="F564" t="s">
        <v>11081</v>
      </c>
      <c r="G564" t="s">
        <v>1117</v>
      </c>
      <c r="H564">
        <v>178</v>
      </c>
    </row>
    <row r="565" spans="6:8" x14ac:dyDescent="0.25">
      <c r="F565" t="s">
        <v>11082</v>
      </c>
      <c r="G565" t="s">
        <v>1119</v>
      </c>
      <c r="H565">
        <v>178</v>
      </c>
    </row>
    <row r="566" spans="6:8" x14ac:dyDescent="0.25">
      <c r="F566" t="s">
        <v>11083</v>
      </c>
      <c r="G566" t="s">
        <v>1121</v>
      </c>
      <c r="H566">
        <v>178</v>
      </c>
    </row>
    <row r="567" spans="6:8" x14ac:dyDescent="0.25">
      <c r="F567" t="s">
        <v>11084</v>
      </c>
      <c r="G567" t="s">
        <v>1123</v>
      </c>
      <c r="H567">
        <v>178</v>
      </c>
    </row>
    <row r="568" spans="6:8" x14ac:dyDescent="0.25">
      <c r="F568" t="s">
        <v>11085</v>
      </c>
      <c r="G568" t="s">
        <v>1125</v>
      </c>
      <c r="H568">
        <v>178</v>
      </c>
    </row>
    <row r="569" spans="6:8" x14ac:dyDescent="0.25">
      <c r="F569" t="s">
        <v>11086</v>
      </c>
      <c r="G569" t="s">
        <v>1127</v>
      </c>
      <c r="H569">
        <v>179</v>
      </c>
    </row>
    <row r="570" spans="6:8" x14ac:dyDescent="0.25">
      <c r="F570" t="s">
        <v>11087</v>
      </c>
      <c r="G570" t="s">
        <v>1129</v>
      </c>
      <c r="H570">
        <v>179</v>
      </c>
    </row>
    <row r="571" spans="6:8" x14ac:dyDescent="0.25">
      <c r="F571" t="s">
        <v>11088</v>
      </c>
      <c r="G571" t="s">
        <v>1131</v>
      </c>
      <c r="H571">
        <v>179</v>
      </c>
    </row>
    <row r="572" spans="6:8" x14ac:dyDescent="0.25">
      <c r="F572" t="s">
        <v>11089</v>
      </c>
      <c r="G572" t="s">
        <v>1133</v>
      </c>
      <c r="H572">
        <v>179</v>
      </c>
    </row>
    <row r="573" spans="6:8" x14ac:dyDescent="0.25">
      <c r="F573" t="s">
        <v>11090</v>
      </c>
      <c r="G573" t="s">
        <v>1135</v>
      </c>
      <c r="H573">
        <v>179</v>
      </c>
    </row>
    <row r="574" spans="6:8" x14ac:dyDescent="0.25">
      <c r="F574" t="s">
        <v>11091</v>
      </c>
      <c r="G574" t="s">
        <v>1137</v>
      </c>
      <c r="H574">
        <v>179</v>
      </c>
    </row>
    <row r="575" spans="6:8" x14ac:dyDescent="0.25">
      <c r="F575" t="s">
        <v>11092</v>
      </c>
      <c r="G575" t="s">
        <v>1139</v>
      </c>
      <c r="H575">
        <v>179</v>
      </c>
    </row>
    <row r="576" spans="6:8" x14ac:dyDescent="0.25">
      <c r="F576" t="s">
        <v>11093</v>
      </c>
      <c r="G576" t="s">
        <v>1141</v>
      </c>
      <c r="H576">
        <v>179</v>
      </c>
    </row>
    <row r="577" spans="6:8" x14ac:dyDescent="0.25">
      <c r="F577" t="s">
        <v>11094</v>
      </c>
      <c r="G577" t="s">
        <v>1143</v>
      </c>
      <c r="H577">
        <v>180</v>
      </c>
    </row>
    <row r="578" spans="6:8" x14ac:dyDescent="0.25">
      <c r="F578" t="s">
        <v>11095</v>
      </c>
      <c r="G578" t="s">
        <v>1145</v>
      </c>
      <c r="H578">
        <v>180</v>
      </c>
    </row>
    <row r="579" spans="6:8" x14ac:dyDescent="0.25">
      <c r="F579" t="s">
        <v>11096</v>
      </c>
      <c r="G579" t="s">
        <v>1147</v>
      </c>
      <c r="H579">
        <v>180</v>
      </c>
    </row>
    <row r="580" spans="6:8" x14ac:dyDescent="0.25">
      <c r="F580" t="s">
        <v>11097</v>
      </c>
      <c r="G580" t="s">
        <v>1149</v>
      </c>
      <c r="H580">
        <v>180</v>
      </c>
    </row>
    <row r="581" spans="6:8" x14ac:dyDescent="0.25">
      <c r="F581" t="s">
        <v>11098</v>
      </c>
      <c r="G581" t="s">
        <v>1151</v>
      </c>
      <c r="H581">
        <v>180</v>
      </c>
    </row>
    <row r="582" spans="6:8" x14ac:dyDescent="0.25">
      <c r="F582" t="s">
        <v>11099</v>
      </c>
      <c r="G582" t="s">
        <v>1153</v>
      </c>
      <c r="H582">
        <v>180</v>
      </c>
    </row>
    <row r="583" spans="6:8" x14ac:dyDescent="0.25">
      <c r="F583" t="s">
        <v>11100</v>
      </c>
      <c r="G583" t="s">
        <v>1155</v>
      </c>
      <c r="H583">
        <v>180</v>
      </c>
    </row>
    <row r="584" spans="6:8" x14ac:dyDescent="0.25">
      <c r="F584" t="s">
        <v>11101</v>
      </c>
      <c r="G584" t="s">
        <v>1157</v>
      </c>
      <c r="H584">
        <v>180</v>
      </c>
    </row>
    <row r="585" spans="6:8" x14ac:dyDescent="0.25">
      <c r="F585" t="s">
        <v>11102</v>
      </c>
      <c r="G585" t="s">
        <v>1159</v>
      </c>
      <c r="H585">
        <v>181</v>
      </c>
    </row>
    <row r="586" spans="6:8" x14ac:dyDescent="0.25">
      <c r="F586" t="s">
        <v>11103</v>
      </c>
      <c r="G586" t="s">
        <v>1161</v>
      </c>
      <c r="H586">
        <v>181</v>
      </c>
    </row>
    <row r="587" spans="6:8" x14ac:dyDescent="0.25">
      <c r="F587" t="s">
        <v>11104</v>
      </c>
      <c r="G587" t="s">
        <v>1163</v>
      </c>
      <c r="H587">
        <v>181</v>
      </c>
    </row>
    <row r="588" spans="6:8" x14ac:dyDescent="0.25">
      <c r="F588" t="s">
        <v>11105</v>
      </c>
      <c r="G588" t="s">
        <v>1165</v>
      </c>
      <c r="H588">
        <v>181</v>
      </c>
    </row>
    <row r="589" spans="6:8" x14ac:dyDescent="0.25">
      <c r="F589" t="s">
        <v>11106</v>
      </c>
      <c r="G589" t="s">
        <v>1167</v>
      </c>
      <c r="H589">
        <v>181</v>
      </c>
    </row>
    <row r="590" spans="6:8" x14ac:dyDescent="0.25">
      <c r="F590" t="s">
        <v>11107</v>
      </c>
      <c r="G590" t="s">
        <v>1169</v>
      </c>
      <c r="H590">
        <v>181</v>
      </c>
    </row>
    <row r="591" spans="6:8" x14ac:dyDescent="0.25">
      <c r="F591" t="s">
        <v>11108</v>
      </c>
      <c r="G591" t="s">
        <v>1171</v>
      </c>
      <c r="H591">
        <v>181</v>
      </c>
    </row>
    <row r="592" spans="6:8" x14ac:dyDescent="0.25">
      <c r="F592" t="s">
        <v>11109</v>
      </c>
      <c r="G592" t="s">
        <v>1173</v>
      </c>
      <c r="H592">
        <v>182</v>
      </c>
    </row>
    <row r="593" spans="6:8" x14ac:dyDescent="0.25">
      <c r="F593" t="s">
        <v>11110</v>
      </c>
      <c r="G593" t="s">
        <v>1177</v>
      </c>
      <c r="H593">
        <v>181</v>
      </c>
    </row>
    <row r="594" spans="6:8" x14ac:dyDescent="0.25">
      <c r="F594" t="s">
        <v>11111</v>
      </c>
      <c r="G594" t="s">
        <v>1179</v>
      </c>
      <c r="H594">
        <v>181</v>
      </c>
    </row>
    <row r="595" spans="6:8" x14ac:dyDescent="0.25">
      <c r="F595" t="s">
        <v>11111</v>
      </c>
      <c r="G595" t="s">
        <v>1179</v>
      </c>
      <c r="H595">
        <v>181</v>
      </c>
    </row>
    <row r="596" spans="6:8" x14ac:dyDescent="0.25">
      <c r="F596" t="s">
        <v>11112</v>
      </c>
      <c r="G596" t="s">
        <v>1181</v>
      </c>
      <c r="H596">
        <v>181</v>
      </c>
    </row>
    <row r="597" spans="6:8" x14ac:dyDescent="0.25">
      <c r="F597" t="s">
        <v>11113</v>
      </c>
      <c r="G597" t="s">
        <v>1183</v>
      </c>
      <c r="H597">
        <v>182</v>
      </c>
    </row>
    <row r="598" spans="6:8" x14ac:dyDescent="0.25">
      <c r="F598" t="s">
        <v>11114</v>
      </c>
      <c r="G598" t="s">
        <v>1185</v>
      </c>
      <c r="H598">
        <v>182</v>
      </c>
    </row>
    <row r="599" spans="6:8" x14ac:dyDescent="0.25">
      <c r="F599" t="s">
        <v>11115</v>
      </c>
      <c r="G599" t="s">
        <v>1187</v>
      </c>
      <c r="H599">
        <v>181</v>
      </c>
    </row>
    <row r="600" spans="6:8" x14ac:dyDescent="0.25">
      <c r="F600" t="s">
        <v>11116</v>
      </c>
      <c r="G600" t="s">
        <v>1189</v>
      </c>
      <c r="H600">
        <v>182</v>
      </c>
    </row>
    <row r="601" spans="6:8" x14ac:dyDescent="0.25">
      <c r="F601" t="s">
        <v>11117</v>
      </c>
      <c r="G601" t="s">
        <v>1191</v>
      </c>
      <c r="H601">
        <v>182</v>
      </c>
    </row>
    <row r="602" spans="6:8" x14ac:dyDescent="0.25">
      <c r="F602" t="s">
        <v>11118</v>
      </c>
      <c r="G602" t="s">
        <v>1193</v>
      </c>
      <c r="H602">
        <v>182</v>
      </c>
    </row>
    <row r="603" spans="6:8" x14ac:dyDescent="0.25">
      <c r="F603" t="s">
        <v>11119</v>
      </c>
      <c r="G603" t="s">
        <v>1197</v>
      </c>
      <c r="H603">
        <v>183</v>
      </c>
    </row>
    <row r="604" spans="6:8" x14ac:dyDescent="0.25">
      <c r="F604" t="s">
        <v>11119</v>
      </c>
      <c r="G604" t="s">
        <v>1197</v>
      </c>
      <c r="H604">
        <v>183</v>
      </c>
    </row>
    <row r="605" spans="6:8" x14ac:dyDescent="0.25">
      <c r="F605" t="s">
        <v>11120</v>
      </c>
      <c r="G605" t="s">
        <v>1199</v>
      </c>
      <c r="H605">
        <v>182</v>
      </c>
    </row>
    <row r="606" spans="6:8" x14ac:dyDescent="0.25">
      <c r="F606" t="s">
        <v>11121</v>
      </c>
      <c r="G606" t="s">
        <v>1201</v>
      </c>
      <c r="H606">
        <v>182</v>
      </c>
    </row>
    <row r="607" spans="6:8" x14ac:dyDescent="0.25">
      <c r="F607" t="s">
        <v>11122</v>
      </c>
      <c r="G607" t="s">
        <v>1203</v>
      </c>
      <c r="H607">
        <v>182</v>
      </c>
    </row>
    <row r="608" spans="6:8" x14ac:dyDescent="0.25">
      <c r="F608" t="s">
        <v>11122</v>
      </c>
      <c r="G608" t="s">
        <v>2260</v>
      </c>
      <c r="H608">
        <v>183</v>
      </c>
    </row>
    <row r="609" spans="6:8" x14ac:dyDescent="0.25">
      <c r="F609" t="s">
        <v>11123</v>
      </c>
      <c r="G609" t="s">
        <v>1205</v>
      </c>
      <c r="H609">
        <v>183</v>
      </c>
    </row>
    <row r="610" spans="6:8" x14ac:dyDescent="0.25">
      <c r="F610" t="s">
        <v>11123</v>
      </c>
      <c r="G610" t="s">
        <v>1207</v>
      </c>
      <c r="H610">
        <v>182</v>
      </c>
    </row>
    <row r="611" spans="6:8" x14ac:dyDescent="0.25">
      <c r="F611" t="s">
        <v>11124</v>
      </c>
      <c r="G611" t="s">
        <v>1209</v>
      </c>
      <c r="H611">
        <v>183</v>
      </c>
    </row>
    <row r="612" spans="6:8" x14ac:dyDescent="0.25">
      <c r="F612" t="s">
        <v>11125</v>
      </c>
      <c r="G612" t="s">
        <v>1211</v>
      </c>
      <c r="H612">
        <v>183</v>
      </c>
    </row>
    <row r="613" spans="6:8" x14ac:dyDescent="0.25">
      <c r="F613" t="s">
        <v>11126</v>
      </c>
      <c r="G613" t="s">
        <v>1212</v>
      </c>
      <c r="H613">
        <v>183</v>
      </c>
    </row>
    <row r="614" spans="6:8" x14ac:dyDescent="0.25">
      <c r="F614" t="s">
        <v>11127</v>
      </c>
      <c r="G614" t="s">
        <v>1216</v>
      </c>
      <c r="H614">
        <v>183</v>
      </c>
    </row>
    <row r="615" spans="6:8" x14ac:dyDescent="0.25">
      <c r="F615" t="s">
        <v>11127</v>
      </c>
      <c r="G615" t="s">
        <v>1216</v>
      </c>
      <c r="H615">
        <v>183</v>
      </c>
    </row>
    <row r="616" spans="6:8" x14ac:dyDescent="0.25">
      <c r="F616" t="s">
        <v>11128</v>
      </c>
      <c r="G616" t="s">
        <v>1218</v>
      </c>
      <c r="H616">
        <v>183</v>
      </c>
    </row>
    <row r="617" spans="6:8" x14ac:dyDescent="0.25">
      <c r="F617" t="s">
        <v>11129</v>
      </c>
      <c r="G617" t="s">
        <v>1220</v>
      </c>
      <c r="H617">
        <v>183</v>
      </c>
    </row>
    <row r="618" spans="6:8" x14ac:dyDescent="0.25">
      <c r="F618" t="s">
        <v>11129</v>
      </c>
      <c r="G618" t="s">
        <v>1220</v>
      </c>
      <c r="H618">
        <v>184</v>
      </c>
    </row>
    <row r="619" spans="6:8" x14ac:dyDescent="0.25">
      <c r="F619" t="s">
        <v>11130</v>
      </c>
      <c r="G619" t="s">
        <v>1222</v>
      </c>
      <c r="H619">
        <v>183</v>
      </c>
    </row>
    <row r="620" spans="6:8" x14ac:dyDescent="0.25">
      <c r="F620" t="s">
        <v>11131</v>
      </c>
      <c r="G620" t="s">
        <v>1224</v>
      </c>
      <c r="H620">
        <v>183</v>
      </c>
    </row>
    <row r="621" spans="6:8" x14ac:dyDescent="0.25">
      <c r="F621" t="s">
        <v>11132</v>
      </c>
      <c r="G621" t="s">
        <v>1228</v>
      </c>
      <c r="H621">
        <v>183</v>
      </c>
    </row>
    <row r="622" spans="6:8" x14ac:dyDescent="0.25">
      <c r="F622" t="s">
        <v>11132</v>
      </c>
      <c r="G622" t="s">
        <v>1228</v>
      </c>
      <c r="H622">
        <v>184</v>
      </c>
    </row>
    <row r="623" spans="6:8" x14ac:dyDescent="0.25">
      <c r="F623" t="s">
        <v>11133</v>
      </c>
      <c r="G623" t="s">
        <v>1230</v>
      </c>
      <c r="H623">
        <v>185</v>
      </c>
    </row>
    <row r="624" spans="6:8" x14ac:dyDescent="0.25">
      <c r="F624" t="s">
        <v>11134</v>
      </c>
      <c r="G624" t="s">
        <v>1234</v>
      </c>
      <c r="H624">
        <v>184</v>
      </c>
    </row>
    <row r="625" spans="6:8" x14ac:dyDescent="0.25">
      <c r="F625" t="s">
        <v>11134</v>
      </c>
      <c r="G625" t="s">
        <v>1234</v>
      </c>
      <c r="H625">
        <v>185</v>
      </c>
    </row>
    <row r="626" spans="6:8" x14ac:dyDescent="0.25">
      <c r="F626" t="s">
        <v>11135</v>
      </c>
      <c r="G626" t="s">
        <v>1236</v>
      </c>
      <c r="H626">
        <v>186</v>
      </c>
    </row>
    <row r="627" spans="6:8" x14ac:dyDescent="0.25">
      <c r="F627" t="s">
        <v>11136</v>
      </c>
      <c r="G627" t="s">
        <v>1240</v>
      </c>
      <c r="H627">
        <v>185</v>
      </c>
    </row>
    <row r="628" spans="6:8" x14ac:dyDescent="0.25">
      <c r="F628" t="s">
        <v>11136</v>
      </c>
      <c r="G628" t="s">
        <v>1240</v>
      </c>
      <c r="H628">
        <v>185</v>
      </c>
    </row>
    <row r="629" spans="6:8" x14ac:dyDescent="0.25">
      <c r="F629" t="s">
        <v>11137</v>
      </c>
      <c r="G629" t="s">
        <v>2280</v>
      </c>
      <c r="H629">
        <v>184</v>
      </c>
    </row>
    <row r="630" spans="6:8" x14ac:dyDescent="0.25">
      <c r="F630" t="s">
        <v>11138</v>
      </c>
      <c r="G630" t="s">
        <v>1242</v>
      </c>
      <c r="H630">
        <v>184</v>
      </c>
    </row>
    <row r="631" spans="6:8" x14ac:dyDescent="0.25">
      <c r="F631" t="s">
        <v>11139</v>
      </c>
      <c r="G631" t="s">
        <v>1246</v>
      </c>
      <c r="H631">
        <v>183</v>
      </c>
    </row>
    <row r="632" spans="6:8" x14ac:dyDescent="0.25">
      <c r="F632" t="s">
        <v>11139</v>
      </c>
      <c r="G632" t="s">
        <v>1246</v>
      </c>
      <c r="H632">
        <v>183</v>
      </c>
    </row>
    <row r="633" spans="6:8" x14ac:dyDescent="0.25">
      <c r="F633" t="s">
        <v>11140</v>
      </c>
      <c r="G633" t="s">
        <v>1248</v>
      </c>
      <c r="H633">
        <v>184</v>
      </c>
    </row>
    <row r="634" spans="6:8" x14ac:dyDescent="0.25">
      <c r="F634" t="s">
        <v>11141</v>
      </c>
      <c r="G634" t="s">
        <v>1250</v>
      </c>
      <c r="H634">
        <v>184</v>
      </c>
    </row>
    <row r="635" spans="6:8" x14ac:dyDescent="0.25">
      <c r="F635" t="s">
        <v>11142</v>
      </c>
      <c r="G635" t="s">
        <v>1253</v>
      </c>
      <c r="H635">
        <v>183</v>
      </c>
    </row>
    <row r="636" spans="6:8" x14ac:dyDescent="0.25">
      <c r="F636" t="s">
        <v>11143</v>
      </c>
      <c r="G636" t="s">
        <v>1255</v>
      </c>
      <c r="H636">
        <v>184</v>
      </c>
    </row>
    <row r="637" spans="6:8" x14ac:dyDescent="0.25">
      <c r="F637" t="s">
        <v>11144</v>
      </c>
      <c r="G637" t="s">
        <v>1257</v>
      </c>
      <c r="H637">
        <v>185</v>
      </c>
    </row>
    <row r="638" spans="6:8" x14ac:dyDescent="0.25">
      <c r="F638" t="s">
        <v>11145</v>
      </c>
      <c r="G638" t="s">
        <v>1261</v>
      </c>
      <c r="H638">
        <v>185</v>
      </c>
    </row>
    <row r="639" spans="6:8" x14ac:dyDescent="0.25">
      <c r="F639" t="s">
        <v>11145</v>
      </c>
      <c r="G639" t="s">
        <v>1261</v>
      </c>
      <c r="H639">
        <v>184</v>
      </c>
    </row>
    <row r="640" spans="6:8" x14ac:dyDescent="0.25">
      <c r="F640" t="s">
        <v>11146</v>
      </c>
      <c r="G640" t="s">
        <v>1265</v>
      </c>
      <c r="H640">
        <v>185</v>
      </c>
    </row>
    <row r="641" spans="6:8" x14ac:dyDescent="0.25">
      <c r="F641" t="s">
        <v>11147</v>
      </c>
      <c r="G641" t="s">
        <v>1267</v>
      </c>
      <c r="H641">
        <v>185</v>
      </c>
    </row>
    <row r="642" spans="6:8" x14ac:dyDescent="0.25">
      <c r="F642" t="s">
        <v>11148</v>
      </c>
      <c r="G642" t="s">
        <v>1269</v>
      </c>
      <c r="H642">
        <v>185</v>
      </c>
    </row>
    <row r="643" spans="6:8" x14ac:dyDescent="0.25">
      <c r="F643" t="s">
        <v>11149</v>
      </c>
      <c r="G643" t="s">
        <v>1271</v>
      </c>
      <c r="H643">
        <v>184</v>
      </c>
    </row>
    <row r="644" spans="6:8" x14ac:dyDescent="0.25">
      <c r="F644" t="s">
        <v>11150</v>
      </c>
      <c r="G644" t="s">
        <v>1273</v>
      </c>
      <c r="H644">
        <v>185</v>
      </c>
    </row>
    <row r="645" spans="6:8" x14ac:dyDescent="0.25">
      <c r="F645" t="s">
        <v>11150</v>
      </c>
      <c r="G645" t="s">
        <v>1273</v>
      </c>
      <c r="H645">
        <v>185</v>
      </c>
    </row>
    <row r="646" spans="6:8" x14ac:dyDescent="0.25">
      <c r="F646" t="s">
        <v>11151</v>
      </c>
      <c r="G646" t="s">
        <v>1275</v>
      </c>
      <c r="H646">
        <v>185</v>
      </c>
    </row>
    <row r="647" spans="6:8" x14ac:dyDescent="0.25">
      <c r="F647" t="s">
        <v>11152</v>
      </c>
      <c r="G647" t="s">
        <v>2299</v>
      </c>
      <c r="H647">
        <v>185</v>
      </c>
    </row>
    <row r="648" spans="6:8" x14ac:dyDescent="0.25">
      <c r="F648" t="s">
        <v>11153</v>
      </c>
      <c r="G648" t="s">
        <v>1277</v>
      </c>
      <c r="H648">
        <v>186</v>
      </c>
    </row>
    <row r="649" spans="6:8" x14ac:dyDescent="0.25">
      <c r="F649" t="s">
        <v>11154</v>
      </c>
      <c r="G649" t="s">
        <v>1279</v>
      </c>
      <c r="H649">
        <v>186</v>
      </c>
    </row>
    <row r="650" spans="6:8" x14ac:dyDescent="0.25">
      <c r="F650" t="s">
        <v>11155</v>
      </c>
      <c r="G650" t="s">
        <v>1281</v>
      </c>
      <c r="H650">
        <v>185</v>
      </c>
    </row>
    <row r="651" spans="6:8" x14ac:dyDescent="0.25">
      <c r="F651" t="s">
        <v>11156</v>
      </c>
      <c r="G651" t="s">
        <v>1283</v>
      </c>
      <c r="H651">
        <v>186</v>
      </c>
    </row>
    <row r="652" spans="6:8" x14ac:dyDescent="0.25">
      <c r="F652" t="s">
        <v>11157</v>
      </c>
      <c r="G652" t="s">
        <v>1285</v>
      </c>
      <c r="H652">
        <v>186</v>
      </c>
    </row>
    <row r="653" spans="6:8" x14ac:dyDescent="0.25">
      <c r="F653" t="s">
        <v>11158</v>
      </c>
      <c r="G653" t="s">
        <v>1287</v>
      </c>
      <c r="H653">
        <v>186</v>
      </c>
    </row>
    <row r="654" spans="6:8" x14ac:dyDescent="0.25">
      <c r="F654" t="s">
        <v>11159</v>
      </c>
      <c r="G654" t="s">
        <v>1289</v>
      </c>
      <c r="H654">
        <v>186</v>
      </c>
    </row>
    <row r="655" spans="6:8" x14ac:dyDescent="0.25">
      <c r="F655" t="s">
        <v>11160</v>
      </c>
      <c r="G655" t="s">
        <v>1293</v>
      </c>
      <c r="H655">
        <v>187</v>
      </c>
    </row>
    <row r="656" spans="6:8" x14ac:dyDescent="0.25">
      <c r="F656" t="s">
        <v>11160</v>
      </c>
      <c r="G656" t="s">
        <v>1293</v>
      </c>
      <c r="H656">
        <v>186</v>
      </c>
    </row>
    <row r="657" spans="6:8" x14ac:dyDescent="0.25">
      <c r="F657" t="s">
        <v>11161</v>
      </c>
      <c r="G657" t="s">
        <v>2310</v>
      </c>
      <c r="H657">
        <v>186</v>
      </c>
    </row>
    <row r="658" spans="6:8" x14ac:dyDescent="0.25">
      <c r="F658" t="s">
        <v>11161</v>
      </c>
      <c r="G658" t="s">
        <v>2310</v>
      </c>
      <c r="H658">
        <v>187</v>
      </c>
    </row>
    <row r="659" spans="6:8" x14ac:dyDescent="0.25">
      <c r="F659" t="s">
        <v>11162</v>
      </c>
      <c r="G659" t="s">
        <v>1297</v>
      </c>
      <c r="H659">
        <v>186</v>
      </c>
    </row>
    <row r="660" spans="6:8" x14ac:dyDescent="0.25">
      <c r="F660" t="s">
        <v>11163</v>
      </c>
      <c r="G660" t="s">
        <v>1301</v>
      </c>
      <c r="H660">
        <v>187</v>
      </c>
    </row>
    <row r="661" spans="6:8" x14ac:dyDescent="0.25">
      <c r="F661" t="s">
        <v>11163</v>
      </c>
      <c r="G661" t="s">
        <v>1301</v>
      </c>
      <c r="H661">
        <v>188</v>
      </c>
    </row>
    <row r="662" spans="6:8" x14ac:dyDescent="0.25">
      <c r="F662" t="s">
        <v>11164</v>
      </c>
      <c r="G662" t="s">
        <v>1303</v>
      </c>
      <c r="H662">
        <v>187</v>
      </c>
    </row>
    <row r="663" spans="6:8" x14ac:dyDescent="0.25">
      <c r="F663" t="s">
        <v>11165</v>
      </c>
      <c r="G663" t="s">
        <v>1305</v>
      </c>
      <c r="H663">
        <v>187</v>
      </c>
    </row>
    <row r="664" spans="6:8" x14ac:dyDescent="0.25">
      <c r="F664" t="s">
        <v>11166</v>
      </c>
      <c r="G664" t="s">
        <v>1307</v>
      </c>
      <c r="H664">
        <v>188</v>
      </c>
    </row>
    <row r="665" spans="6:8" x14ac:dyDescent="0.25">
      <c r="F665" t="s">
        <v>11167</v>
      </c>
      <c r="G665" t="s">
        <v>1311</v>
      </c>
      <c r="H665">
        <v>188</v>
      </c>
    </row>
    <row r="666" spans="6:8" x14ac:dyDescent="0.25">
      <c r="F666" t="s">
        <v>11168</v>
      </c>
      <c r="G666" t="s">
        <v>2319</v>
      </c>
      <c r="H666">
        <v>188</v>
      </c>
    </row>
    <row r="667" spans="6:8" x14ac:dyDescent="0.25">
      <c r="F667" t="s">
        <v>11169</v>
      </c>
      <c r="G667" t="s">
        <v>1313</v>
      </c>
      <c r="H667">
        <v>188</v>
      </c>
    </row>
    <row r="668" spans="6:8" x14ac:dyDescent="0.25">
      <c r="F668" t="s">
        <v>11170</v>
      </c>
      <c r="G668" t="s">
        <v>2321</v>
      </c>
      <c r="H668">
        <v>188</v>
      </c>
    </row>
    <row r="669" spans="6:8" x14ac:dyDescent="0.25">
      <c r="F669" t="s">
        <v>11170</v>
      </c>
      <c r="G669" t="s">
        <v>2321</v>
      </c>
      <c r="H669">
        <v>188</v>
      </c>
    </row>
    <row r="670" spans="6:8" x14ac:dyDescent="0.25">
      <c r="F670" t="s">
        <v>11171</v>
      </c>
      <c r="G670" t="s">
        <v>1315</v>
      </c>
      <c r="H670">
        <v>188</v>
      </c>
    </row>
    <row r="671" spans="6:8" x14ac:dyDescent="0.25">
      <c r="F671" t="s">
        <v>11172</v>
      </c>
      <c r="G671" t="s">
        <v>1317</v>
      </c>
      <c r="H671">
        <v>188</v>
      </c>
    </row>
    <row r="672" spans="6:8" x14ac:dyDescent="0.25">
      <c r="F672" t="s">
        <v>11173</v>
      </c>
      <c r="G672" t="s">
        <v>1319</v>
      </c>
      <c r="H672">
        <v>189</v>
      </c>
    </row>
    <row r="673" spans="6:8" x14ac:dyDescent="0.25">
      <c r="F673" t="s">
        <v>11174</v>
      </c>
      <c r="G673" t="s">
        <v>1321</v>
      </c>
      <c r="H673">
        <v>189</v>
      </c>
    </row>
    <row r="674" spans="6:8" x14ac:dyDescent="0.25">
      <c r="F674" t="s">
        <v>11175</v>
      </c>
      <c r="G674" t="s">
        <v>1323</v>
      </c>
      <c r="H674">
        <v>189</v>
      </c>
    </row>
    <row r="675" spans="6:8" x14ac:dyDescent="0.25">
      <c r="F675" t="s">
        <v>11176</v>
      </c>
      <c r="G675" t="s">
        <v>1325</v>
      </c>
      <c r="H675">
        <v>189</v>
      </c>
    </row>
    <row r="676" spans="6:8" x14ac:dyDescent="0.25">
      <c r="F676" t="s">
        <v>11177</v>
      </c>
      <c r="G676" t="s">
        <v>1327</v>
      </c>
      <c r="H676">
        <v>189</v>
      </c>
    </row>
    <row r="677" spans="6:8" x14ac:dyDescent="0.25">
      <c r="F677" t="s">
        <v>11178</v>
      </c>
      <c r="G677" t="s">
        <v>1333</v>
      </c>
      <c r="H677">
        <v>189</v>
      </c>
    </row>
    <row r="678" spans="6:8" x14ac:dyDescent="0.25">
      <c r="F678" t="s">
        <v>11178</v>
      </c>
      <c r="G678" t="s">
        <v>1333</v>
      </c>
      <c r="H678">
        <v>190</v>
      </c>
    </row>
    <row r="679" spans="6:8" x14ac:dyDescent="0.25">
      <c r="F679" t="s">
        <v>11178</v>
      </c>
      <c r="G679" t="s">
        <v>1333</v>
      </c>
      <c r="H679">
        <v>190</v>
      </c>
    </row>
    <row r="680" spans="6:8" x14ac:dyDescent="0.25">
      <c r="F680" t="s">
        <v>11179</v>
      </c>
      <c r="G680" t="s">
        <v>1335</v>
      </c>
      <c r="H680">
        <v>190</v>
      </c>
    </row>
    <row r="681" spans="6:8" x14ac:dyDescent="0.25">
      <c r="F681" t="s">
        <v>11180</v>
      </c>
      <c r="G681" t="s">
        <v>2333</v>
      </c>
      <c r="H681">
        <v>190</v>
      </c>
    </row>
    <row r="682" spans="6:8" x14ac:dyDescent="0.25">
      <c r="F682" t="s">
        <v>11181</v>
      </c>
      <c r="G682" t="s">
        <v>1339</v>
      </c>
      <c r="H682">
        <v>189</v>
      </c>
    </row>
    <row r="683" spans="6:8" x14ac:dyDescent="0.25">
      <c r="F683" t="s">
        <v>11182</v>
      </c>
      <c r="G683" t="s">
        <v>1341</v>
      </c>
      <c r="H683">
        <v>189</v>
      </c>
    </row>
    <row r="684" spans="6:8" x14ac:dyDescent="0.25">
      <c r="F684" t="s">
        <v>11183</v>
      </c>
      <c r="G684" t="s">
        <v>1343</v>
      </c>
      <c r="H684">
        <v>190</v>
      </c>
    </row>
    <row r="685" spans="6:8" x14ac:dyDescent="0.25">
      <c r="F685" t="s">
        <v>11184</v>
      </c>
      <c r="G685" t="s">
        <v>1345</v>
      </c>
      <c r="H685">
        <v>189</v>
      </c>
    </row>
    <row r="686" spans="6:8" x14ac:dyDescent="0.25">
      <c r="F686" t="s">
        <v>11185</v>
      </c>
      <c r="G686" t="s">
        <v>1347</v>
      </c>
      <c r="H686">
        <v>190</v>
      </c>
    </row>
    <row r="687" spans="6:8" x14ac:dyDescent="0.25">
      <c r="F687" t="s">
        <v>11186</v>
      </c>
      <c r="G687" t="s">
        <v>1349</v>
      </c>
      <c r="H687">
        <v>189</v>
      </c>
    </row>
    <row r="688" spans="6:8" x14ac:dyDescent="0.25">
      <c r="F688" t="s">
        <v>11187</v>
      </c>
      <c r="G688" t="s">
        <v>1351</v>
      </c>
      <c r="H688">
        <v>189</v>
      </c>
    </row>
    <row r="689" spans="6:8" x14ac:dyDescent="0.25">
      <c r="F689" t="s">
        <v>11188</v>
      </c>
      <c r="G689" t="s">
        <v>1353</v>
      </c>
      <c r="H689">
        <v>189</v>
      </c>
    </row>
    <row r="690" spans="6:8" x14ac:dyDescent="0.25">
      <c r="F690" t="s">
        <v>11189</v>
      </c>
      <c r="G690" t="s">
        <v>1355</v>
      </c>
      <c r="H690">
        <v>190</v>
      </c>
    </row>
    <row r="691" spans="6:8" x14ac:dyDescent="0.25">
      <c r="F691" t="s">
        <v>11190</v>
      </c>
      <c r="G691" t="s">
        <v>1357</v>
      </c>
      <c r="H691">
        <v>190</v>
      </c>
    </row>
    <row r="692" spans="6:8" x14ac:dyDescent="0.25">
      <c r="F692" t="s">
        <v>11191</v>
      </c>
      <c r="G692" t="s">
        <v>1359</v>
      </c>
      <c r="H692">
        <v>190</v>
      </c>
    </row>
    <row r="693" spans="6:8" x14ac:dyDescent="0.25">
      <c r="F693" t="s">
        <v>11192</v>
      </c>
      <c r="G693" t="s">
        <v>1361</v>
      </c>
      <c r="H693">
        <v>190</v>
      </c>
    </row>
    <row r="694" spans="6:8" x14ac:dyDescent="0.25">
      <c r="F694" t="s">
        <v>11193</v>
      </c>
      <c r="G694" t="s">
        <v>1363</v>
      </c>
      <c r="H694">
        <v>189</v>
      </c>
    </row>
    <row r="695" spans="6:8" x14ac:dyDescent="0.25">
      <c r="F695" t="s">
        <v>11194</v>
      </c>
      <c r="G695" t="s">
        <v>1365</v>
      </c>
      <c r="H695">
        <v>189</v>
      </c>
    </row>
    <row r="696" spans="6:8" x14ac:dyDescent="0.25">
      <c r="F696" t="s">
        <v>11195</v>
      </c>
      <c r="G696" t="s">
        <v>1367</v>
      </c>
      <c r="H696">
        <v>188</v>
      </c>
    </row>
    <row r="697" spans="6:8" x14ac:dyDescent="0.25">
      <c r="F697" t="s">
        <v>11196</v>
      </c>
      <c r="G697" t="s">
        <v>1369</v>
      </c>
      <c r="H697">
        <v>187</v>
      </c>
    </row>
    <row r="698" spans="6:8" x14ac:dyDescent="0.25">
      <c r="F698" t="s">
        <v>11197</v>
      </c>
      <c r="G698" t="s">
        <v>1371</v>
      </c>
      <c r="H698">
        <v>186</v>
      </c>
    </row>
    <row r="699" spans="6:8" x14ac:dyDescent="0.25">
      <c r="F699" t="s">
        <v>11198</v>
      </c>
      <c r="G699" t="s">
        <v>1375</v>
      </c>
      <c r="H699">
        <v>185</v>
      </c>
    </row>
    <row r="700" spans="6:8" x14ac:dyDescent="0.25">
      <c r="F700" t="s">
        <v>11198</v>
      </c>
      <c r="G700" t="s">
        <v>1375</v>
      </c>
      <c r="H700">
        <v>183</v>
      </c>
    </row>
    <row r="701" spans="6:8" x14ac:dyDescent="0.25">
      <c r="F701" t="s">
        <v>11199</v>
      </c>
      <c r="G701" t="s">
        <v>1377</v>
      </c>
      <c r="H701">
        <v>182</v>
      </c>
    </row>
    <row r="702" spans="6:8" x14ac:dyDescent="0.25">
      <c r="F702" t="s">
        <v>11200</v>
      </c>
      <c r="G702" t="s">
        <v>1379</v>
      </c>
      <c r="H702">
        <v>181</v>
      </c>
    </row>
    <row r="703" spans="6:8" x14ac:dyDescent="0.25">
      <c r="F703" t="s">
        <v>11201</v>
      </c>
      <c r="G703" t="s">
        <v>1383</v>
      </c>
      <c r="H703">
        <v>180</v>
      </c>
    </row>
    <row r="704" spans="6:8" x14ac:dyDescent="0.25">
      <c r="F704" t="s">
        <v>11201</v>
      </c>
      <c r="G704" t="s">
        <v>1383</v>
      </c>
      <c r="H704">
        <v>178</v>
      </c>
    </row>
    <row r="705" spans="6:8" x14ac:dyDescent="0.25">
      <c r="F705" t="s">
        <v>11202</v>
      </c>
      <c r="G705" t="s">
        <v>1385</v>
      </c>
      <c r="H705">
        <v>177</v>
      </c>
    </row>
    <row r="706" spans="6:8" x14ac:dyDescent="0.25">
      <c r="F706" t="s">
        <v>11203</v>
      </c>
      <c r="G706" t="s">
        <v>1387</v>
      </c>
      <c r="H706">
        <v>176</v>
      </c>
    </row>
    <row r="707" spans="6:8" x14ac:dyDescent="0.25">
      <c r="F707" t="s">
        <v>11204</v>
      </c>
      <c r="G707" t="s">
        <v>1389</v>
      </c>
      <c r="H707">
        <v>175</v>
      </c>
    </row>
    <row r="708" spans="6:8" x14ac:dyDescent="0.25">
      <c r="F708" t="s">
        <v>11205</v>
      </c>
      <c r="G708" t="s">
        <v>1391</v>
      </c>
      <c r="H708">
        <v>175</v>
      </c>
    </row>
    <row r="709" spans="6:8" x14ac:dyDescent="0.25">
      <c r="F709" t="s">
        <v>11206</v>
      </c>
      <c r="G709" t="s">
        <v>1393</v>
      </c>
      <c r="H709">
        <v>174</v>
      </c>
    </row>
    <row r="710" spans="6:8" x14ac:dyDescent="0.25">
      <c r="F710" t="s">
        <v>11207</v>
      </c>
      <c r="G710" t="s">
        <v>1395</v>
      </c>
      <c r="H710">
        <v>173</v>
      </c>
    </row>
    <row r="711" spans="6:8" x14ac:dyDescent="0.25">
      <c r="F711" t="s">
        <v>11208</v>
      </c>
      <c r="G711" t="s">
        <v>1397</v>
      </c>
      <c r="H711">
        <v>172</v>
      </c>
    </row>
    <row r="712" spans="6:8" x14ac:dyDescent="0.25">
      <c r="F712" t="s">
        <v>11209</v>
      </c>
      <c r="G712" t="s">
        <v>1399</v>
      </c>
      <c r="H712">
        <v>172</v>
      </c>
    </row>
    <row r="713" spans="6:8" x14ac:dyDescent="0.25">
      <c r="F713" t="s">
        <v>11210</v>
      </c>
      <c r="G713" t="s">
        <v>1401</v>
      </c>
      <c r="H713">
        <v>171</v>
      </c>
    </row>
    <row r="714" spans="6:8" x14ac:dyDescent="0.25">
      <c r="F714" t="s">
        <v>11211</v>
      </c>
      <c r="G714" t="s">
        <v>1403</v>
      </c>
      <c r="H714">
        <v>170</v>
      </c>
    </row>
    <row r="715" spans="6:8" x14ac:dyDescent="0.25">
      <c r="F715" t="s">
        <v>11212</v>
      </c>
      <c r="G715" t="s">
        <v>1405</v>
      </c>
      <c r="H715">
        <v>170</v>
      </c>
    </row>
    <row r="716" spans="6:8" x14ac:dyDescent="0.25">
      <c r="F716" t="s">
        <v>11213</v>
      </c>
      <c r="G716" t="s">
        <v>1407</v>
      </c>
      <c r="H716">
        <v>170</v>
      </c>
    </row>
    <row r="717" spans="6:8" x14ac:dyDescent="0.25">
      <c r="F717" t="s">
        <v>11214</v>
      </c>
      <c r="G717" t="s">
        <v>1409</v>
      </c>
      <c r="H717">
        <v>169</v>
      </c>
    </row>
    <row r="718" spans="6:8" x14ac:dyDescent="0.25">
      <c r="F718" t="s">
        <v>11215</v>
      </c>
      <c r="G718" t="s">
        <v>1411</v>
      </c>
      <c r="H718">
        <v>169</v>
      </c>
    </row>
    <row r="719" spans="6:8" x14ac:dyDescent="0.25">
      <c r="F719" t="s">
        <v>11216</v>
      </c>
      <c r="G719" t="s">
        <v>1413</v>
      </c>
      <c r="H719">
        <v>169</v>
      </c>
    </row>
    <row r="720" spans="6:8" x14ac:dyDescent="0.25">
      <c r="F720" t="s">
        <v>11217</v>
      </c>
      <c r="G720" t="s">
        <v>1415</v>
      </c>
      <c r="H720">
        <v>169</v>
      </c>
    </row>
    <row r="721" spans="6:8" x14ac:dyDescent="0.25">
      <c r="F721" t="s">
        <v>11218</v>
      </c>
      <c r="G721" t="s">
        <v>1417</v>
      </c>
      <c r="H721">
        <v>168</v>
      </c>
    </row>
    <row r="722" spans="6:8" x14ac:dyDescent="0.25">
      <c r="F722" t="s">
        <v>11219</v>
      </c>
      <c r="G722" t="s">
        <v>1419</v>
      </c>
      <c r="H722">
        <v>168</v>
      </c>
    </row>
    <row r="723" spans="6:8" x14ac:dyDescent="0.25">
      <c r="F723" t="s">
        <v>11220</v>
      </c>
      <c r="G723" t="s">
        <v>1421</v>
      </c>
      <c r="H723">
        <v>167</v>
      </c>
    </row>
    <row r="724" spans="6:8" x14ac:dyDescent="0.25">
      <c r="F724" t="s">
        <v>11221</v>
      </c>
      <c r="G724" t="s">
        <v>1425</v>
      </c>
      <c r="H724">
        <v>167</v>
      </c>
    </row>
    <row r="725" spans="6:8" x14ac:dyDescent="0.25">
      <c r="F725" t="s">
        <v>11221</v>
      </c>
      <c r="G725" t="s">
        <v>1425</v>
      </c>
      <c r="H725">
        <v>167</v>
      </c>
    </row>
    <row r="726" spans="6:8" x14ac:dyDescent="0.25">
      <c r="F726" t="s">
        <v>11222</v>
      </c>
      <c r="G726" t="s">
        <v>2378</v>
      </c>
      <c r="H726">
        <v>167</v>
      </c>
    </row>
    <row r="727" spans="6:8" x14ac:dyDescent="0.25">
      <c r="F727" t="s">
        <v>11223</v>
      </c>
      <c r="G727" t="s">
        <v>1427</v>
      </c>
      <c r="H727">
        <v>166</v>
      </c>
    </row>
    <row r="728" spans="6:8" x14ac:dyDescent="0.25">
      <c r="F728" t="s">
        <v>11224</v>
      </c>
      <c r="G728" t="s">
        <v>1429</v>
      </c>
      <c r="H728">
        <v>165</v>
      </c>
    </row>
    <row r="729" spans="6:8" x14ac:dyDescent="0.25">
      <c r="F729" t="s">
        <v>11225</v>
      </c>
      <c r="G729" t="s">
        <v>1431</v>
      </c>
      <c r="H729">
        <v>163</v>
      </c>
    </row>
    <row r="730" spans="6:8" x14ac:dyDescent="0.25">
      <c r="F730" t="s">
        <v>11226</v>
      </c>
      <c r="G730" t="s">
        <v>1433</v>
      </c>
      <c r="H730">
        <v>162</v>
      </c>
    </row>
    <row r="731" spans="6:8" x14ac:dyDescent="0.25">
      <c r="F731" t="s">
        <v>11227</v>
      </c>
      <c r="G731" t="s">
        <v>1435</v>
      </c>
      <c r="H731">
        <v>160</v>
      </c>
    </row>
    <row r="732" spans="6:8" x14ac:dyDescent="0.25">
      <c r="F732" t="s">
        <v>11228</v>
      </c>
      <c r="G732" t="s">
        <v>1437</v>
      </c>
      <c r="H732">
        <v>159</v>
      </c>
    </row>
    <row r="733" spans="6:8" x14ac:dyDescent="0.25">
      <c r="F733" t="s">
        <v>11229</v>
      </c>
      <c r="G733" t="s">
        <v>1439</v>
      </c>
      <c r="H733">
        <v>158</v>
      </c>
    </row>
    <row r="734" spans="6:8" x14ac:dyDescent="0.25">
      <c r="F734" t="s">
        <v>11230</v>
      </c>
      <c r="G734" t="s">
        <v>1441</v>
      </c>
      <c r="H734">
        <v>158</v>
      </c>
    </row>
    <row r="735" spans="6:8" x14ac:dyDescent="0.25">
      <c r="F735" t="s">
        <v>11231</v>
      </c>
      <c r="G735" t="s">
        <v>1443</v>
      </c>
      <c r="H735">
        <v>157</v>
      </c>
    </row>
    <row r="736" spans="6:8" x14ac:dyDescent="0.25">
      <c r="F736" t="s">
        <v>11232</v>
      </c>
      <c r="G736" t="s">
        <v>1445</v>
      </c>
      <c r="H736">
        <v>157</v>
      </c>
    </row>
    <row r="737" spans="6:8" x14ac:dyDescent="0.25">
      <c r="F737" t="s">
        <v>11233</v>
      </c>
      <c r="G737" t="s">
        <v>1447</v>
      </c>
      <c r="H737">
        <v>156</v>
      </c>
    </row>
    <row r="738" spans="6:8" x14ac:dyDescent="0.25">
      <c r="F738" t="s">
        <v>11234</v>
      </c>
      <c r="G738" t="s">
        <v>1449</v>
      </c>
      <c r="H738">
        <v>154</v>
      </c>
    </row>
    <row r="739" spans="6:8" x14ac:dyDescent="0.25">
      <c r="F739" t="s">
        <v>11235</v>
      </c>
      <c r="G739" t="s">
        <v>1451</v>
      </c>
      <c r="H739">
        <v>152</v>
      </c>
    </row>
    <row r="740" spans="6:8" x14ac:dyDescent="0.25">
      <c r="F740" t="s">
        <v>11236</v>
      </c>
      <c r="G740" t="s">
        <v>1453</v>
      </c>
      <c r="H740">
        <v>151</v>
      </c>
    </row>
    <row r="741" spans="6:8" x14ac:dyDescent="0.25">
      <c r="F741" t="s">
        <v>11237</v>
      </c>
      <c r="G741" t="s">
        <v>1455</v>
      </c>
      <c r="H741">
        <v>150</v>
      </c>
    </row>
    <row r="742" spans="6:8" x14ac:dyDescent="0.25">
      <c r="F742" t="s">
        <v>11238</v>
      </c>
      <c r="G742" t="s">
        <v>1457</v>
      </c>
      <c r="H742">
        <v>150</v>
      </c>
    </row>
    <row r="743" spans="6:8" x14ac:dyDescent="0.25">
      <c r="F743" t="s">
        <v>11239</v>
      </c>
      <c r="G743" t="s">
        <v>1459</v>
      </c>
      <c r="H743">
        <v>149</v>
      </c>
    </row>
    <row r="744" spans="6:8" x14ac:dyDescent="0.25">
      <c r="F744" t="s">
        <v>11240</v>
      </c>
      <c r="G744" t="s">
        <v>1461</v>
      </c>
      <c r="H744">
        <v>149</v>
      </c>
    </row>
    <row r="745" spans="6:8" x14ac:dyDescent="0.25">
      <c r="F745" t="s">
        <v>11241</v>
      </c>
      <c r="G745" t="s">
        <v>1463</v>
      </c>
      <c r="H745">
        <v>148</v>
      </c>
    </row>
    <row r="746" spans="6:8" x14ac:dyDescent="0.25">
      <c r="F746" t="s">
        <v>11242</v>
      </c>
      <c r="G746" t="s">
        <v>1465</v>
      </c>
      <c r="H746">
        <v>148</v>
      </c>
    </row>
    <row r="747" spans="6:8" x14ac:dyDescent="0.25">
      <c r="F747" t="s">
        <v>11243</v>
      </c>
      <c r="G747" t="s">
        <v>1467</v>
      </c>
      <c r="H747">
        <v>147</v>
      </c>
    </row>
    <row r="748" spans="6:8" x14ac:dyDescent="0.25">
      <c r="F748" t="s">
        <v>11244</v>
      </c>
      <c r="G748" t="s">
        <v>1469</v>
      </c>
      <c r="H748">
        <v>147</v>
      </c>
    </row>
    <row r="749" spans="6:8" x14ac:dyDescent="0.25">
      <c r="F749" t="s">
        <v>11245</v>
      </c>
      <c r="G749" t="s">
        <v>1471</v>
      </c>
      <c r="H749">
        <v>147</v>
      </c>
    </row>
    <row r="750" spans="6:8" x14ac:dyDescent="0.25">
      <c r="F750" t="s">
        <v>11246</v>
      </c>
      <c r="G750" t="s">
        <v>1473</v>
      </c>
      <c r="H750">
        <v>148</v>
      </c>
    </row>
    <row r="751" spans="6:8" x14ac:dyDescent="0.25">
      <c r="F751" t="s">
        <v>11247</v>
      </c>
      <c r="G751" t="s">
        <v>1475</v>
      </c>
      <c r="H751">
        <v>149</v>
      </c>
    </row>
    <row r="752" spans="6:8" x14ac:dyDescent="0.25">
      <c r="F752" t="s">
        <v>11248</v>
      </c>
      <c r="G752" t="s">
        <v>1477</v>
      </c>
      <c r="H752">
        <v>149</v>
      </c>
    </row>
    <row r="753" spans="6:8" x14ac:dyDescent="0.25">
      <c r="F753" t="s">
        <v>11249</v>
      </c>
      <c r="G753" t="s">
        <v>1479</v>
      </c>
      <c r="H753">
        <v>147</v>
      </c>
    </row>
    <row r="754" spans="6:8" x14ac:dyDescent="0.25">
      <c r="F754" t="s">
        <v>11250</v>
      </c>
      <c r="G754" t="s">
        <v>1483</v>
      </c>
      <c r="H754">
        <v>146</v>
      </c>
    </row>
    <row r="755" spans="6:8" x14ac:dyDescent="0.25">
      <c r="F755" t="s">
        <v>11250</v>
      </c>
      <c r="G755" t="s">
        <v>1483</v>
      </c>
      <c r="H755">
        <v>143</v>
      </c>
    </row>
    <row r="756" spans="6:8" x14ac:dyDescent="0.25">
      <c r="F756" t="s">
        <v>11251</v>
      </c>
      <c r="G756" t="s">
        <v>1485</v>
      </c>
      <c r="H756">
        <v>142</v>
      </c>
    </row>
    <row r="757" spans="6:8" x14ac:dyDescent="0.25">
      <c r="F757" t="s">
        <v>11252</v>
      </c>
      <c r="G757" t="s">
        <v>1487</v>
      </c>
      <c r="H757">
        <v>141</v>
      </c>
    </row>
    <row r="758" spans="6:8" x14ac:dyDescent="0.25">
      <c r="F758" t="s">
        <v>11253</v>
      </c>
      <c r="G758" t="s">
        <v>1489</v>
      </c>
      <c r="H758">
        <v>141</v>
      </c>
    </row>
    <row r="759" spans="6:8" x14ac:dyDescent="0.25">
      <c r="F759" t="s">
        <v>11254</v>
      </c>
      <c r="G759" t="s">
        <v>1491</v>
      </c>
      <c r="H759">
        <v>141</v>
      </c>
    </row>
    <row r="760" spans="6:8" x14ac:dyDescent="0.25">
      <c r="F760" t="s">
        <v>11255</v>
      </c>
      <c r="G760" t="s">
        <v>1493</v>
      </c>
      <c r="H760">
        <v>142</v>
      </c>
    </row>
    <row r="761" spans="6:8" x14ac:dyDescent="0.25">
      <c r="F761" t="s">
        <v>11256</v>
      </c>
      <c r="G761" t="s">
        <v>1495</v>
      </c>
      <c r="H761">
        <v>142</v>
      </c>
    </row>
    <row r="762" spans="6:8" x14ac:dyDescent="0.25">
      <c r="F762" t="s">
        <v>11257</v>
      </c>
      <c r="G762" t="s">
        <v>1497</v>
      </c>
      <c r="H762">
        <v>142</v>
      </c>
    </row>
    <row r="763" spans="6:8" x14ac:dyDescent="0.25">
      <c r="F763" t="s">
        <v>11258</v>
      </c>
      <c r="G763" t="s">
        <v>1499</v>
      </c>
      <c r="H763">
        <v>140</v>
      </c>
    </row>
    <row r="764" spans="6:8" x14ac:dyDescent="0.25">
      <c r="F764" t="s">
        <v>11259</v>
      </c>
      <c r="G764" t="s">
        <v>1501</v>
      </c>
      <c r="H764">
        <v>138</v>
      </c>
    </row>
    <row r="765" spans="6:8" x14ac:dyDescent="0.25">
      <c r="F765" t="s">
        <v>11260</v>
      </c>
      <c r="G765" t="s">
        <v>1503</v>
      </c>
      <c r="H765">
        <v>136</v>
      </c>
    </row>
    <row r="766" spans="6:8" x14ac:dyDescent="0.25">
      <c r="F766" t="s">
        <v>11261</v>
      </c>
      <c r="G766" t="s">
        <v>1505</v>
      </c>
      <c r="H766">
        <v>136</v>
      </c>
    </row>
    <row r="767" spans="6:8" x14ac:dyDescent="0.25">
      <c r="F767" t="s">
        <v>11262</v>
      </c>
      <c r="G767" t="s">
        <v>1507</v>
      </c>
      <c r="H767">
        <v>135</v>
      </c>
    </row>
    <row r="768" spans="6:8" x14ac:dyDescent="0.25">
      <c r="F768" t="s">
        <v>11263</v>
      </c>
      <c r="G768" t="s">
        <v>1509</v>
      </c>
      <c r="H768">
        <v>134</v>
      </c>
    </row>
    <row r="769" spans="6:8" x14ac:dyDescent="0.25">
      <c r="F769" t="s">
        <v>11264</v>
      </c>
      <c r="G769" t="s">
        <v>1511</v>
      </c>
      <c r="H769">
        <v>133</v>
      </c>
    </row>
    <row r="770" spans="6:8" x14ac:dyDescent="0.25">
      <c r="F770" t="s">
        <v>11265</v>
      </c>
      <c r="G770" t="s">
        <v>1513</v>
      </c>
      <c r="H770">
        <v>133</v>
      </c>
    </row>
    <row r="771" spans="6:8" x14ac:dyDescent="0.25">
      <c r="F771" t="s">
        <v>11266</v>
      </c>
      <c r="G771" t="s">
        <v>1515</v>
      </c>
      <c r="H771">
        <v>133</v>
      </c>
    </row>
    <row r="772" spans="6:8" x14ac:dyDescent="0.25">
      <c r="F772" t="s">
        <v>11267</v>
      </c>
      <c r="G772" t="s">
        <v>1517</v>
      </c>
      <c r="H772">
        <v>133</v>
      </c>
    </row>
    <row r="773" spans="6:8" x14ac:dyDescent="0.25">
      <c r="F773" t="s">
        <v>11268</v>
      </c>
      <c r="G773" t="s">
        <v>1519</v>
      </c>
      <c r="H773">
        <v>133</v>
      </c>
    </row>
    <row r="774" spans="6:8" x14ac:dyDescent="0.25">
      <c r="F774" t="s">
        <v>11269</v>
      </c>
      <c r="G774" t="s">
        <v>1521</v>
      </c>
      <c r="H774">
        <v>132</v>
      </c>
    </row>
    <row r="775" spans="6:8" x14ac:dyDescent="0.25">
      <c r="F775" t="s">
        <v>11270</v>
      </c>
      <c r="G775" t="s">
        <v>2426</v>
      </c>
      <c r="H775">
        <v>132</v>
      </c>
    </row>
    <row r="776" spans="6:8" x14ac:dyDescent="0.25">
      <c r="F776" t="s">
        <v>11271</v>
      </c>
      <c r="G776" t="s">
        <v>1523</v>
      </c>
      <c r="H776">
        <v>131</v>
      </c>
    </row>
    <row r="777" spans="6:8" x14ac:dyDescent="0.25">
      <c r="F777" t="s">
        <v>11272</v>
      </c>
      <c r="G777" t="s">
        <v>1525</v>
      </c>
      <c r="H777">
        <v>130</v>
      </c>
    </row>
    <row r="778" spans="6:8" x14ac:dyDescent="0.25">
      <c r="F778" t="s">
        <v>11273</v>
      </c>
      <c r="G778" t="s">
        <v>1527</v>
      </c>
      <c r="H778">
        <v>130</v>
      </c>
    </row>
    <row r="779" spans="6:8" x14ac:dyDescent="0.25">
      <c r="F779" t="s">
        <v>11274</v>
      </c>
      <c r="G779" t="s">
        <v>1529</v>
      </c>
      <c r="H779">
        <v>130</v>
      </c>
    </row>
    <row r="780" spans="6:8" x14ac:dyDescent="0.25">
      <c r="F780" t="s">
        <v>11275</v>
      </c>
      <c r="G780" t="s">
        <v>1531</v>
      </c>
      <c r="H780">
        <v>130</v>
      </c>
    </row>
    <row r="781" spans="6:8" x14ac:dyDescent="0.25">
      <c r="F781" t="s">
        <v>11276</v>
      </c>
      <c r="G781" t="s">
        <v>1533</v>
      </c>
      <c r="H781">
        <v>131</v>
      </c>
    </row>
    <row r="782" spans="6:8" x14ac:dyDescent="0.25">
      <c r="F782" t="s">
        <v>11277</v>
      </c>
      <c r="G782" t="s">
        <v>1535</v>
      </c>
      <c r="H782">
        <v>131</v>
      </c>
    </row>
    <row r="783" spans="6:8" x14ac:dyDescent="0.25">
      <c r="F783" t="s">
        <v>11278</v>
      </c>
      <c r="G783" t="s">
        <v>1537</v>
      </c>
      <c r="H783">
        <v>131</v>
      </c>
    </row>
    <row r="784" spans="6:8" x14ac:dyDescent="0.25">
      <c r="F784" t="s">
        <v>11279</v>
      </c>
      <c r="G784" t="s">
        <v>1541</v>
      </c>
      <c r="H784">
        <v>130</v>
      </c>
    </row>
    <row r="785" spans="6:8" x14ac:dyDescent="0.25">
      <c r="F785" t="s">
        <v>11279</v>
      </c>
      <c r="G785" t="s">
        <v>1541</v>
      </c>
      <c r="H785">
        <v>129</v>
      </c>
    </row>
    <row r="786" spans="6:8" x14ac:dyDescent="0.25">
      <c r="F786" t="s">
        <v>11280</v>
      </c>
      <c r="G786" t="s">
        <v>2437</v>
      </c>
      <c r="H786">
        <v>128</v>
      </c>
    </row>
    <row r="787" spans="6:8" x14ac:dyDescent="0.25">
      <c r="F787" t="s">
        <v>11281</v>
      </c>
      <c r="G787" t="s">
        <v>1543</v>
      </c>
      <c r="H787">
        <v>127</v>
      </c>
    </row>
    <row r="788" spans="6:8" x14ac:dyDescent="0.25">
      <c r="F788" t="s">
        <v>11282</v>
      </c>
      <c r="G788" t="s">
        <v>1545</v>
      </c>
      <c r="H788">
        <v>126</v>
      </c>
    </row>
    <row r="789" spans="6:8" x14ac:dyDescent="0.25">
      <c r="F789" t="s">
        <v>11283</v>
      </c>
      <c r="G789" t="s">
        <v>1547</v>
      </c>
      <c r="H789">
        <v>126</v>
      </c>
    </row>
    <row r="790" spans="6:8" x14ac:dyDescent="0.25">
      <c r="F790" t="s">
        <v>11284</v>
      </c>
      <c r="G790" t="s">
        <v>1551</v>
      </c>
      <c r="H790">
        <v>126</v>
      </c>
    </row>
    <row r="791" spans="6:8" x14ac:dyDescent="0.25">
      <c r="F791" t="s">
        <v>11284</v>
      </c>
      <c r="G791" t="s">
        <v>1551</v>
      </c>
      <c r="H791">
        <v>126</v>
      </c>
    </row>
    <row r="792" spans="6:8" x14ac:dyDescent="0.25">
      <c r="F792" t="s">
        <v>11285</v>
      </c>
      <c r="G792" t="s">
        <v>1553</v>
      </c>
      <c r="H792">
        <v>126</v>
      </c>
    </row>
    <row r="793" spans="6:8" x14ac:dyDescent="0.25">
      <c r="F793" t="s">
        <v>11286</v>
      </c>
      <c r="G793" t="s">
        <v>1555</v>
      </c>
      <c r="H793">
        <v>127</v>
      </c>
    </row>
    <row r="794" spans="6:8" x14ac:dyDescent="0.25">
      <c r="F794" t="s">
        <v>11287</v>
      </c>
      <c r="G794" t="s">
        <v>1557</v>
      </c>
      <c r="H794">
        <v>127</v>
      </c>
    </row>
    <row r="795" spans="6:8" x14ac:dyDescent="0.25">
      <c r="F795" t="s">
        <v>11288</v>
      </c>
      <c r="G795" t="s">
        <v>1559</v>
      </c>
      <c r="H795">
        <v>127</v>
      </c>
    </row>
    <row r="796" spans="6:8" x14ac:dyDescent="0.25">
      <c r="F796" t="s">
        <v>11289</v>
      </c>
      <c r="G796" t="s">
        <v>1561</v>
      </c>
      <c r="H796">
        <v>126</v>
      </c>
    </row>
    <row r="797" spans="6:8" x14ac:dyDescent="0.25">
      <c r="F797" t="s">
        <v>11290</v>
      </c>
      <c r="G797" t="s">
        <v>1563</v>
      </c>
      <c r="H797">
        <v>125</v>
      </c>
    </row>
    <row r="798" spans="6:8" x14ac:dyDescent="0.25">
      <c r="F798" t="s">
        <v>11291</v>
      </c>
      <c r="G798" t="s">
        <v>1565</v>
      </c>
      <c r="H798">
        <v>125</v>
      </c>
    </row>
    <row r="799" spans="6:8" x14ac:dyDescent="0.25">
      <c r="F799" t="s">
        <v>11292</v>
      </c>
      <c r="G799" t="s">
        <v>1567</v>
      </c>
      <c r="H799">
        <v>124</v>
      </c>
    </row>
    <row r="800" spans="6:8" x14ac:dyDescent="0.25">
      <c r="F800" t="s">
        <v>11293</v>
      </c>
      <c r="G800" t="s">
        <v>1569</v>
      </c>
      <c r="H800">
        <v>124</v>
      </c>
    </row>
    <row r="801" spans="6:8" x14ac:dyDescent="0.25">
      <c r="F801" t="s">
        <v>11294</v>
      </c>
      <c r="G801" t="s">
        <v>1571</v>
      </c>
      <c r="H801">
        <v>123</v>
      </c>
    </row>
    <row r="802" spans="6:8" x14ac:dyDescent="0.25">
      <c r="F802" t="s">
        <v>11295</v>
      </c>
      <c r="G802" t="s">
        <v>1573</v>
      </c>
      <c r="H802">
        <v>122</v>
      </c>
    </row>
    <row r="803" spans="6:8" x14ac:dyDescent="0.25">
      <c r="F803" t="s">
        <v>11296</v>
      </c>
      <c r="G803" t="s">
        <v>1575</v>
      </c>
      <c r="H803">
        <v>122</v>
      </c>
    </row>
    <row r="804" spans="6:8" x14ac:dyDescent="0.25">
      <c r="F804" t="s">
        <v>11297</v>
      </c>
      <c r="G804" t="s">
        <v>1577</v>
      </c>
      <c r="H804">
        <v>121</v>
      </c>
    </row>
    <row r="805" spans="6:8" x14ac:dyDescent="0.25">
      <c r="F805" t="s">
        <v>11298</v>
      </c>
      <c r="G805" t="s">
        <v>3728</v>
      </c>
      <c r="H805">
        <v>121</v>
      </c>
    </row>
    <row r="806" spans="6:8" x14ac:dyDescent="0.25">
      <c r="F806" t="s">
        <v>11299</v>
      </c>
      <c r="G806" t="s">
        <v>1579</v>
      </c>
      <c r="H806">
        <v>121</v>
      </c>
    </row>
    <row r="807" spans="6:8" x14ac:dyDescent="0.25">
      <c r="F807" t="s">
        <v>11300</v>
      </c>
      <c r="G807" t="s">
        <v>1583</v>
      </c>
      <c r="H807">
        <v>121</v>
      </c>
    </row>
    <row r="808" spans="6:8" x14ac:dyDescent="0.25">
      <c r="F808" t="s">
        <v>11300</v>
      </c>
      <c r="G808" t="s">
        <v>1583</v>
      </c>
      <c r="H808">
        <v>121</v>
      </c>
    </row>
    <row r="809" spans="6:8" x14ac:dyDescent="0.25">
      <c r="F809" t="s">
        <v>11300</v>
      </c>
      <c r="G809" t="s">
        <v>1585</v>
      </c>
      <c r="H809">
        <v>122</v>
      </c>
    </row>
    <row r="810" spans="6:8" x14ac:dyDescent="0.25">
      <c r="F810" t="s">
        <v>11301</v>
      </c>
      <c r="G810" t="s">
        <v>1587</v>
      </c>
      <c r="H810">
        <v>122</v>
      </c>
    </row>
    <row r="811" spans="6:8" x14ac:dyDescent="0.25">
      <c r="F811" t="s">
        <v>11302</v>
      </c>
      <c r="G811" t="s">
        <v>1589</v>
      </c>
      <c r="H811">
        <v>123</v>
      </c>
    </row>
    <row r="812" spans="6:8" x14ac:dyDescent="0.25">
      <c r="F812" t="s">
        <v>11303</v>
      </c>
      <c r="G812" t="s">
        <v>1591</v>
      </c>
      <c r="H812">
        <v>124</v>
      </c>
    </row>
    <row r="813" spans="6:8" x14ac:dyDescent="0.25">
      <c r="F813" t="s">
        <v>11304</v>
      </c>
      <c r="G813" t="s">
        <v>1593</v>
      </c>
      <c r="H813">
        <v>124</v>
      </c>
    </row>
    <row r="814" spans="6:8" x14ac:dyDescent="0.25">
      <c r="F814" t="s">
        <v>11305</v>
      </c>
      <c r="G814" t="s">
        <v>1595</v>
      </c>
      <c r="H814">
        <v>124</v>
      </c>
    </row>
    <row r="815" spans="6:8" x14ac:dyDescent="0.25">
      <c r="F815" t="s">
        <v>11306</v>
      </c>
      <c r="G815" t="s">
        <v>1596</v>
      </c>
      <c r="H815">
        <v>123</v>
      </c>
    </row>
    <row r="816" spans="6:8" x14ac:dyDescent="0.25">
      <c r="F816" t="s">
        <v>11307</v>
      </c>
      <c r="G816" t="s">
        <v>1598</v>
      </c>
      <c r="H816">
        <v>123</v>
      </c>
    </row>
    <row r="817" spans="6:8" x14ac:dyDescent="0.25">
      <c r="F817" t="s">
        <v>11308</v>
      </c>
      <c r="G817" t="s">
        <v>1598</v>
      </c>
      <c r="H817">
        <v>121</v>
      </c>
    </row>
    <row r="818" spans="6:8" x14ac:dyDescent="0.25">
      <c r="F818" t="s">
        <v>11309</v>
      </c>
      <c r="G818" t="s">
        <v>1600</v>
      </c>
      <c r="H818">
        <v>120</v>
      </c>
    </row>
    <row r="819" spans="6:8" x14ac:dyDescent="0.25">
      <c r="F819" t="s">
        <v>11310</v>
      </c>
      <c r="G819" t="s">
        <v>1604</v>
      </c>
      <c r="H819">
        <v>119</v>
      </c>
    </row>
    <row r="820" spans="6:8" x14ac:dyDescent="0.25">
      <c r="F820" t="s">
        <v>11310</v>
      </c>
      <c r="G820" t="s">
        <v>1604</v>
      </c>
      <c r="H820">
        <v>118</v>
      </c>
    </row>
    <row r="821" spans="6:8" x14ac:dyDescent="0.25">
      <c r="F821" t="s">
        <v>11311</v>
      </c>
      <c r="G821" t="s">
        <v>1606</v>
      </c>
      <c r="H821">
        <v>118</v>
      </c>
    </row>
    <row r="822" spans="6:8" x14ac:dyDescent="0.25">
      <c r="F822" t="s">
        <v>11312</v>
      </c>
      <c r="G822" t="s">
        <v>1608</v>
      </c>
      <c r="H822">
        <v>118</v>
      </c>
    </row>
    <row r="823" spans="6:8" x14ac:dyDescent="0.25">
      <c r="F823" t="s">
        <v>11313</v>
      </c>
      <c r="G823" t="s">
        <v>1610</v>
      </c>
      <c r="H823">
        <v>117</v>
      </c>
    </row>
    <row r="824" spans="6:8" x14ac:dyDescent="0.25">
      <c r="F824" t="s">
        <v>11314</v>
      </c>
      <c r="G824" t="s">
        <v>1614</v>
      </c>
      <c r="H824">
        <v>117</v>
      </c>
    </row>
    <row r="825" spans="6:8" x14ac:dyDescent="0.25">
      <c r="F825" t="s">
        <v>11315</v>
      </c>
      <c r="G825" t="s">
        <v>1616</v>
      </c>
      <c r="H825">
        <v>116</v>
      </c>
    </row>
    <row r="826" spans="6:8" x14ac:dyDescent="0.25">
      <c r="F826" t="s">
        <v>11315</v>
      </c>
      <c r="G826" t="s">
        <v>1616</v>
      </c>
      <c r="H826">
        <v>116</v>
      </c>
    </row>
    <row r="827" spans="6:8" x14ac:dyDescent="0.25">
      <c r="F827" t="s">
        <v>11316</v>
      </c>
      <c r="G827" t="s">
        <v>1620</v>
      </c>
      <c r="H827">
        <v>116</v>
      </c>
    </row>
    <row r="828" spans="6:8" x14ac:dyDescent="0.25">
      <c r="F828" t="s">
        <v>11317</v>
      </c>
      <c r="G828" t="s">
        <v>1622</v>
      </c>
      <c r="H828">
        <v>116</v>
      </c>
    </row>
    <row r="829" spans="6:8" x14ac:dyDescent="0.25">
      <c r="F829" t="s">
        <v>11318</v>
      </c>
      <c r="G829" t="s">
        <v>1624</v>
      </c>
      <c r="H829">
        <v>116</v>
      </c>
    </row>
    <row r="830" spans="6:8" x14ac:dyDescent="0.25">
      <c r="F830" t="s">
        <v>11319</v>
      </c>
      <c r="G830" t="s">
        <v>1626</v>
      </c>
      <c r="H830">
        <v>116</v>
      </c>
    </row>
    <row r="831" spans="6:8" x14ac:dyDescent="0.25">
      <c r="F831" t="s">
        <v>11319</v>
      </c>
      <c r="G831" t="s">
        <v>1626</v>
      </c>
      <c r="H831">
        <v>116</v>
      </c>
    </row>
    <row r="832" spans="6:8" x14ac:dyDescent="0.25">
      <c r="F832" t="s">
        <v>11320</v>
      </c>
      <c r="G832" t="s">
        <v>1630</v>
      </c>
      <c r="H832">
        <v>116</v>
      </c>
    </row>
    <row r="833" spans="6:8" x14ac:dyDescent="0.25">
      <c r="F833" t="s">
        <v>11320</v>
      </c>
      <c r="G833" t="s">
        <v>1630</v>
      </c>
      <c r="H833">
        <v>116</v>
      </c>
    </row>
    <row r="834" spans="6:8" x14ac:dyDescent="0.25">
      <c r="F834" t="s">
        <v>11321</v>
      </c>
      <c r="G834" t="s">
        <v>1632</v>
      </c>
      <c r="H834">
        <v>115</v>
      </c>
    </row>
    <row r="835" spans="6:8" x14ac:dyDescent="0.25">
      <c r="F835" t="s">
        <v>11322</v>
      </c>
      <c r="G835" t="s">
        <v>1634</v>
      </c>
      <c r="H835">
        <v>115</v>
      </c>
    </row>
    <row r="836" spans="6:8" x14ac:dyDescent="0.25">
      <c r="F836" t="s">
        <v>11323</v>
      </c>
      <c r="G836" t="s">
        <v>1636</v>
      </c>
      <c r="H836">
        <v>115</v>
      </c>
    </row>
    <row r="837" spans="6:8" x14ac:dyDescent="0.25">
      <c r="F837" t="s">
        <v>11324</v>
      </c>
      <c r="G837" t="s">
        <v>1639</v>
      </c>
      <c r="H837">
        <v>115</v>
      </c>
    </row>
    <row r="838" spans="6:8" x14ac:dyDescent="0.25">
      <c r="F838" t="s">
        <v>11325</v>
      </c>
      <c r="G838" t="s">
        <v>1641</v>
      </c>
      <c r="H838">
        <v>115</v>
      </c>
    </row>
    <row r="839" spans="6:8" x14ac:dyDescent="0.25">
      <c r="F839" t="s">
        <v>11325</v>
      </c>
      <c r="G839" t="s">
        <v>1641</v>
      </c>
      <c r="H839">
        <v>115</v>
      </c>
    </row>
    <row r="840" spans="6:8" x14ac:dyDescent="0.25">
      <c r="F840" t="s">
        <v>11326</v>
      </c>
      <c r="G840" t="s">
        <v>1643</v>
      </c>
      <c r="H840">
        <v>115</v>
      </c>
    </row>
    <row r="841" spans="6:8" x14ac:dyDescent="0.25">
      <c r="F841" t="s">
        <v>11327</v>
      </c>
      <c r="G841" t="s">
        <v>1645</v>
      </c>
      <c r="H841">
        <v>114</v>
      </c>
    </row>
    <row r="842" spans="6:8" x14ac:dyDescent="0.25">
      <c r="F842" t="s">
        <v>11328</v>
      </c>
      <c r="G842" t="s">
        <v>1647</v>
      </c>
      <c r="H842">
        <v>113</v>
      </c>
    </row>
    <row r="843" spans="6:8" x14ac:dyDescent="0.25">
      <c r="F843" t="s">
        <v>11329</v>
      </c>
      <c r="G843" t="s">
        <v>1649</v>
      </c>
      <c r="H843">
        <v>113</v>
      </c>
    </row>
    <row r="844" spans="6:8" x14ac:dyDescent="0.25">
      <c r="F844" t="s">
        <v>11330</v>
      </c>
      <c r="G844" t="s">
        <v>1651</v>
      </c>
      <c r="H844">
        <v>113</v>
      </c>
    </row>
    <row r="845" spans="6:8" x14ac:dyDescent="0.25">
      <c r="F845" t="s">
        <v>11331</v>
      </c>
      <c r="G845" t="s">
        <v>1653</v>
      </c>
      <c r="H845">
        <v>113</v>
      </c>
    </row>
    <row r="846" spans="6:8" x14ac:dyDescent="0.25">
      <c r="F846" t="s">
        <v>11331</v>
      </c>
      <c r="G846" t="s">
        <v>1653</v>
      </c>
      <c r="H846">
        <v>113</v>
      </c>
    </row>
    <row r="847" spans="6:8" x14ac:dyDescent="0.25">
      <c r="F847" t="s">
        <v>11332</v>
      </c>
      <c r="G847" t="s">
        <v>1655</v>
      </c>
      <c r="H847">
        <v>113</v>
      </c>
    </row>
    <row r="848" spans="6:8" x14ac:dyDescent="0.25">
      <c r="F848" t="s">
        <v>11333</v>
      </c>
      <c r="G848" t="s">
        <v>1657</v>
      </c>
      <c r="H848">
        <v>114</v>
      </c>
    </row>
    <row r="849" spans="6:8" x14ac:dyDescent="0.25">
      <c r="F849" t="s">
        <v>11334</v>
      </c>
      <c r="G849" t="s">
        <v>1661</v>
      </c>
      <c r="H849">
        <v>115</v>
      </c>
    </row>
    <row r="850" spans="6:8" x14ac:dyDescent="0.25">
      <c r="F850" t="s">
        <v>11334</v>
      </c>
      <c r="G850" t="s">
        <v>1661</v>
      </c>
      <c r="H850">
        <v>116</v>
      </c>
    </row>
    <row r="851" spans="6:8" x14ac:dyDescent="0.25">
      <c r="F851" t="s">
        <v>11335</v>
      </c>
      <c r="G851" t="s">
        <v>1665</v>
      </c>
      <c r="H851">
        <v>115</v>
      </c>
    </row>
    <row r="852" spans="6:8" x14ac:dyDescent="0.25">
      <c r="F852" t="s">
        <v>11336</v>
      </c>
      <c r="G852" t="s">
        <v>2503</v>
      </c>
      <c r="H852">
        <v>115</v>
      </c>
    </row>
    <row r="853" spans="6:8" x14ac:dyDescent="0.25">
      <c r="F853" t="s">
        <v>11337</v>
      </c>
      <c r="G853" t="s">
        <v>2505</v>
      </c>
      <c r="H853">
        <v>114</v>
      </c>
    </row>
    <row r="854" spans="6:8" x14ac:dyDescent="0.25">
      <c r="F854" t="s">
        <v>11338</v>
      </c>
      <c r="G854" t="s">
        <v>2507</v>
      </c>
      <c r="H854">
        <v>113</v>
      </c>
    </row>
    <row r="855" spans="6:8" x14ac:dyDescent="0.25">
      <c r="F855" t="s">
        <v>11338</v>
      </c>
      <c r="G855" t="s">
        <v>2507</v>
      </c>
      <c r="H855">
        <v>112</v>
      </c>
    </row>
    <row r="856" spans="6:8" x14ac:dyDescent="0.25">
      <c r="F856" t="s">
        <v>11339</v>
      </c>
      <c r="G856" t="s">
        <v>2509</v>
      </c>
      <c r="H856">
        <v>112</v>
      </c>
    </row>
    <row r="857" spans="6:8" x14ac:dyDescent="0.25">
      <c r="F857" t="s">
        <v>11340</v>
      </c>
      <c r="G857" t="s">
        <v>2511</v>
      </c>
      <c r="H857">
        <v>113</v>
      </c>
    </row>
    <row r="858" spans="6:8" x14ac:dyDescent="0.25">
      <c r="F858" t="s">
        <v>11341</v>
      </c>
      <c r="G858" t="s">
        <v>2515</v>
      </c>
      <c r="H858">
        <v>113</v>
      </c>
    </row>
    <row r="859" spans="6:8" x14ac:dyDescent="0.25">
      <c r="F859" t="s">
        <v>11341</v>
      </c>
      <c r="G859" t="s">
        <v>2515</v>
      </c>
      <c r="H859">
        <v>114</v>
      </c>
    </row>
    <row r="860" spans="6:8" x14ac:dyDescent="0.25">
      <c r="F860" t="s">
        <v>11342</v>
      </c>
      <c r="G860" t="s">
        <v>2517</v>
      </c>
      <c r="H860">
        <v>114</v>
      </c>
    </row>
    <row r="861" spans="6:8" x14ac:dyDescent="0.25">
      <c r="F861" t="s">
        <v>11343</v>
      </c>
      <c r="G861" t="s">
        <v>2519</v>
      </c>
      <c r="H861">
        <v>113</v>
      </c>
    </row>
    <row r="862" spans="6:8" x14ac:dyDescent="0.25">
      <c r="F862" t="s">
        <v>11344</v>
      </c>
      <c r="G862" t="s">
        <v>2521</v>
      </c>
      <c r="H862">
        <v>111</v>
      </c>
    </row>
    <row r="863" spans="6:8" x14ac:dyDescent="0.25">
      <c r="F863" t="s">
        <v>11345</v>
      </c>
      <c r="G863" t="s">
        <v>2523</v>
      </c>
      <c r="H863">
        <v>111</v>
      </c>
    </row>
    <row r="864" spans="6:8" x14ac:dyDescent="0.25">
      <c r="F864" t="s">
        <v>11346</v>
      </c>
      <c r="G864" t="s">
        <v>2525</v>
      </c>
      <c r="H864">
        <v>109</v>
      </c>
    </row>
    <row r="865" spans="6:8" x14ac:dyDescent="0.25">
      <c r="F865" t="s">
        <v>11347</v>
      </c>
      <c r="G865" t="s">
        <v>3786</v>
      </c>
      <c r="H865">
        <v>109</v>
      </c>
    </row>
    <row r="866" spans="6:8" x14ac:dyDescent="0.25">
      <c r="F866" t="s">
        <v>11348</v>
      </c>
      <c r="G866" t="s">
        <v>2529</v>
      </c>
      <c r="H866">
        <v>109</v>
      </c>
    </row>
    <row r="867" spans="6:8" x14ac:dyDescent="0.25">
      <c r="F867" t="s">
        <v>11348</v>
      </c>
      <c r="G867" t="s">
        <v>2529</v>
      </c>
      <c r="H867">
        <v>110</v>
      </c>
    </row>
    <row r="868" spans="6:8" x14ac:dyDescent="0.25">
      <c r="F868" t="s">
        <v>11349</v>
      </c>
      <c r="G868" t="s">
        <v>2531</v>
      </c>
      <c r="H868">
        <v>110</v>
      </c>
    </row>
    <row r="869" spans="6:8" x14ac:dyDescent="0.25">
      <c r="F869" t="s">
        <v>11350</v>
      </c>
      <c r="G869" t="s">
        <v>2533</v>
      </c>
      <c r="H869">
        <v>111</v>
      </c>
    </row>
    <row r="870" spans="6:8" x14ac:dyDescent="0.25">
      <c r="F870" t="s">
        <v>11350</v>
      </c>
      <c r="G870" t="s">
        <v>2533</v>
      </c>
      <c r="H870">
        <v>111</v>
      </c>
    </row>
    <row r="871" spans="6:8" x14ac:dyDescent="0.25">
      <c r="F871" t="s">
        <v>11351</v>
      </c>
      <c r="G871" t="s">
        <v>2537</v>
      </c>
      <c r="H871">
        <v>111</v>
      </c>
    </row>
    <row r="872" spans="6:8" x14ac:dyDescent="0.25">
      <c r="F872" t="s">
        <v>11351</v>
      </c>
      <c r="G872" t="s">
        <v>2537</v>
      </c>
      <c r="H872">
        <v>110</v>
      </c>
    </row>
    <row r="873" spans="6:8" x14ac:dyDescent="0.25">
      <c r="F873" t="s">
        <v>11352</v>
      </c>
      <c r="G873" t="s">
        <v>2539</v>
      </c>
      <c r="H873">
        <v>109</v>
      </c>
    </row>
    <row r="874" spans="6:8" x14ac:dyDescent="0.25">
      <c r="F874" t="s">
        <v>11353</v>
      </c>
      <c r="G874" t="s">
        <v>2541</v>
      </c>
      <c r="H874">
        <v>109</v>
      </c>
    </row>
    <row r="875" spans="6:8" x14ac:dyDescent="0.25">
      <c r="F875" t="s">
        <v>11354</v>
      </c>
      <c r="G875" t="s">
        <v>2543</v>
      </c>
      <c r="H875">
        <v>109</v>
      </c>
    </row>
    <row r="876" spans="6:8" x14ac:dyDescent="0.25">
      <c r="F876" t="s">
        <v>11355</v>
      </c>
      <c r="G876" t="s">
        <v>4666</v>
      </c>
      <c r="H876">
        <v>110</v>
      </c>
    </row>
    <row r="877" spans="6:8" x14ac:dyDescent="0.25">
      <c r="F877" t="s">
        <v>11355</v>
      </c>
      <c r="G877" t="s">
        <v>4666</v>
      </c>
      <c r="H877">
        <v>111</v>
      </c>
    </row>
    <row r="878" spans="6:8" x14ac:dyDescent="0.25">
      <c r="F878" t="s">
        <v>11356</v>
      </c>
      <c r="G878" t="s">
        <v>2549</v>
      </c>
      <c r="H878">
        <v>112</v>
      </c>
    </row>
    <row r="879" spans="6:8" x14ac:dyDescent="0.25">
      <c r="F879" t="s">
        <v>11357</v>
      </c>
      <c r="G879" t="s">
        <v>2551</v>
      </c>
      <c r="H879">
        <v>112</v>
      </c>
    </row>
    <row r="880" spans="6:8" x14ac:dyDescent="0.25">
      <c r="F880" t="s">
        <v>11357</v>
      </c>
      <c r="G880" t="s">
        <v>2551</v>
      </c>
      <c r="H880">
        <v>111</v>
      </c>
    </row>
    <row r="881" spans="6:8" x14ac:dyDescent="0.25">
      <c r="F881" t="s">
        <v>11358</v>
      </c>
      <c r="G881" t="s">
        <v>2553</v>
      </c>
      <c r="H881">
        <v>111</v>
      </c>
    </row>
    <row r="882" spans="6:8" x14ac:dyDescent="0.25">
      <c r="F882" t="s">
        <v>11359</v>
      </c>
      <c r="G882" t="s">
        <v>2555</v>
      </c>
      <c r="H882">
        <v>110</v>
      </c>
    </row>
    <row r="883" spans="6:8" x14ac:dyDescent="0.25">
      <c r="F883" t="s">
        <v>11360</v>
      </c>
      <c r="G883" t="s">
        <v>2557</v>
      </c>
      <c r="H883">
        <v>110</v>
      </c>
    </row>
    <row r="884" spans="6:8" x14ac:dyDescent="0.25">
      <c r="F884" t="s">
        <v>11361</v>
      </c>
      <c r="G884" t="s">
        <v>2559</v>
      </c>
      <c r="H884">
        <v>110</v>
      </c>
    </row>
    <row r="885" spans="6:8" x14ac:dyDescent="0.25">
      <c r="F885" t="s">
        <v>11362</v>
      </c>
      <c r="G885" t="s">
        <v>2561</v>
      </c>
      <c r="H885">
        <v>109</v>
      </c>
    </row>
    <row r="886" spans="6:8" x14ac:dyDescent="0.25">
      <c r="F886" t="s">
        <v>11363</v>
      </c>
      <c r="G886" t="s">
        <v>2565</v>
      </c>
      <c r="H886">
        <v>109</v>
      </c>
    </row>
    <row r="887" spans="6:8" x14ac:dyDescent="0.25">
      <c r="F887" t="s">
        <v>11364</v>
      </c>
      <c r="G887" t="s">
        <v>2567</v>
      </c>
      <c r="H887">
        <v>109</v>
      </c>
    </row>
    <row r="888" spans="6:8" x14ac:dyDescent="0.25">
      <c r="F888" t="s">
        <v>11365</v>
      </c>
      <c r="G888" t="s">
        <v>2569</v>
      </c>
      <c r="H888">
        <v>109</v>
      </c>
    </row>
    <row r="889" spans="6:8" x14ac:dyDescent="0.25">
      <c r="F889" t="s">
        <v>11366</v>
      </c>
      <c r="G889" t="s">
        <v>2571</v>
      </c>
      <c r="H889">
        <v>108</v>
      </c>
    </row>
    <row r="890" spans="6:8" x14ac:dyDescent="0.25">
      <c r="F890" t="s">
        <v>11367</v>
      </c>
      <c r="G890" t="s">
        <v>2573</v>
      </c>
      <c r="H890">
        <v>107</v>
      </c>
    </row>
    <row r="891" spans="6:8" x14ac:dyDescent="0.25">
      <c r="F891" t="s">
        <v>11368</v>
      </c>
      <c r="G891" t="s">
        <v>2575</v>
      </c>
      <c r="H891">
        <v>107</v>
      </c>
    </row>
    <row r="892" spans="6:8" x14ac:dyDescent="0.25">
      <c r="F892" t="s">
        <v>11369</v>
      </c>
      <c r="G892" t="s">
        <v>2577</v>
      </c>
      <c r="H892">
        <v>106</v>
      </c>
    </row>
    <row r="893" spans="6:8" x14ac:dyDescent="0.25">
      <c r="F893" t="s">
        <v>11370</v>
      </c>
      <c r="G893" t="s">
        <v>2579</v>
      </c>
      <c r="H893">
        <v>107</v>
      </c>
    </row>
    <row r="894" spans="6:8" x14ac:dyDescent="0.25">
      <c r="F894" t="s">
        <v>11371</v>
      </c>
      <c r="G894" t="s">
        <v>2581</v>
      </c>
      <c r="H894">
        <v>107</v>
      </c>
    </row>
    <row r="895" spans="6:8" x14ac:dyDescent="0.25">
      <c r="F895" t="s">
        <v>11372</v>
      </c>
      <c r="G895" t="s">
        <v>2583</v>
      </c>
      <c r="H895">
        <v>107</v>
      </c>
    </row>
    <row r="896" spans="6:8" x14ac:dyDescent="0.25">
      <c r="F896" t="s">
        <v>11373</v>
      </c>
      <c r="G896" t="s">
        <v>2585</v>
      </c>
      <c r="H896">
        <v>107</v>
      </c>
    </row>
    <row r="897" spans="6:8" x14ac:dyDescent="0.25">
      <c r="F897" t="s">
        <v>11374</v>
      </c>
      <c r="G897" t="s">
        <v>2587</v>
      </c>
      <c r="H897">
        <v>107</v>
      </c>
    </row>
    <row r="898" spans="6:8" x14ac:dyDescent="0.25">
      <c r="F898" t="s">
        <v>11375</v>
      </c>
      <c r="G898" t="s">
        <v>2589</v>
      </c>
      <c r="H898">
        <v>107</v>
      </c>
    </row>
    <row r="899" spans="6:8" x14ac:dyDescent="0.25">
      <c r="F899" t="s">
        <v>11376</v>
      </c>
      <c r="G899" t="s">
        <v>2591</v>
      </c>
      <c r="H899">
        <v>107</v>
      </c>
    </row>
    <row r="900" spans="6:8" x14ac:dyDescent="0.25">
      <c r="F900" t="s">
        <v>11377</v>
      </c>
      <c r="G900" t="s">
        <v>2593</v>
      </c>
      <c r="H900">
        <v>107</v>
      </c>
    </row>
    <row r="901" spans="6:8" x14ac:dyDescent="0.25">
      <c r="F901" t="s">
        <v>11378</v>
      </c>
      <c r="G901" t="s">
        <v>2595</v>
      </c>
      <c r="H901">
        <v>106</v>
      </c>
    </row>
    <row r="902" spans="6:8" x14ac:dyDescent="0.25">
      <c r="F902" t="s">
        <v>11379</v>
      </c>
      <c r="G902" t="s">
        <v>2597</v>
      </c>
      <c r="H902">
        <v>107</v>
      </c>
    </row>
    <row r="903" spans="6:8" x14ac:dyDescent="0.25">
      <c r="F903" t="s">
        <v>11380</v>
      </c>
      <c r="G903" t="s">
        <v>2599</v>
      </c>
      <c r="H903">
        <v>107</v>
      </c>
    </row>
    <row r="904" spans="6:8" x14ac:dyDescent="0.25">
      <c r="F904" t="s">
        <v>11381</v>
      </c>
      <c r="G904" t="s">
        <v>2601</v>
      </c>
      <c r="H904">
        <v>107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B8004-76A3-425A-9AC1-B1E04497F74D}">
  <dimension ref="A1:W910"/>
  <sheetViews>
    <sheetView topLeftCell="G1" workbookViewId="0">
      <selection activeCell="V2" sqref="V2:V31"/>
    </sheetView>
  </sheetViews>
  <sheetFormatPr defaultRowHeight="15" x14ac:dyDescent="0.25"/>
  <cols>
    <col min="6" max="6" width="23.85546875" bestFit="1" customWidth="1"/>
    <col min="7" max="7" width="11" bestFit="1" customWidth="1"/>
    <col min="8" max="8" width="10.140625" bestFit="1" customWidth="1"/>
    <col min="9" max="9" width="11.5703125" style="17" bestFit="1" customWidth="1"/>
    <col min="13" max="13" width="15.28515625" bestFit="1" customWidth="1"/>
    <col min="15" max="15" width="11.5703125" style="17" bestFit="1" customWidth="1"/>
    <col min="19" max="19" width="15.28515625" bestFit="1" customWidth="1"/>
  </cols>
  <sheetData>
    <row r="1" spans="1:23" ht="39" thickBot="1" x14ac:dyDescent="0.3">
      <c r="A1" s="3" t="s">
        <v>32</v>
      </c>
      <c r="B1" s="16" t="s">
        <v>33</v>
      </c>
      <c r="C1" s="13" t="s">
        <v>0</v>
      </c>
      <c r="F1" t="s">
        <v>37</v>
      </c>
      <c r="G1" t="s">
        <v>38</v>
      </c>
      <c r="H1" t="s">
        <v>39</v>
      </c>
      <c r="J1" t="s">
        <v>32</v>
      </c>
      <c r="K1" t="s">
        <v>0</v>
      </c>
      <c r="O1" s="17" t="s">
        <v>32</v>
      </c>
      <c r="P1" t="s">
        <v>17632</v>
      </c>
      <c r="U1" s="17" t="s">
        <v>32</v>
      </c>
      <c r="V1" t="s">
        <v>17635</v>
      </c>
    </row>
    <row r="2" spans="1:23" ht="15.75" thickBot="1" x14ac:dyDescent="0.3">
      <c r="A2" s="4" t="s">
        <v>1</v>
      </c>
      <c r="B2" s="14">
        <v>2.0833333333333332E-2</v>
      </c>
      <c r="C2" s="15">
        <v>90</v>
      </c>
      <c r="F2" t="s">
        <v>21024</v>
      </c>
      <c r="G2" t="s">
        <v>41</v>
      </c>
      <c r="H2">
        <v>96</v>
      </c>
      <c r="I2" s="17" t="s">
        <v>3794</v>
      </c>
      <c r="J2">
        <v>1</v>
      </c>
      <c r="K2">
        <f>AVERAGE(H2:H27)</f>
        <v>89.15384615384616</v>
      </c>
      <c r="M2" s="18"/>
      <c r="N2">
        <v>88</v>
      </c>
      <c r="O2" s="17" t="s">
        <v>3794</v>
      </c>
      <c r="P2">
        <f>AVERAGE(N27:N33)</f>
        <v>92.428571428571431</v>
      </c>
      <c r="S2" s="18">
        <v>44487.540277777778</v>
      </c>
      <c r="T2">
        <v>91</v>
      </c>
      <c r="U2" s="17" t="s">
        <v>3794</v>
      </c>
    </row>
    <row r="3" spans="1:23" ht="15.75" thickBot="1" x14ac:dyDescent="0.3">
      <c r="A3" s="4" t="s">
        <v>2</v>
      </c>
      <c r="B3" s="14">
        <v>2.0833333333333332E-2</v>
      </c>
      <c r="C3" s="15">
        <v>95</v>
      </c>
      <c r="F3" t="s">
        <v>21025</v>
      </c>
      <c r="G3" t="s">
        <v>43</v>
      </c>
      <c r="H3">
        <v>95</v>
      </c>
      <c r="I3" s="17" t="s">
        <v>3797</v>
      </c>
      <c r="J3">
        <v>2</v>
      </c>
      <c r="K3">
        <f>AVERAGE(H28:H56)</f>
        <v>88.482758620689651</v>
      </c>
      <c r="M3" s="18"/>
      <c r="N3">
        <v>85</v>
      </c>
      <c r="O3" s="17" t="s">
        <v>3797</v>
      </c>
      <c r="P3">
        <f>AVERAGE(N34:N39)</f>
        <v>89.333333333333329</v>
      </c>
      <c r="Q3">
        <v>1</v>
      </c>
      <c r="S3" s="18">
        <v>44487.543055555558</v>
      </c>
      <c r="T3">
        <v>85</v>
      </c>
      <c r="U3" s="17" t="s">
        <v>3797</v>
      </c>
      <c r="W3">
        <v>1</v>
      </c>
    </row>
    <row r="4" spans="1:23" ht="15.75" thickBot="1" x14ac:dyDescent="0.3">
      <c r="A4" s="4" t="s">
        <v>3</v>
      </c>
      <c r="B4" s="14">
        <v>2.0833333333333332E-2</v>
      </c>
      <c r="C4" s="15">
        <v>100</v>
      </c>
      <c r="F4" t="s">
        <v>21026</v>
      </c>
      <c r="G4" t="s">
        <v>45</v>
      </c>
      <c r="H4">
        <v>94</v>
      </c>
      <c r="I4" s="17" t="s">
        <v>3795</v>
      </c>
      <c r="J4">
        <v>3</v>
      </c>
      <c r="K4">
        <f>AVERAGE(H57:H87)</f>
        <v>96.032258064516128</v>
      </c>
      <c r="M4" s="18"/>
      <c r="N4">
        <v>89</v>
      </c>
      <c r="O4" s="17" t="s">
        <v>3795</v>
      </c>
      <c r="P4">
        <f>AVERAGE(N40:N45)</f>
        <v>94.166666666666671</v>
      </c>
      <c r="S4" s="18">
        <v>44487.54583333333</v>
      </c>
      <c r="T4">
        <v>108</v>
      </c>
      <c r="U4" s="17" t="s">
        <v>3795</v>
      </c>
    </row>
    <row r="5" spans="1:23" ht="15.75" thickBot="1" x14ac:dyDescent="0.3">
      <c r="A5" s="4" t="s">
        <v>4</v>
      </c>
      <c r="B5" s="14">
        <v>2.0833333333333332E-2</v>
      </c>
      <c r="C5" s="15">
        <v>96</v>
      </c>
      <c r="F5" t="s">
        <v>21027</v>
      </c>
      <c r="G5" t="s">
        <v>47</v>
      </c>
      <c r="H5">
        <v>95</v>
      </c>
      <c r="I5" s="17" t="s">
        <v>3796</v>
      </c>
      <c r="J5">
        <v>4</v>
      </c>
      <c r="K5">
        <f>AVERAGE(H88:H117)</f>
        <v>95.4</v>
      </c>
      <c r="M5" s="18"/>
      <c r="N5">
        <v>90</v>
      </c>
      <c r="O5" s="17" t="s">
        <v>3796</v>
      </c>
      <c r="P5">
        <f>AVERAGE(N46:N51)</f>
        <v>94.833333333333329</v>
      </c>
      <c r="Q5">
        <v>2</v>
      </c>
      <c r="S5" s="18">
        <v>44487.54583333333</v>
      </c>
      <c r="T5">
        <v>105</v>
      </c>
      <c r="U5" s="17" t="s">
        <v>3796</v>
      </c>
      <c r="W5">
        <v>2</v>
      </c>
    </row>
    <row r="6" spans="1:23" ht="15.75" thickBot="1" x14ac:dyDescent="0.3">
      <c r="A6" s="4" t="s">
        <v>5</v>
      </c>
      <c r="B6" s="14">
        <v>2.0833333333333332E-2</v>
      </c>
      <c r="C6" s="15">
        <v>93</v>
      </c>
      <c r="F6" t="s">
        <v>21028</v>
      </c>
      <c r="G6" t="s">
        <v>49</v>
      </c>
      <c r="H6">
        <v>95</v>
      </c>
      <c r="I6" s="17" t="s">
        <v>3808</v>
      </c>
      <c r="J6">
        <v>5</v>
      </c>
      <c r="K6">
        <f>AVERAGE(H118:H147)</f>
        <v>93.833333333333329</v>
      </c>
      <c r="M6" s="18"/>
      <c r="N6">
        <v>94</v>
      </c>
      <c r="O6" s="17" t="s">
        <v>3808</v>
      </c>
      <c r="P6">
        <f>AVERAGE(N52:N55)</f>
        <v>91.75</v>
      </c>
      <c r="S6" s="18">
        <v>44487.54583333333</v>
      </c>
      <c r="T6">
        <v>109</v>
      </c>
      <c r="U6" s="17" t="s">
        <v>3808</v>
      </c>
    </row>
    <row r="7" spans="1:23" ht="15.75" thickBot="1" x14ac:dyDescent="0.3">
      <c r="A7" s="4" t="s">
        <v>6</v>
      </c>
      <c r="B7" s="14">
        <v>2.0833333333333332E-2</v>
      </c>
      <c r="C7" s="15">
        <v>109</v>
      </c>
      <c r="F7" t="s">
        <v>21029</v>
      </c>
      <c r="G7" t="s">
        <v>51</v>
      </c>
      <c r="H7">
        <v>95</v>
      </c>
      <c r="I7" s="17" t="s">
        <v>3798</v>
      </c>
      <c r="J7">
        <v>6</v>
      </c>
      <c r="K7">
        <f>AVERAGE(H148:H177)</f>
        <v>105.56666666666666</v>
      </c>
      <c r="M7" s="18"/>
      <c r="N7">
        <v>92</v>
      </c>
      <c r="O7" s="17" t="s">
        <v>3798</v>
      </c>
      <c r="P7">
        <f>AVERAGE(N56:N62)</f>
        <v>100.85714285714286</v>
      </c>
      <c r="Q7">
        <v>3</v>
      </c>
      <c r="R7">
        <v>5</v>
      </c>
      <c r="S7" s="18">
        <v>44487.54583333333</v>
      </c>
      <c r="T7">
        <v>107</v>
      </c>
      <c r="U7" s="17" t="s">
        <v>3798</v>
      </c>
      <c r="W7">
        <v>3</v>
      </c>
    </row>
    <row r="8" spans="1:23" ht="15.75" thickBot="1" x14ac:dyDescent="0.3">
      <c r="A8" s="4" t="s">
        <v>7</v>
      </c>
      <c r="B8" s="14">
        <v>2.0833333333333332E-2</v>
      </c>
      <c r="C8" s="15">
        <v>111</v>
      </c>
      <c r="F8" t="s">
        <v>21030</v>
      </c>
      <c r="G8" t="s">
        <v>55</v>
      </c>
      <c r="H8">
        <v>94</v>
      </c>
      <c r="I8" s="17" t="s">
        <v>3803</v>
      </c>
      <c r="J8">
        <v>7</v>
      </c>
      <c r="K8">
        <f>AVERAGE(H178:H207)</f>
        <v>108.3</v>
      </c>
      <c r="M8" s="18"/>
      <c r="N8">
        <v>92</v>
      </c>
      <c r="O8" s="17" t="s">
        <v>3803</v>
      </c>
      <c r="P8">
        <f>AVERAGE(N63:N68)</f>
        <v>112</v>
      </c>
      <c r="S8" s="18">
        <v>44487.54583333333</v>
      </c>
      <c r="T8">
        <v>110</v>
      </c>
      <c r="U8" s="17" t="s">
        <v>3803</v>
      </c>
    </row>
    <row r="9" spans="1:23" ht="15.75" thickBot="1" x14ac:dyDescent="0.3">
      <c r="A9" s="4" t="s">
        <v>8</v>
      </c>
      <c r="B9" s="14">
        <v>2.0833333333333332E-2</v>
      </c>
      <c r="C9" s="15">
        <v>111</v>
      </c>
      <c r="F9" t="s">
        <v>21031</v>
      </c>
      <c r="G9" t="s">
        <v>57</v>
      </c>
      <c r="H9">
        <v>93</v>
      </c>
      <c r="I9" s="17" t="s">
        <v>3804</v>
      </c>
      <c r="J9">
        <v>8</v>
      </c>
      <c r="K9">
        <f>AVERAGE(H208:H237)</f>
        <v>111.86666666666666</v>
      </c>
      <c r="M9" s="18"/>
      <c r="N9">
        <v>100</v>
      </c>
      <c r="O9" s="17" t="s">
        <v>3804</v>
      </c>
      <c r="P9">
        <f>AVERAGE(N69:N75)</f>
        <v>106.71428571428571</v>
      </c>
      <c r="Q9">
        <v>4</v>
      </c>
      <c r="S9" s="18">
        <v>44487.54583333333</v>
      </c>
      <c r="T9">
        <v>117</v>
      </c>
      <c r="U9" s="17" t="s">
        <v>3804</v>
      </c>
      <c r="W9">
        <v>4</v>
      </c>
    </row>
    <row r="10" spans="1:23" ht="15.75" thickBot="1" x14ac:dyDescent="0.3">
      <c r="A10" s="4" t="s">
        <v>9</v>
      </c>
      <c r="B10" s="14">
        <v>2.0833333333333332E-2</v>
      </c>
      <c r="C10" s="15">
        <v>111</v>
      </c>
      <c r="F10" t="s">
        <v>21032</v>
      </c>
      <c r="G10" t="s">
        <v>59</v>
      </c>
      <c r="H10">
        <v>91</v>
      </c>
      <c r="I10" t="s">
        <v>3805</v>
      </c>
      <c r="J10">
        <v>9</v>
      </c>
      <c r="K10">
        <f>AVERAGE(H238:H267)</f>
        <v>110.8</v>
      </c>
      <c r="M10" s="18"/>
      <c r="N10">
        <v>101</v>
      </c>
      <c r="O10" t="s">
        <v>3805</v>
      </c>
      <c r="P10">
        <f>AVERAGE(N76:N81)</f>
        <v>102.33333333333333</v>
      </c>
      <c r="S10" s="18">
        <v>44487.546527777777</v>
      </c>
      <c r="T10">
        <v>113</v>
      </c>
      <c r="U10" t="s">
        <v>3805</v>
      </c>
    </row>
    <row r="11" spans="1:23" ht="15.75" thickBot="1" x14ac:dyDescent="0.3">
      <c r="A11" s="4" t="s">
        <v>10</v>
      </c>
      <c r="B11" s="14">
        <v>2.0833333333333332E-2</v>
      </c>
      <c r="C11" s="15">
        <v>112</v>
      </c>
      <c r="F11" t="s">
        <v>21033</v>
      </c>
      <c r="G11" t="s">
        <v>59</v>
      </c>
      <c r="H11">
        <v>87</v>
      </c>
      <c r="I11" t="s">
        <v>3806</v>
      </c>
      <c r="J11">
        <v>10</v>
      </c>
      <c r="K11">
        <f>AVERAGE(H268:H296)</f>
        <v>111.27586206896552</v>
      </c>
      <c r="M11" s="18"/>
      <c r="N11">
        <v>101</v>
      </c>
      <c r="O11" t="s">
        <v>3806</v>
      </c>
      <c r="P11">
        <f>AVERAGE(N82:N86)</f>
        <v>103.6</v>
      </c>
      <c r="Q11">
        <v>5</v>
      </c>
      <c r="R11">
        <v>5.5</v>
      </c>
      <c r="S11" s="18">
        <v>44487.546527777777</v>
      </c>
      <c r="T11">
        <v>112</v>
      </c>
      <c r="U11" t="s">
        <v>3806</v>
      </c>
      <c r="V11">
        <f>AVERAGE(T4:T7)</f>
        <v>107.25</v>
      </c>
      <c r="W11">
        <v>5</v>
      </c>
    </row>
    <row r="12" spans="1:23" ht="15.75" thickBot="1" x14ac:dyDescent="0.3">
      <c r="A12" s="4" t="s">
        <v>11</v>
      </c>
      <c r="B12" s="14">
        <v>2.0833333333333332E-2</v>
      </c>
      <c r="C12" s="15">
        <v>112</v>
      </c>
      <c r="F12" t="s">
        <v>21034</v>
      </c>
      <c r="G12" t="s">
        <v>61</v>
      </c>
      <c r="H12">
        <v>86</v>
      </c>
      <c r="I12" t="s">
        <v>3807</v>
      </c>
      <c r="J12">
        <v>11</v>
      </c>
      <c r="K12">
        <f>AVERAGE(H297:H327)</f>
        <v>112.19354838709677</v>
      </c>
      <c r="M12" s="18"/>
      <c r="N12">
        <v>94</v>
      </c>
      <c r="O12" t="s">
        <v>3807</v>
      </c>
      <c r="P12">
        <f>AVERAGE(N87:N93)</f>
        <v>102.71428571428571</v>
      </c>
      <c r="S12" s="18">
        <v>44487.546527777777</v>
      </c>
      <c r="T12">
        <v>120</v>
      </c>
      <c r="U12" t="s">
        <v>3807</v>
      </c>
      <c r="V12">
        <f>AVERAGE(T8:T11)</f>
        <v>113</v>
      </c>
    </row>
    <row r="13" spans="1:23" ht="15.75" thickBot="1" x14ac:dyDescent="0.3">
      <c r="A13" s="4" t="s">
        <v>12</v>
      </c>
      <c r="B13" s="14">
        <v>2.0833333333333332E-2</v>
      </c>
      <c r="C13" s="15">
        <v>138</v>
      </c>
      <c r="F13" t="s">
        <v>21035</v>
      </c>
      <c r="G13" t="s">
        <v>63</v>
      </c>
      <c r="H13">
        <v>86</v>
      </c>
      <c r="I13" s="17" t="s">
        <v>3799</v>
      </c>
      <c r="J13">
        <v>12</v>
      </c>
      <c r="K13">
        <f>AVERAGE(H328:H357)</f>
        <v>128.13333333333333</v>
      </c>
      <c r="M13" s="18"/>
      <c r="N13">
        <v>103</v>
      </c>
      <c r="O13" s="17" t="s">
        <v>3799</v>
      </c>
      <c r="P13">
        <f>AVERAGE(N94:N99)</f>
        <v>122.16666666666667</v>
      </c>
      <c r="Q13">
        <v>6</v>
      </c>
      <c r="S13" s="18">
        <v>44487.546527777777</v>
      </c>
      <c r="T13">
        <v>124</v>
      </c>
      <c r="U13" s="17" t="s">
        <v>3799</v>
      </c>
      <c r="V13">
        <f>AVERAGE(T12:T15)</f>
        <v>127.75</v>
      </c>
      <c r="W13">
        <v>6</v>
      </c>
    </row>
    <row r="14" spans="1:23" ht="15.75" thickBot="1" x14ac:dyDescent="0.3">
      <c r="A14" s="4" t="s">
        <v>13</v>
      </c>
      <c r="B14" s="14">
        <v>2.0833333333333332E-2</v>
      </c>
      <c r="C14" s="15">
        <v>149</v>
      </c>
      <c r="F14" t="s">
        <v>21036</v>
      </c>
      <c r="G14" t="s">
        <v>65</v>
      </c>
      <c r="H14">
        <v>86</v>
      </c>
      <c r="I14" t="s">
        <v>3809</v>
      </c>
      <c r="J14">
        <v>13</v>
      </c>
      <c r="K14">
        <f>AVERAGE(H358:H387)</f>
        <v>144.73333333333332</v>
      </c>
      <c r="M14" s="18">
        <v>44487.541666666664</v>
      </c>
      <c r="N14">
        <v>104</v>
      </c>
      <c r="O14" t="s">
        <v>3809</v>
      </c>
      <c r="S14" s="18">
        <v>44487.546527777777</v>
      </c>
      <c r="T14">
        <v>130</v>
      </c>
      <c r="U14" t="s">
        <v>3809</v>
      </c>
      <c r="V14">
        <f>AVERAGE(T16:T20)</f>
        <v>141.19999999999999</v>
      </c>
    </row>
    <row r="15" spans="1:23" ht="15.75" thickBot="1" x14ac:dyDescent="0.3">
      <c r="A15" s="4" t="s">
        <v>14</v>
      </c>
      <c r="B15" s="14">
        <v>2.0833333333333332E-2</v>
      </c>
      <c r="C15" s="15">
        <v>155</v>
      </c>
      <c r="F15" t="s">
        <v>21037</v>
      </c>
      <c r="G15" t="s">
        <v>67</v>
      </c>
      <c r="H15">
        <v>87</v>
      </c>
      <c r="I15" t="s">
        <v>3800</v>
      </c>
      <c r="J15">
        <v>14</v>
      </c>
      <c r="K15">
        <f>AVERAGE(H388:H417)</f>
        <v>152.5</v>
      </c>
      <c r="M15" s="18">
        <v>44487.541666666664</v>
      </c>
      <c r="N15">
        <v>96</v>
      </c>
      <c r="O15" t="s">
        <v>3800</v>
      </c>
      <c r="Q15">
        <v>7</v>
      </c>
      <c r="R15">
        <v>6</v>
      </c>
      <c r="S15" s="18">
        <v>44487.546527777777</v>
      </c>
      <c r="T15">
        <v>137</v>
      </c>
      <c r="U15" t="s">
        <v>3800</v>
      </c>
      <c r="W15">
        <v>7</v>
      </c>
    </row>
    <row r="16" spans="1:23" ht="15.75" thickBot="1" x14ac:dyDescent="0.3">
      <c r="A16" s="4" t="s">
        <v>15</v>
      </c>
      <c r="B16" s="14">
        <v>2.0833333333333332E-2</v>
      </c>
      <c r="C16" s="15">
        <v>159</v>
      </c>
      <c r="F16" t="s">
        <v>21038</v>
      </c>
      <c r="G16" t="s">
        <v>69</v>
      </c>
      <c r="H16">
        <v>87</v>
      </c>
      <c r="I16" s="17" t="s">
        <v>3810</v>
      </c>
      <c r="J16">
        <v>15</v>
      </c>
      <c r="K16">
        <f>AVERAGE(H418:H447)</f>
        <v>156.73333333333332</v>
      </c>
      <c r="M16" s="18">
        <v>44487.541666666664</v>
      </c>
      <c r="N16">
        <v>98</v>
      </c>
      <c r="O16" s="17" t="s">
        <v>3810</v>
      </c>
      <c r="S16" s="18">
        <v>44487.546527777777</v>
      </c>
      <c r="T16">
        <v>138</v>
      </c>
      <c r="U16" s="17" t="s">
        <v>3810</v>
      </c>
    </row>
    <row r="17" spans="1:23" ht="15.75" thickBot="1" x14ac:dyDescent="0.3">
      <c r="A17" s="4" t="s">
        <v>16</v>
      </c>
      <c r="B17" s="14">
        <v>2.0833333333333332E-2</v>
      </c>
      <c r="C17" s="15">
        <v>161</v>
      </c>
      <c r="F17" t="s">
        <v>21039</v>
      </c>
      <c r="G17" t="s">
        <v>71</v>
      </c>
      <c r="H17">
        <v>86</v>
      </c>
      <c r="I17" s="17" t="s">
        <v>3801</v>
      </c>
      <c r="J17">
        <v>16</v>
      </c>
      <c r="K17">
        <f>AVERAGE(H448:H477)</f>
        <v>159.83333333333334</v>
      </c>
      <c r="M17" s="18">
        <v>44487.541666666664</v>
      </c>
      <c r="N17">
        <v>99</v>
      </c>
      <c r="O17" s="17" t="s">
        <v>3801</v>
      </c>
      <c r="Q17">
        <v>8</v>
      </c>
      <c r="S17" s="18">
        <v>44487.546527777777</v>
      </c>
      <c r="T17">
        <v>140</v>
      </c>
      <c r="U17" s="17" t="s">
        <v>3801</v>
      </c>
      <c r="W17">
        <v>8</v>
      </c>
    </row>
    <row r="18" spans="1:23" ht="15.75" thickBot="1" x14ac:dyDescent="0.3">
      <c r="A18" s="4" t="s">
        <v>17</v>
      </c>
      <c r="B18" s="14">
        <v>2.0833333333333332E-2</v>
      </c>
      <c r="C18" s="15">
        <v>165</v>
      </c>
      <c r="F18" t="s">
        <v>21040</v>
      </c>
      <c r="G18" t="s">
        <v>1681</v>
      </c>
      <c r="H18">
        <v>85</v>
      </c>
      <c r="I18" s="17" t="s">
        <v>3811</v>
      </c>
      <c r="J18">
        <v>17</v>
      </c>
      <c r="K18">
        <f>AVERAGE(H478:H507)</f>
        <v>162.73333333333332</v>
      </c>
      <c r="M18" s="18">
        <v>44487.541666666664</v>
      </c>
      <c r="N18">
        <v>107</v>
      </c>
      <c r="O18" s="17" t="s">
        <v>3811</v>
      </c>
      <c r="P18">
        <f>AVERAGE(N103:N106)</f>
        <v>165.25</v>
      </c>
      <c r="S18" s="18">
        <v>44487.546527777777</v>
      </c>
      <c r="T18">
        <v>140</v>
      </c>
      <c r="U18" s="17" t="s">
        <v>3811</v>
      </c>
    </row>
    <row r="19" spans="1:23" ht="15.75" thickBot="1" x14ac:dyDescent="0.3">
      <c r="A19" s="4" t="s">
        <v>18</v>
      </c>
      <c r="B19" s="14">
        <v>2.0833333333333332E-2</v>
      </c>
      <c r="C19" s="15">
        <v>175</v>
      </c>
      <c r="F19" t="s">
        <v>21041</v>
      </c>
      <c r="G19" t="s">
        <v>73</v>
      </c>
      <c r="H19">
        <v>85</v>
      </c>
      <c r="I19" t="s">
        <v>3802</v>
      </c>
      <c r="J19">
        <v>18</v>
      </c>
      <c r="K19">
        <f>AVERAGE(H508:H537)</f>
        <v>171.13333333333333</v>
      </c>
      <c r="M19" s="18">
        <v>44487.541666666664</v>
      </c>
      <c r="N19">
        <v>104</v>
      </c>
      <c r="O19" t="s">
        <v>3802</v>
      </c>
      <c r="P19">
        <f>AVERAGE(N107:N110)</f>
        <v>169.25</v>
      </c>
      <c r="Q19">
        <v>9</v>
      </c>
      <c r="S19" s="18">
        <v>44487.546527777777</v>
      </c>
      <c r="T19">
        <v>143</v>
      </c>
      <c r="U19" t="s">
        <v>3802</v>
      </c>
      <c r="V19">
        <f>AVERAGE(T22:T25)</f>
        <v>165.5</v>
      </c>
      <c r="W19">
        <v>9</v>
      </c>
    </row>
    <row r="20" spans="1:23" ht="15.75" thickBot="1" x14ac:dyDescent="0.3">
      <c r="A20" s="4" t="s">
        <v>19</v>
      </c>
      <c r="B20" s="14">
        <v>2.0833333333333332E-2</v>
      </c>
      <c r="C20" s="15">
        <v>182</v>
      </c>
      <c r="F20" t="s">
        <v>21042</v>
      </c>
      <c r="G20" t="s">
        <v>76</v>
      </c>
      <c r="H20">
        <v>84</v>
      </c>
      <c r="I20" s="17" t="s">
        <v>3812</v>
      </c>
      <c r="J20">
        <v>19</v>
      </c>
      <c r="K20">
        <f>AVERAGE(H538:H567)</f>
        <v>179.36666666666667</v>
      </c>
      <c r="M20" s="18">
        <v>44487.541666666664</v>
      </c>
      <c r="N20">
        <v>102</v>
      </c>
      <c r="O20" s="17" t="s">
        <v>3812</v>
      </c>
      <c r="S20" s="18">
        <v>44487.546527777777</v>
      </c>
      <c r="T20">
        <v>145</v>
      </c>
      <c r="U20" s="17" t="s">
        <v>3812</v>
      </c>
      <c r="V20">
        <f>AVERAGE(T26:T30)</f>
        <v>168.4</v>
      </c>
    </row>
    <row r="21" spans="1:23" ht="15.75" thickBot="1" x14ac:dyDescent="0.3">
      <c r="A21" s="4" t="s">
        <v>20</v>
      </c>
      <c r="B21" s="14">
        <v>2.0833333333333332E-2</v>
      </c>
      <c r="C21" s="15">
        <v>184</v>
      </c>
      <c r="F21" t="s">
        <v>21043</v>
      </c>
      <c r="G21" t="s">
        <v>78</v>
      </c>
      <c r="H21">
        <v>85</v>
      </c>
      <c r="I21" t="s">
        <v>3813</v>
      </c>
      <c r="J21">
        <v>20</v>
      </c>
      <c r="K21">
        <f>AVERAGE(H568:H597)</f>
        <v>182.83333333333334</v>
      </c>
      <c r="M21" s="18">
        <v>44487.541666666664</v>
      </c>
      <c r="N21">
        <v>96</v>
      </c>
      <c r="O21" t="s">
        <v>3813</v>
      </c>
      <c r="Q21">
        <v>10</v>
      </c>
      <c r="R21">
        <v>8.5</v>
      </c>
      <c r="S21" s="18">
        <v>44487.548611111109</v>
      </c>
      <c r="T21">
        <v>163</v>
      </c>
      <c r="U21" t="s">
        <v>3813</v>
      </c>
      <c r="V21">
        <f>AVERAGE(T31:T36)</f>
        <v>171.83333333333334</v>
      </c>
      <c r="W21">
        <v>10</v>
      </c>
    </row>
    <row r="22" spans="1:23" ht="15.75" thickBot="1" x14ac:dyDescent="0.3">
      <c r="A22" s="4" t="s">
        <v>21</v>
      </c>
      <c r="B22" s="14">
        <v>2.0833333333333332E-2</v>
      </c>
      <c r="C22" s="15">
        <v>185</v>
      </c>
      <c r="F22" t="s">
        <v>21044</v>
      </c>
      <c r="G22" t="s">
        <v>80</v>
      </c>
      <c r="H22">
        <v>86</v>
      </c>
      <c r="I22" s="17" t="s">
        <v>3814</v>
      </c>
      <c r="J22">
        <v>21</v>
      </c>
      <c r="K22">
        <f>AVERAGE(H598:H627)</f>
        <v>184.3</v>
      </c>
      <c r="M22" s="18">
        <v>44487.541666666664</v>
      </c>
      <c r="N22">
        <v>98</v>
      </c>
      <c r="O22" s="17" t="s">
        <v>3814</v>
      </c>
      <c r="P22">
        <f>AVERAGE(N112:N114)</f>
        <v>184</v>
      </c>
      <c r="S22" s="18">
        <v>44487.548611111109</v>
      </c>
      <c r="T22">
        <v>164</v>
      </c>
      <c r="U22" s="17" t="s">
        <v>3814</v>
      </c>
      <c r="V22">
        <f>AVERAGE(T37:T41)</f>
        <v>172.8</v>
      </c>
    </row>
    <row r="23" spans="1:23" ht="15.75" thickBot="1" x14ac:dyDescent="0.3">
      <c r="A23" s="4" t="s">
        <v>22</v>
      </c>
      <c r="B23" s="14">
        <v>2.0833333333333332E-2</v>
      </c>
      <c r="C23" s="15">
        <v>186</v>
      </c>
      <c r="F23" t="s">
        <v>21045</v>
      </c>
      <c r="G23" t="s">
        <v>82</v>
      </c>
      <c r="H23">
        <v>87</v>
      </c>
      <c r="I23" s="17" t="s">
        <v>3815</v>
      </c>
      <c r="J23">
        <v>22</v>
      </c>
      <c r="K23">
        <f>AVERAGE(H628:H657)</f>
        <v>185.63333333333333</v>
      </c>
      <c r="M23" s="18">
        <v>44487.542361111111</v>
      </c>
      <c r="N23">
        <v>93</v>
      </c>
      <c r="O23" s="17" t="s">
        <v>3815</v>
      </c>
      <c r="P23">
        <f>AVERAGE(N115:N117)</f>
        <v>184.66666666666666</v>
      </c>
      <c r="Q23">
        <v>11</v>
      </c>
      <c r="S23" s="18">
        <v>44487.548611111109</v>
      </c>
      <c r="T23">
        <v>165</v>
      </c>
      <c r="U23" s="17" t="s">
        <v>3815</v>
      </c>
      <c r="V23">
        <f>AVERAGE(T42:T46)</f>
        <v>172.8</v>
      </c>
      <c r="W23">
        <v>11</v>
      </c>
    </row>
    <row r="24" spans="1:23" ht="15.75" thickBot="1" x14ac:dyDescent="0.3">
      <c r="A24" s="3" t="s">
        <v>24</v>
      </c>
      <c r="B24" s="12">
        <v>2.0833333333333332E-2</v>
      </c>
      <c r="C24" s="13">
        <v>188</v>
      </c>
      <c r="F24" t="s">
        <v>21046</v>
      </c>
      <c r="G24" t="s">
        <v>1687</v>
      </c>
      <c r="H24">
        <v>88</v>
      </c>
      <c r="I24" s="17" t="s">
        <v>3816</v>
      </c>
      <c r="J24">
        <v>23</v>
      </c>
      <c r="K24">
        <f>AVERAGE(H658:H687)</f>
        <v>187</v>
      </c>
      <c r="M24" s="18">
        <v>44487.542361111111</v>
      </c>
      <c r="N24">
        <v>100</v>
      </c>
      <c r="O24" s="17" t="s">
        <v>3816</v>
      </c>
      <c r="P24">
        <f>AVERAGE(N118:N120)</f>
        <v>185</v>
      </c>
      <c r="S24" s="18">
        <v>44487.548611111109</v>
      </c>
      <c r="T24">
        <v>167</v>
      </c>
      <c r="U24" s="17" t="s">
        <v>3816</v>
      </c>
      <c r="V24">
        <f>AVERAGE(T47:T52)</f>
        <v>174.16666666666666</v>
      </c>
    </row>
    <row r="25" spans="1:23" ht="15.75" thickBot="1" x14ac:dyDescent="0.3">
      <c r="A25" s="4" t="s">
        <v>25</v>
      </c>
      <c r="B25" s="14">
        <v>2.0833333333333332E-2</v>
      </c>
      <c r="C25" s="15">
        <v>181</v>
      </c>
      <c r="F25" t="s">
        <v>21047</v>
      </c>
      <c r="G25" t="s">
        <v>84</v>
      </c>
      <c r="H25">
        <v>89</v>
      </c>
      <c r="I25" s="17" t="s">
        <v>3817</v>
      </c>
      <c r="J25">
        <v>24</v>
      </c>
      <c r="K25">
        <f>AVERAGE(H688:H716)</f>
        <v>184.68965517241378</v>
      </c>
      <c r="M25" s="18">
        <v>44487.542361111111</v>
      </c>
      <c r="N25">
        <v>96</v>
      </c>
      <c r="O25" s="17" t="s">
        <v>3817</v>
      </c>
      <c r="P25">
        <f>AVERAGE(N121:N124)</f>
        <v>185</v>
      </c>
      <c r="Q25">
        <v>12</v>
      </c>
      <c r="R25">
        <v>9</v>
      </c>
      <c r="S25" s="18">
        <v>44487.548611111109</v>
      </c>
      <c r="T25">
        <v>166</v>
      </c>
      <c r="U25" s="17" t="s">
        <v>3817</v>
      </c>
      <c r="V25">
        <f>AVERAGE(T53:T57)</f>
        <v>176.4</v>
      </c>
      <c r="W25">
        <v>12</v>
      </c>
    </row>
    <row r="26" spans="1:23" ht="15.75" thickBot="1" x14ac:dyDescent="0.3">
      <c r="A26" s="4" t="s">
        <v>26</v>
      </c>
      <c r="B26" s="14">
        <v>2.0833333333333332E-2</v>
      </c>
      <c r="C26" s="15">
        <v>174</v>
      </c>
      <c r="F26" t="s">
        <v>21048</v>
      </c>
      <c r="G26" t="s">
        <v>86</v>
      </c>
      <c r="H26">
        <v>88</v>
      </c>
      <c r="I26" s="17" t="s">
        <v>3818</v>
      </c>
      <c r="J26">
        <v>25</v>
      </c>
      <c r="K26">
        <f>AVERAGE(H717:H746)</f>
        <v>176</v>
      </c>
      <c r="M26" s="18">
        <v>44487.542361111111</v>
      </c>
      <c r="N26">
        <v>98</v>
      </c>
      <c r="O26" s="17" t="s">
        <v>3818</v>
      </c>
      <c r="P26">
        <f>AVERAGE(N125:N127)</f>
        <v>174.33333333333334</v>
      </c>
      <c r="S26" s="18">
        <v>44487.548611111109</v>
      </c>
      <c r="T26">
        <v>169</v>
      </c>
      <c r="U26" s="17" t="s">
        <v>3818</v>
      </c>
      <c r="V26">
        <f>AVERAGE(T58:T63)</f>
        <v>176</v>
      </c>
    </row>
    <row r="27" spans="1:23" ht="15.75" thickBot="1" x14ac:dyDescent="0.3">
      <c r="A27" s="4" t="s">
        <v>27</v>
      </c>
      <c r="B27" s="14">
        <v>2.0833333333333332E-2</v>
      </c>
      <c r="C27" s="15">
        <v>161</v>
      </c>
      <c r="F27" t="s">
        <v>21049</v>
      </c>
      <c r="G27" t="s">
        <v>88</v>
      </c>
      <c r="H27">
        <v>88</v>
      </c>
      <c r="I27" s="17" t="s">
        <v>3819</v>
      </c>
      <c r="J27">
        <v>26</v>
      </c>
      <c r="K27">
        <f>AVERAGE(H747:H777)</f>
        <v>167.19354838709677</v>
      </c>
      <c r="L27">
        <v>0.1</v>
      </c>
      <c r="M27" s="18">
        <v>44487.542361111111</v>
      </c>
      <c r="N27">
        <v>100</v>
      </c>
      <c r="O27" s="17" t="s">
        <v>3819</v>
      </c>
      <c r="P27">
        <f>AVERAGE(N128:N131)</f>
        <v>160.75</v>
      </c>
      <c r="Q27">
        <v>13</v>
      </c>
      <c r="S27" s="18">
        <v>44487.548611111109</v>
      </c>
      <c r="T27">
        <v>168</v>
      </c>
      <c r="U27" s="17" t="s">
        <v>3819</v>
      </c>
      <c r="V27">
        <f>AVERAGE(T64:T69)</f>
        <v>169.66666666666666</v>
      </c>
      <c r="W27">
        <v>13</v>
      </c>
    </row>
    <row r="28" spans="1:23" ht="15.75" thickBot="1" x14ac:dyDescent="0.3">
      <c r="A28" s="4" t="s">
        <v>28</v>
      </c>
      <c r="B28" s="14">
        <v>2.0833333333333332E-2</v>
      </c>
      <c r="C28" s="15">
        <v>150</v>
      </c>
      <c r="F28" t="s">
        <v>21050</v>
      </c>
      <c r="G28" t="s">
        <v>91</v>
      </c>
      <c r="H28">
        <v>89</v>
      </c>
      <c r="I28" s="17" t="s">
        <v>3820</v>
      </c>
      <c r="J28">
        <v>27</v>
      </c>
      <c r="K28">
        <f>AVERAGE(H778:H807)</f>
        <v>155.80000000000001</v>
      </c>
      <c r="M28" s="18">
        <v>44487.542361111111</v>
      </c>
      <c r="N28">
        <v>94</v>
      </c>
      <c r="O28" s="17" t="s">
        <v>3820</v>
      </c>
      <c r="P28">
        <f>AVERAGE(N132:N135)</f>
        <v>153</v>
      </c>
      <c r="S28" s="18">
        <v>44487.548611111109</v>
      </c>
      <c r="T28">
        <v>168</v>
      </c>
      <c r="U28" s="17" t="s">
        <v>3820</v>
      </c>
      <c r="V28">
        <f>AVERAGE(T70:T75)</f>
        <v>157.66666666666666</v>
      </c>
    </row>
    <row r="29" spans="1:23" ht="15.75" thickBot="1" x14ac:dyDescent="0.3">
      <c r="A29" s="4" t="s">
        <v>29</v>
      </c>
      <c r="B29" s="14">
        <v>2.0833333333333332E-2</v>
      </c>
      <c r="C29" s="15">
        <v>146</v>
      </c>
      <c r="F29" t="s">
        <v>21051</v>
      </c>
      <c r="G29" t="s">
        <v>93</v>
      </c>
      <c r="H29">
        <v>89</v>
      </c>
      <c r="I29" s="17" t="s">
        <v>3821</v>
      </c>
      <c r="J29">
        <v>28</v>
      </c>
      <c r="K29">
        <f>AVERAGE(H807:H836)</f>
        <v>148.26666666666668</v>
      </c>
      <c r="M29" s="18">
        <v>44487.542361111111</v>
      </c>
      <c r="N29">
        <v>88</v>
      </c>
      <c r="O29" s="17" t="s">
        <v>3821</v>
      </c>
      <c r="P29">
        <f>AVERAGE(N136:N140)</f>
        <v>149.19999999999999</v>
      </c>
      <c r="Q29">
        <v>14</v>
      </c>
      <c r="S29" s="18">
        <v>44487.548611111109</v>
      </c>
      <c r="T29">
        <v>167</v>
      </c>
      <c r="U29" s="17" t="s">
        <v>3821</v>
      </c>
      <c r="V29">
        <f>AVERAGE(T76:T81)</f>
        <v>150.66666666666666</v>
      </c>
      <c r="W29">
        <v>14</v>
      </c>
    </row>
    <row r="30" spans="1:23" ht="15.75" thickBot="1" x14ac:dyDescent="0.3">
      <c r="A30" s="4" t="s">
        <v>30</v>
      </c>
      <c r="B30" s="14">
        <v>2.0833333333333332E-2</v>
      </c>
      <c r="C30" s="15">
        <v>138</v>
      </c>
      <c r="F30" t="s">
        <v>21052</v>
      </c>
      <c r="G30" t="s">
        <v>95</v>
      </c>
      <c r="H30">
        <v>89</v>
      </c>
      <c r="I30" s="17" t="s">
        <v>3822</v>
      </c>
      <c r="J30">
        <v>29</v>
      </c>
      <c r="K30">
        <f>AVERAGE(H837:H867)</f>
        <v>141.2258064516129</v>
      </c>
      <c r="M30" s="18">
        <v>44487.542361111111</v>
      </c>
      <c r="N30">
        <v>94</v>
      </c>
      <c r="O30" s="17" t="s">
        <v>3822</v>
      </c>
      <c r="P30">
        <f>AVERAGE(N141:N146)</f>
        <v>142.83333333333334</v>
      </c>
      <c r="R30">
        <v>9.5</v>
      </c>
      <c r="S30" s="18">
        <v>44487.549305555556</v>
      </c>
      <c r="T30">
        <v>170</v>
      </c>
      <c r="U30" s="17" t="s">
        <v>3822</v>
      </c>
      <c r="V30">
        <f>AVERAGE(T82:T87)</f>
        <v>142</v>
      </c>
    </row>
    <row r="31" spans="1:23" ht="15.75" thickBot="1" x14ac:dyDescent="0.3">
      <c r="A31" s="4" t="s">
        <v>31</v>
      </c>
      <c r="B31" s="14">
        <v>2.0833333333333332E-2</v>
      </c>
      <c r="C31" s="15">
        <v>134</v>
      </c>
      <c r="F31" t="s">
        <v>21053</v>
      </c>
      <c r="G31" t="s">
        <v>99</v>
      </c>
      <c r="H31">
        <v>89</v>
      </c>
      <c r="I31" s="17" t="s">
        <v>3823</v>
      </c>
      <c r="J31">
        <v>30</v>
      </c>
      <c r="K31">
        <f>AVERAGE(H868:H896)</f>
        <v>135.20689655172413</v>
      </c>
      <c r="M31" s="18">
        <v>44487.542361111111</v>
      </c>
      <c r="N31">
        <v>96</v>
      </c>
      <c r="O31" s="17" t="s">
        <v>3823</v>
      </c>
      <c r="P31">
        <f>AVERAGE(N147:N152)</f>
        <v>136.16666666666666</v>
      </c>
      <c r="Q31">
        <v>15</v>
      </c>
      <c r="S31" s="18">
        <v>44487.549305555556</v>
      </c>
      <c r="T31">
        <v>171</v>
      </c>
      <c r="U31" s="17" t="s">
        <v>3823</v>
      </c>
      <c r="V31">
        <f>AVERAGE(T88:T93)</f>
        <v>135.83333333333334</v>
      </c>
      <c r="W31">
        <v>15</v>
      </c>
    </row>
    <row r="32" spans="1:23" ht="15.75" thickBot="1" x14ac:dyDescent="0.3">
      <c r="A32" s="4" t="s">
        <v>5502</v>
      </c>
      <c r="B32" s="14">
        <v>4.1666666666666666E-3</v>
      </c>
      <c r="C32" s="15">
        <v>136</v>
      </c>
      <c r="F32" t="s">
        <v>21054</v>
      </c>
      <c r="G32" t="s">
        <v>101</v>
      </c>
      <c r="H32">
        <v>89</v>
      </c>
      <c r="M32" s="18">
        <v>44487.542361111111</v>
      </c>
      <c r="N32">
        <v>87</v>
      </c>
      <c r="S32" s="18">
        <v>44487.549305555556</v>
      </c>
      <c r="T32">
        <v>172</v>
      </c>
    </row>
    <row r="33" spans="6:20" x14ac:dyDescent="0.25">
      <c r="F33" t="s">
        <v>21055</v>
      </c>
      <c r="G33" t="s">
        <v>1698</v>
      </c>
      <c r="H33">
        <v>88</v>
      </c>
      <c r="L33">
        <v>0.5</v>
      </c>
      <c r="M33" s="18">
        <v>44487.542361111111</v>
      </c>
      <c r="N33">
        <v>88</v>
      </c>
      <c r="S33" s="18">
        <v>44487.549305555556</v>
      </c>
      <c r="T33">
        <v>172</v>
      </c>
    </row>
    <row r="34" spans="6:20" x14ac:dyDescent="0.25">
      <c r="F34" t="s">
        <v>21056</v>
      </c>
      <c r="G34" t="s">
        <v>103</v>
      </c>
      <c r="H34">
        <v>88</v>
      </c>
      <c r="M34" s="18">
        <v>44487.543055555558</v>
      </c>
      <c r="N34">
        <v>91</v>
      </c>
      <c r="S34" s="18">
        <v>44487.549305555556</v>
      </c>
      <c r="T34">
        <v>172</v>
      </c>
    </row>
    <row r="35" spans="6:20" x14ac:dyDescent="0.25">
      <c r="F35" t="s">
        <v>21057</v>
      </c>
      <c r="G35" t="s">
        <v>105</v>
      </c>
      <c r="H35">
        <v>86</v>
      </c>
      <c r="M35" s="18">
        <v>44487.543055555558</v>
      </c>
      <c r="N35">
        <v>89</v>
      </c>
      <c r="S35" s="18">
        <v>44487.549305555556</v>
      </c>
      <c r="T35">
        <v>172</v>
      </c>
    </row>
    <row r="36" spans="6:20" x14ac:dyDescent="0.25">
      <c r="F36" t="s">
        <v>21058</v>
      </c>
      <c r="G36" t="s">
        <v>105</v>
      </c>
      <c r="H36">
        <v>86</v>
      </c>
      <c r="M36" s="18">
        <v>44487.543055555558</v>
      </c>
      <c r="N36">
        <v>85</v>
      </c>
      <c r="R36">
        <v>10</v>
      </c>
      <c r="S36" s="18">
        <v>44487.549305555556</v>
      </c>
      <c r="T36">
        <v>172</v>
      </c>
    </row>
    <row r="37" spans="6:20" x14ac:dyDescent="0.25">
      <c r="F37" t="s">
        <v>21059</v>
      </c>
      <c r="G37" t="s">
        <v>107</v>
      </c>
      <c r="H37">
        <v>85</v>
      </c>
      <c r="M37" s="18">
        <v>44487.543055555558</v>
      </c>
      <c r="N37">
        <v>86</v>
      </c>
      <c r="S37" s="18">
        <v>44487.549305555556</v>
      </c>
      <c r="T37">
        <v>173</v>
      </c>
    </row>
    <row r="38" spans="6:20" x14ac:dyDescent="0.25">
      <c r="F38" t="s">
        <v>21060</v>
      </c>
      <c r="G38" t="s">
        <v>109</v>
      </c>
      <c r="H38">
        <v>85</v>
      </c>
      <c r="M38" s="18">
        <v>44487.543055555558</v>
      </c>
      <c r="N38">
        <v>90</v>
      </c>
      <c r="S38" s="18">
        <v>44487.549305555556</v>
      </c>
      <c r="T38">
        <v>173</v>
      </c>
    </row>
    <row r="39" spans="6:20" x14ac:dyDescent="0.25">
      <c r="F39" t="s">
        <v>21061</v>
      </c>
      <c r="G39" t="s">
        <v>111</v>
      </c>
      <c r="H39">
        <v>85</v>
      </c>
      <c r="L39">
        <v>1</v>
      </c>
      <c r="M39" s="18">
        <v>44487.543055555558</v>
      </c>
      <c r="N39">
        <v>95</v>
      </c>
      <c r="S39" s="18">
        <v>44487.549305555556</v>
      </c>
      <c r="T39">
        <v>173</v>
      </c>
    </row>
    <row r="40" spans="6:20" x14ac:dyDescent="0.25">
      <c r="F40" t="s">
        <v>21062</v>
      </c>
      <c r="G40" t="s">
        <v>113</v>
      </c>
      <c r="H40">
        <v>86</v>
      </c>
      <c r="M40" s="18">
        <v>44487.543055555558</v>
      </c>
      <c r="N40">
        <v>91</v>
      </c>
      <c r="S40" s="18">
        <v>44487.549305555556</v>
      </c>
      <c r="T40">
        <v>173</v>
      </c>
    </row>
    <row r="41" spans="6:20" x14ac:dyDescent="0.25">
      <c r="F41" t="s">
        <v>21063</v>
      </c>
      <c r="G41" t="s">
        <v>115</v>
      </c>
      <c r="H41">
        <v>86</v>
      </c>
      <c r="M41" s="18">
        <v>44487.543055555558</v>
      </c>
      <c r="N41">
        <v>91</v>
      </c>
      <c r="R41">
        <v>10.5</v>
      </c>
      <c r="S41" s="18">
        <v>44487.55</v>
      </c>
      <c r="T41">
        <v>172</v>
      </c>
    </row>
    <row r="42" spans="6:20" x14ac:dyDescent="0.25">
      <c r="F42" t="s">
        <v>21064</v>
      </c>
      <c r="G42" t="s">
        <v>117</v>
      </c>
      <c r="H42">
        <v>85</v>
      </c>
      <c r="M42" s="18">
        <v>44487.543055555558</v>
      </c>
      <c r="N42">
        <v>98</v>
      </c>
      <c r="S42" s="18">
        <v>44487.55</v>
      </c>
      <c r="T42">
        <v>173</v>
      </c>
    </row>
    <row r="43" spans="6:20" x14ac:dyDescent="0.25">
      <c r="F43" t="s">
        <v>21065</v>
      </c>
      <c r="G43" t="s">
        <v>119</v>
      </c>
      <c r="H43">
        <v>84</v>
      </c>
      <c r="M43" s="18">
        <v>44487.543055555558</v>
      </c>
      <c r="N43">
        <v>97</v>
      </c>
      <c r="S43" s="18">
        <v>44487.55</v>
      </c>
      <c r="T43">
        <v>172</v>
      </c>
    </row>
    <row r="44" spans="6:20" x14ac:dyDescent="0.25">
      <c r="F44" t="s">
        <v>21066</v>
      </c>
      <c r="G44" t="s">
        <v>121</v>
      </c>
      <c r="H44">
        <v>83</v>
      </c>
      <c r="M44" s="18">
        <v>44487.543055555558</v>
      </c>
      <c r="N44">
        <v>94</v>
      </c>
      <c r="S44" s="18">
        <v>44487.55</v>
      </c>
      <c r="T44">
        <v>173</v>
      </c>
    </row>
    <row r="45" spans="6:20" x14ac:dyDescent="0.25">
      <c r="F45" t="s">
        <v>21067</v>
      </c>
      <c r="G45" t="s">
        <v>123</v>
      </c>
      <c r="H45">
        <v>84</v>
      </c>
      <c r="L45">
        <v>1.5</v>
      </c>
      <c r="M45" s="18">
        <v>44487.543055555558</v>
      </c>
      <c r="N45">
        <v>94</v>
      </c>
      <c r="S45" s="18">
        <v>44487.55</v>
      </c>
      <c r="T45">
        <v>173</v>
      </c>
    </row>
    <row r="46" spans="6:20" x14ac:dyDescent="0.25">
      <c r="F46" t="s">
        <v>21068</v>
      </c>
      <c r="G46" t="s">
        <v>125</v>
      </c>
      <c r="H46">
        <v>86</v>
      </c>
      <c r="M46" s="18">
        <v>44487.543749999997</v>
      </c>
      <c r="N46">
        <v>90</v>
      </c>
      <c r="R46">
        <v>11</v>
      </c>
      <c r="S46" s="18">
        <v>44487.55</v>
      </c>
      <c r="T46">
        <v>173</v>
      </c>
    </row>
    <row r="47" spans="6:20" x14ac:dyDescent="0.25">
      <c r="F47" t="s">
        <v>21069</v>
      </c>
      <c r="G47" t="s">
        <v>129</v>
      </c>
      <c r="H47">
        <v>87</v>
      </c>
      <c r="M47" s="18">
        <v>44487.543749999997</v>
      </c>
      <c r="N47">
        <v>94</v>
      </c>
      <c r="S47" s="18">
        <v>44487.55</v>
      </c>
      <c r="T47">
        <v>173</v>
      </c>
    </row>
    <row r="48" spans="6:20" x14ac:dyDescent="0.25">
      <c r="F48" t="s">
        <v>21069</v>
      </c>
      <c r="G48" t="s">
        <v>129</v>
      </c>
      <c r="H48">
        <v>89</v>
      </c>
      <c r="M48" s="18">
        <v>44487.543749999997</v>
      </c>
      <c r="N48">
        <v>95</v>
      </c>
      <c r="S48" s="18">
        <v>44487.55</v>
      </c>
      <c r="T48">
        <v>173</v>
      </c>
    </row>
    <row r="49" spans="6:20" x14ac:dyDescent="0.25">
      <c r="F49" t="s">
        <v>21070</v>
      </c>
      <c r="G49" t="s">
        <v>131</v>
      </c>
      <c r="H49">
        <v>90</v>
      </c>
      <c r="M49" s="18">
        <v>44487.543749999997</v>
      </c>
      <c r="N49">
        <v>95</v>
      </c>
      <c r="S49" s="18">
        <v>44487.55</v>
      </c>
      <c r="T49">
        <v>174</v>
      </c>
    </row>
    <row r="50" spans="6:20" x14ac:dyDescent="0.25">
      <c r="F50" t="s">
        <v>21071</v>
      </c>
      <c r="G50" t="s">
        <v>133</v>
      </c>
      <c r="H50">
        <v>92</v>
      </c>
      <c r="M50" s="18">
        <v>44487.543749999997</v>
      </c>
      <c r="N50">
        <v>99</v>
      </c>
      <c r="S50" s="18">
        <v>44487.55</v>
      </c>
      <c r="T50">
        <v>175</v>
      </c>
    </row>
    <row r="51" spans="6:20" x14ac:dyDescent="0.25">
      <c r="F51" t="s">
        <v>21072</v>
      </c>
      <c r="G51" t="s">
        <v>135</v>
      </c>
      <c r="H51">
        <v>94</v>
      </c>
      <c r="L51">
        <v>2</v>
      </c>
      <c r="M51" s="18">
        <v>44487.543749999997</v>
      </c>
      <c r="N51">
        <v>96</v>
      </c>
      <c r="S51" s="18">
        <v>44487.55</v>
      </c>
      <c r="T51">
        <v>175</v>
      </c>
    </row>
    <row r="52" spans="6:20" x14ac:dyDescent="0.25">
      <c r="F52" t="s">
        <v>21073</v>
      </c>
      <c r="G52" t="s">
        <v>137</v>
      </c>
      <c r="H52">
        <v>95</v>
      </c>
      <c r="M52" s="18">
        <v>44487.543749999997</v>
      </c>
      <c r="N52">
        <v>91</v>
      </c>
      <c r="R52">
        <v>11.5</v>
      </c>
      <c r="S52" s="18">
        <v>44487.55</v>
      </c>
      <c r="T52">
        <v>175</v>
      </c>
    </row>
    <row r="53" spans="6:20" x14ac:dyDescent="0.25">
      <c r="F53" t="s">
        <v>21074</v>
      </c>
      <c r="G53" t="s">
        <v>139</v>
      </c>
      <c r="H53">
        <v>95</v>
      </c>
      <c r="M53" s="18">
        <v>44487.543749999997</v>
      </c>
      <c r="N53">
        <v>91</v>
      </c>
      <c r="S53" s="18">
        <v>44487.550694444442</v>
      </c>
      <c r="T53">
        <v>174</v>
      </c>
    </row>
    <row r="54" spans="6:20" x14ac:dyDescent="0.25">
      <c r="F54" t="s">
        <v>21075</v>
      </c>
      <c r="G54" t="s">
        <v>1717</v>
      </c>
      <c r="H54">
        <v>95</v>
      </c>
      <c r="M54" s="18">
        <v>44487.543749999997</v>
      </c>
      <c r="N54">
        <v>95</v>
      </c>
      <c r="S54" s="18">
        <v>44487.550694444442</v>
      </c>
      <c r="T54">
        <v>174</v>
      </c>
    </row>
    <row r="55" spans="6:20" x14ac:dyDescent="0.25">
      <c r="F55" t="s">
        <v>21076</v>
      </c>
      <c r="G55" t="s">
        <v>143</v>
      </c>
      <c r="H55">
        <v>95</v>
      </c>
      <c r="L55">
        <v>2.5</v>
      </c>
      <c r="M55" s="18">
        <v>44487.543749999997</v>
      </c>
      <c r="N55">
        <v>90</v>
      </c>
      <c r="S55" s="18">
        <v>44487.550694444442</v>
      </c>
      <c r="T55">
        <v>175</v>
      </c>
    </row>
    <row r="56" spans="6:20" x14ac:dyDescent="0.25">
      <c r="F56" t="s">
        <v>21077</v>
      </c>
      <c r="G56" t="s">
        <v>143</v>
      </c>
      <c r="H56">
        <v>92</v>
      </c>
      <c r="M56" s="18">
        <v>44487.543749999997</v>
      </c>
      <c r="N56">
        <v>95</v>
      </c>
      <c r="S56" s="18">
        <v>44487.550694444442</v>
      </c>
      <c r="T56">
        <v>178</v>
      </c>
    </row>
    <row r="57" spans="6:20" x14ac:dyDescent="0.25">
      <c r="F57" t="s">
        <v>21078</v>
      </c>
      <c r="G57" t="s">
        <v>145</v>
      </c>
      <c r="H57">
        <v>91</v>
      </c>
      <c r="M57" s="18">
        <v>44487.544444444444</v>
      </c>
      <c r="N57">
        <v>95</v>
      </c>
      <c r="R57">
        <v>12</v>
      </c>
      <c r="S57" s="18">
        <v>44487.550694444442</v>
      </c>
      <c r="T57">
        <v>181</v>
      </c>
    </row>
    <row r="58" spans="6:20" x14ac:dyDescent="0.25">
      <c r="F58" t="s">
        <v>21079</v>
      </c>
      <c r="G58" t="s">
        <v>147</v>
      </c>
      <c r="H58">
        <v>91</v>
      </c>
      <c r="M58" s="18">
        <v>44487.544444444444</v>
      </c>
      <c r="N58">
        <v>94</v>
      </c>
      <c r="S58" s="18">
        <v>44487.550694444442</v>
      </c>
      <c r="T58">
        <v>181</v>
      </c>
    </row>
    <row r="59" spans="6:20" x14ac:dyDescent="0.25">
      <c r="F59" t="s">
        <v>21080</v>
      </c>
      <c r="G59" t="s">
        <v>149</v>
      </c>
      <c r="H59">
        <v>91</v>
      </c>
      <c r="M59" s="18">
        <v>44487.544444444444</v>
      </c>
      <c r="N59">
        <v>96</v>
      </c>
      <c r="S59" s="18">
        <v>44487.550694444442</v>
      </c>
      <c r="T59">
        <v>179</v>
      </c>
    </row>
    <row r="60" spans="6:20" x14ac:dyDescent="0.25">
      <c r="F60" t="s">
        <v>21081</v>
      </c>
      <c r="G60" t="s">
        <v>151</v>
      </c>
      <c r="H60">
        <v>91</v>
      </c>
      <c r="M60" s="18">
        <v>44487.544444444444</v>
      </c>
      <c r="N60">
        <v>98</v>
      </c>
      <c r="S60" s="18">
        <v>44487.550694444442</v>
      </c>
      <c r="T60">
        <v>177</v>
      </c>
    </row>
    <row r="61" spans="6:20" x14ac:dyDescent="0.25">
      <c r="F61" t="s">
        <v>21082</v>
      </c>
      <c r="G61" t="s">
        <v>151</v>
      </c>
      <c r="H61">
        <v>92</v>
      </c>
      <c r="M61" s="18">
        <v>44487.544444444444</v>
      </c>
      <c r="N61">
        <v>113</v>
      </c>
      <c r="S61" s="18">
        <v>44487.550694444442</v>
      </c>
      <c r="T61">
        <v>175</v>
      </c>
    </row>
    <row r="62" spans="6:20" x14ac:dyDescent="0.25">
      <c r="F62" t="s">
        <v>21083</v>
      </c>
      <c r="G62" t="s">
        <v>153</v>
      </c>
      <c r="H62">
        <v>92</v>
      </c>
      <c r="L62">
        <v>3</v>
      </c>
      <c r="M62" s="18">
        <v>44487.544444444444</v>
      </c>
      <c r="N62">
        <v>115</v>
      </c>
      <c r="S62" s="18">
        <v>44487.550694444442</v>
      </c>
      <c r="T62">
        <v>173</v>
      </c>
    </row>
    <row r="63" spans="6:20" x14ac:dyDescent="0.25">
      <c r="F63" t="s">
        <v>21084</v>
      </c>
      <c r="G63" t="s">
        <v>155</v>
      </c>
      <c r="H63">
        <v>91</v>
      </c>
      <c r="M63" s="18">
        <v>44487.544444444444</v>
      </c>
      <c r="N63">
        <v>113</v>
      </c>
      <c r="R63">
        <v>12.5</v>
      </c>
      <c r="S63" s="18">
        <v>44487.551388888889</v>
      </c>
      <c r="T63">
        <v>171</v>
      </c>
    </row>
    <row r="64" spans="6:20" x14ac:dyDescent="0.25">
      <c r="F64" t="s">
        <v>21085</v>
      </c>
      <c r="G64" t="s">
        <v>157</v>
      </c>
      <c r="H64">
        <v>91</v>
      </c>
      <c r="M64" s="18">
        <v>44487.544444444444</v>
      </c>
      <c r="N64">
        <v>111</v>
      </c>
      <c r="S64" s="18">
        <v>44487.551388888889</v>
      </c>
      <c r="T64">
        <v>174</v>
      </c>
    </row>
    <row r="65" spans="6:20" x14ac:dyDescent="0.25">
      <c r="F65" t="s">
        <v>21086</v>
      </c>
      <c r="G65" t="s">
        <v>159</v>
      </c>
      <c r="H65">
        <v>92</v>
      </c>
      <c r="M65" s="18">
        <v>44487.544444444444</v>
      </c>
      <c r="N65">
        <v>111</v>
      </c>
      <c r="S65" s="18">
        <v>44487.551388888889</v>
      </c>
      <c r="T65">
        <v>172</v>
      </c>
    </row>
    <row r="66" spans="6:20" x14ac:dyDescent="0.25">
      <c r="F66" t="s">
        <v>21087</v>
      </c>
      <c r="G66" t="s">
        <v>161</v>
      </c>
      <c r="H66">
        <v>93</v>
      </c>
      <c r="M66" s="18">
        <v>44487.544444444444</v>
      </c>
      <c r="N66">
        <v>110</v>
      </c>
      <c r="S66" s="18">
        <v>44487.551388888889</v>
      </c>
      <c r="T66">
        <v>171</v>
      </c>
    </row>
    <row r="67" spans="6:20" x14ac:dyDescent="0.25">
      <c r="F67" t="s">
        <v>21088</v>
      </c>
      <c r="G67" t="s">
        <v>163</v>
      </c>
      <c r="H67">
        <v>96</v>
      </c>
      <c r="M67" s="18">
        <v>44487.544444444444</v>
      </c>
      <c r="N67">
        <v>112</v>
      </c>
      <c r="S67" s="18">
        <v>44487.551388888889</v>
      </c>
      <c r="T67">
        <v>169</v>
      </c>
    </row>
    <row r="68" spans="6:20" x14ac:dyDescent="0.25">
      <c r="F68" t="s">
        <v>21089</v>
      </c>
      <c r="G68" t="s">
        <v>165</v>
      </c>
      <c r="H68">
        <v>97</v>
      </c>
      <c r="L68">
        <v>3.5</v>
      </c>
      <c r="M68" s="18">
        <v>44487.544444444444</v>
      </c>
      <c r="N68">
        <v>115</v>
      </c>
      <c r="S68" s="18">
        <v>44487.551388888889</v>
      </c>
      <c r="T68">
        <v>167</v>
      </c>
    </row>
    <row r="69" spans="6:20" x14ac:dyDescent="0.25">
      <c r="F69" t="s">
        <v>21090</v>
      </c>
      <c r="G69" t="s">
        <v>167</v>
      </c>
      <c r="H69">
        <v>98</v>
      </c>
      <c r="M69" s="18">
        <v>44487.544444444444</v>
      </c>
      <c r="N69">
        <v>115</v>
      </c>
      <c r="R69">
        <v>13</v>
      </c>
      <c r="S69" s="18">
        <v>44487.551388888889</v>
      </c>
      <c r="T69">
        <v>165</v>
      </c>
    </row>
    <row r="70" spans="6:20" x14ac:dyDescent="0.25">
      <c r="F70" t="s">
        <v>21091</v>
      </c>
      <c r="G70" t="s">
        <v>169</v>
      </c>
      <c r="H70">
        <v>99</v>
      </c>
      <c r="M70" s="18">
        <v>44487.545138888891</v>
      </c>
      <c r="N70">
        <v>110</v>
      </c>
      <c r="S70" s="18">
        <v>44487.551388888889</v>
      </c>
      <c r="T70">
        <v>161</v>
      </c>
    </row>
    <row r="71" spans="6:20" x14ac:dyDescent="0.25">
      <c r="F71" t="s">
        <v>21092</v>
      </c>
      <c r="G71" t="s">
        <v>171</v>
      </c>
      <c r="H71">
        <v>99</v>
      </c>
      <c r="M71" s="18">
        <v>44487.545138888891</v>
      </c>
      <c r="N71">
        <v>110</v>
      </c>
      <c r="S71" s="18">
        <v>44487.551388888889</v>
      </c>
      <c r="T71">
        <v>159</v>
      </c>
    </row>
    <row r="72" spans="6:20" x14ac:dyDescent="0.25">
      <c r="F72" t="s">
        <v>21093</v>
      </c>
      <c r="G72" t="s">
        <v>173</v>
      </c>
      <c r="H72">
        <v>100</v>
      </c>
      <c r="M72" s="18">
        <v>44487.545138888891</v>
      </c>
      <c r="N72">
        <v>110</v>
      </c>
      <c r="S72" s="18">
        <v>44487.551388888889</v>
      </c>
      <c r="T72">
        <v>158</v>
      </c>
    </row>
    <row r="73" spans="6:20" x14ac:dyDescent="0.25">
      <c r="F73" t="s">
        <v>21094</v>
      </c>
      <c r="G73" t="s">
        <v>175</v>
      </c>
      <c r="H73">
        <v>101</v>
      </c>
      <c r="M73" s="18">
        <v>44487.545138888891</v>
      </c>
      <c r="N73">
        <v>103</v>
      </c>
      <c r="S73" s="18">
        <v>44487.551388888889</v>
      </c>
      <c r="T73">
        <v>158</v>
      </c>
    </row>
    <row r="74" spans="6:20" x14ac:dyDescent="0.25">
      <c r="F74" t="s">
        <v>21095</v>
      </c>
      <c r="G74" t="s">
        <v>177</v>
      </c>
      <c r="H74">
        <v>100</v>
      </c>
      <c r="M74" s="18">
        <v>44487.545138888891</v>
      </c>
      <c r="N74">
        <v>98</v>
      </c>
      <c r="S74" s="18">
        <v>44487.551388888889</v>
      </c>
      <c r="T74">
        <v>155</v>
      </c>
    </row>
    <row r="75" spans="6:20" x14ac:dyDescent="0.25">
      <c r="F75" t="s">
        <v>21096</v>
      </c>
      <c r="G75" t="s">
        <v>179</v>
      </c>
      <c r="H75">
        <v>99</v>
      </c>
      <c r="L75">
        <v>4</v>
      </c>
      <c r="M75" s="18">
        <v>44487.545138888891</v>
      </c>
      <c r="N75">
        <v>101</v>
      </c>
      <c r="R75">
        <v>13.5</v>
      </c>
      <c r="S75" s="18">
        <v>44487.551388888889</v>
      </c>
      <c r="T75">
        <v>155</v>
      </c>
    </row>
    <row r="76" spans="6:20" x14ac:dyDescent="0.25">
      <c r="F76" t="s">
        <v>21097</v>
      </c>
      <c r="G76" t="s">
        <v>181</v>
      </c>
      <c r="H76">
        <v>99</v>
      </c>
      <c r="M76" s="18">
        <v>44487.545138888891</v>
      </c>
      <c r="N76">
        <v>103</v>
      </c>
      <c r="S76" s="18">
        <v>44487.552083333336</v>
      </c>
      <c r="T76">
        <v>154</v>
      </c>
    </row>
    <row r="77" spans="6:20" x14ac:dyDescent="0.25">
      <c r="F77" t="s">
        <v>21098</v>
      </c>
      <c r="G77" t="s">
        <v>183</v>
      </c>
      <c r="H77">
        <v>98</v>
      </c>
      <c r="M77" s="18">
        <v>44487.545138888891</v>
      </c>
      <c r="N77">
        <v>103</v>
      </c>
      <c r="S77" s="18">
        <v>44487.552083333336</v>
      </c>
      <c r="T77">
        <v>153</v>
      </c>
    </row>
    <row r="78" spans="6:20" x14ac:dyDescent="0.25">
      <c r="F78" t="s">
        <v>21099</v>
      </c>
      <c r="G78" t="s">
        <v>1741</v>
      </c>
      <c r="H78">
        <v>98</v>
      </c>
      <c r="M78" s="18">
        <v>44487.545138888891</v>
      </c>
      <c r="N78">
        <v>101</v>
      </c>
      <c r="S78" s="18">
        <v>44487.552083333336</v>
      </c>
      <c r="T78">
        <v>152</v>
      </c>
    </row>
    <row r="79" spans="6:20" x14ac:dyDescent="0.25">
      <c r="F79" t="s">
        <v>21100</v>
      </c>
      <c r="G79" t="s">
        <v>185</v>
      </c>
      <c r="H79">
        <v>96</v>
      </c>
      <c r="M79" s="18">
        <v>44487.545138888891</v>
      </c>
      <c r="N79">
        <v>101</v>
      </c>
      <c r="S79" s="18">
        <v>44487.552083333336</v>
      </c>
      <c r="T79">
        <v>149</v>
      </c>
    </row>
    <row r="80" spans="6:20" x14ac:dyDescent="0.25">
      <c r="F80" t="s">
        <v>21101</v>
      </c>
      <c r="G80" t="s">
        <v>187</v>
      </c>
      <c r="H80">
        <v>95</v>
      </c>
      <c r="M80" s="18">
        <v>44487.545138888891</v>
      </c>
      <c r="N80">
        <v>103</v>
      </c>
      <c r="S80" s="18">
        <v>44487.552083333336</v>
      </c>
      <c r="T80">
        <v>149</v>
      </c>
    </row>
    <row r="81" spans="6:20" x14ac:dyDescent="0.25">
      <c r="F81" t="s">
        <v>21102</v>
      </c>
      <c r="G81" t="s">
        <v>189</v>
      </c>
      <c r="H81">
        <v>96</v>
      </c>
      <c r="L81">
        <v>4.5</v>
      </c>
      <c r="M81" s="18">
        <v>44487.54583333333</v>
      </c>
      <c r="N81">
        <v>103</v>
      </c>
      <c r="R81">
        <v>14</v>
      </c>
      <c r="S81" s="18">
        <v>44487.552083333336</v>
      </c>
      <c r="T81">
        <v>147</v>
      </c>
    </row>
    <row r="82" spans="6:20" x14ac:dyDescent="0.25">
      <c r="F82" t="s">
        <v>21103</v>
      </c>
      <c r="G82" t="s">
        <v>193</v>
      </c>
      <c r="H82">
        <v>98</v>
      </c>
      <c r="M82" s="18">
        <v>44487.54583333333</v>
      </c>
      <c r="N82">
        <v>104</v>
      </c>
      <c r="S82" s="18">
        <v>44487.552083333336</v>
      </c>
      <c r="T82">
        <v>146</v>
      </c>
    </row>
    <row r="83" spans="6:20" x14ac:dyDescent="0.25">
      <c r="F83" t="s">
        <v>21104</v>
      </c>
      <c r="G83" t="s">
        <v>195</v>
      </c>
      <c r="H83">
        <v>100</v>
      </c>
      <c r="M83" s="18">
        <v>44487.54583333333</v>
      </c>
      <c r="N83">
        <v>104</v>
      </c>
      <c r="S83" s="18">
        <v>44487.552083333336</v>
      </c>
      <c r="T83">
        <v>144</v>
      </c>
    </row>
    <row r="84" spans="6:20" x14ac:dyDescent="0.25">
      <c r="F84" t="s">
        <v>21105</v>
      </c>
      <c r="G84" t="s">
        <v>197</v>
      </c>
      <c r="H84">
        <v>100</v>
      </c>
      <c r="M84" s="18">
        <v>44487.54583333333</v>
      </c>
      <c r="N84">
        <v>103</v>
      </c>
      <c r="S84" s="18">
        <v>44487.552083333336</v>
      </c>
      <c r="T84">
        <v>143</v>
      </c>
    </row>
    <row r="85" spans="6:20" x14ac:dyDescent="0.25">
      <c r="F85" t="s">
        <v>21106</v>
      </c>
      <c r="G85" t="s">
        <v>199</v>
      </c>
      <c r="H85">
        <v>99</v>
      </c>
      <c r="M85" s="18">
        <v>44487.54583333333</v>
      </c>
      <c r="N85">
        <v>103</v>
      </c>
      <c r="S85" s="18">
        <v>44487.552083333336</v>
      </c>
      <c r="T85">
        <v>141</v>
      </c>
    </row>
    <row r="86" spans="6:20" x14ac:dyDescent="0.25">
      <c r="F86" t="s">
        <v>21106</v>
      </c>
      <c r="G86" t="s">
        <v>201</v>
      </c>
      <c r="H86">
        <v>98</v>
      </c>
      <c r="L86">
        <v>5</v>
      </c>
      <c r="M86" s="18">
        <v>44487.54583333333</v>
      </c>
      <c r="N86">
        <v>104</v>
      </c>
      <c r="S86" s="18">
        <v>44487.552083333336</v>
      </c>
      <c r="T86">
        <v>139</v>
      </c>
    </row>
    <row r="87" spans="6:20" x14ac:dyDescent="0.25">
      <c r="F87" t="s">
        <v>21107</v>
      </c>
      <c r="G87" t="s">
        <v>201</v>
      </c>
      <c r="H87">
        <v>96</v>
      </c>
      <c r="M87" s="18">
        <v>44487.54583333333</v>
      </c>
      <c r="N87">
        <v>104</v>
      </c>
      <c r="R87">
        <v>14.5</v>
      </c>
      <c r="S87" s="18">
        <v>44487.552083333336</v>
      </c>
      <c r="T87">
        <v>139</v>
      </c>
    </row>
    <row r="88" spans="6:20" x14ac:dyDescent="0.25">
      <c r="F88" t="s">
        <v>21108</v>
      </c>
      <c r="G88" t="s">
        <v>203</v>
      </c>
      <c r="H88">
        <v>94</v>
      </c>
      <c r="M88" s="18">
        <v>44487.54583333333</v>
      </c>
      <c r="N88">
        <v>101</v>
      </c>
      <c r="S88" s="18">
        <v>44487.552777777775</v>
      </c>
      <c r="T88">
        <v>138</v>
      </c>
    </row>
    <row r="89" spans="6:20" x14ac:dyDescent="0.25">
      <c r="F89" t="s">
        <v>21109</v>
      </c>
      <c r="G89" t="s">
        <v>205</v>
      </c>
      <c r="H89">
        <v>92</v>
      </c>
      <c r="M89" s="18">
        <v>44487.54583333333</v>
      </c>
      <c r="N89">
        <v>103</v>
      </c>
      <c r="S89" s="18">
        <v>44487.552777777775</v>
      </c>
      <c r="T89">
        <v>137</v>
      </c>
    </row>
    <row r="90" spans="6:20" x14ac:dyDescent="0.25">
      <c r="F90" t="s">
        <v>21110</v>
      </c>
      <c r="G90" t="s">
        <v>207</v>
      </c>
      <c r="H90">
        <v>92</v>
      </c>
      <c r="M90" s="18">
        <v>44487.54583333333</v>
      </c>
      <c r="N90">
        <v>102</v>
      </c>
      <c r="S90" s="18">
        <v>44487.552777777775</v>
      </c>
      <c r="T90">
        <v>135</v>
      </c>
    </row>
    <row r="91" spans="6:20" x14ac:dyDescent="0.25">
      <c r="F91" t="s">
        <v>21111</v>
      </c>
      <c r="G91" t="s">
        <v>209</v>
      </c>
      <c r="H91">
        <v>93</v>
      </c>
      <c r="M91" s="18">
        <v>44487.54583333333</v>
      </c>
      <c r="N91">
        <v>102</v>
      </c>
      <c r="S91" s="18">
        <v>44487.552777777775</v>
      </c>
      <c r="T91">
        <v>135</v>
      </c>
    </row>
    <row r="92" spans="6:20" x14ac:dyDescent="0.25">
      <c r="F92" t="s">
        <v>21112</v>
      </c>
      <c r="G92" t="s">
        <v>213</v>
      </c>
      <c r="H92">
        <v>95</v>
      </c>
      <c r="M92" s="18">
        <v>44487.54583333333</v>
      </c>
      <c r="N92">
        <v>103</v>
      </c>
      <c r="S92" s="18">
        <v>44487.552777777775</v>
      </c>
      <c r="T92">
        <v>135</v>
      </c>
    </row>
    <row r="93" spans="6:20" x14ac:dyDescent="0.25">
      <c r="F93" t="s">
        <v>21113</v>
      </c>
      <c r="G93" t="s">
        <v>213</v>
      </c>
      <c r="H93">
        <v>95</v>
      </c>
      <c r="L93">
        <v>5.5</v>
      </c>
      <c r="M93" s="18">
        <v>44487.54583333333</v>
      </c>
      <c r="N93">
        <v>104</v>
      </c>
      <c r="R93">
        <v>15</v>
      </c>
      <c r="S93" s="18">
        <v>44487.552777777775</v>
      </c>
      <c r="T93">
        <v>135</v>
      </c>
    </row>
    <row r="94" spans="6:20" x14ac:dyDescent="0.25">
      <c r="F94" t="s">
        <v>21114</v>
      </c>
      <c r="G94" t="s">
        <v>215</v>
      </c>
      <c r="H94">
        <v>95</v>
      </c>
      <c r="M94" s="18">
        <v>44487.546527777777</v>
      </c>
      <c r="N94">
        <v>108</v>
      </c>
      <c r="S94" s="18">
        <v>44487.552777777775</v>
      </c>
      <c r="T94">
        <v>135</v>
      </c>
    </row>
    <row r="95" spans="6:20" x14ac:dyDescent="0.25">
      <c r="F95" t="s">
        <v>21115</v>
      </c>
      <c r="G95" t="s">
        <v>217</v>
      </c>
      <c r="H95">
        <v>95</v>
      </c>
      <c r="M95" s="18">
        <v>44487.546527777777</v>
      </c>
      <c r="N95">
        <v>113</v>
      </c>
      <c r="S95" s="18">
        <v>44487.552777777775</v>
      </c>
      <c r="T95">
        <v>135</v>
      </c>
    </row>
    <row r="96" spans="6:20" x14ac:dyDescent="0.25">
      <c r="F96" t="s">
        <v>21116</v>
      </c>
      <c r="G96" t="s">
        <v>219</v>
      </c>
      <c r="H96">
        <v>95</v>
      </c>
      <c r="M96" s="18">
        <v>44487.546527777777</v>
      </c>
      <c r="N96">
        <v>114</v>
      </c>
      <c r="S96" s="18">
        <v>44487.552777777775</v>
      </c>
      <c r="T96">
        <v>135</v>
      </c>
    </row>
    <row r="97" spans="6:20" x14ac:dyDescent="0.25">
      <c r="F97" t="s">
        <v>21117</v>
      </c>
      <c r="G97" t="s">
        <v>221</v>
      </c>
      <c r="H97">
        <v>96</v>
      </c>
      <c r="M97" s="18">
        <v>44487.546527777777</v>
      </c>
      <c r="N97">
        <v>128</v>
      </c>
      <c r="S97" s="18">
        <v>44487.552777777775</v>
      </c>
      <c r="T97">
        <v>132</v>
      </c>
    </row>
    <row r="98" spans="6:20" x14ac:dyDescent="0.25">
      <c r="F98" t="s">
        <v>21118</v>
      </c>
      <c r="G98" t="s">
        <v>223</v>
      </c>
      <c r="H98">
        <v>96</v>
      </c>
      <c r="M98" s="18">
        <v>44487.546527777777</v>
      </c>
      <c r="N98">
        <v>129</v>
      </c>
      <c r="S98" s="18">
        <v>44487.554166666669</v>
      </c>
      <c r="T98">
        <v>125</v>
      </c>
    </row>
    <row r="99" spans="6:20" x14ac:dyDescent="0.25">
      <c r="F99" t="s">
        <v>21119</v>
      </c>
      <c r="G99" t="s">
        <v>225</v>
      </c>
      <c r="H99">
        <v>95</v>
      </c>
      <c r="L99">
        <v>6</v>
      </c>
      <c r="M99" s="18">
        <v>44487.546527777777</v>
      </c>
      <c r="N99">
        <v>141</v>
      </c>
      <c r="S99" s="18">
        <v>44487.556944444441</v>
      </c>
      <c r="T99">
        <v>57</v>
      </c>
    </row>
    <row r="100" spans="6:20" x14ac:dyDescent="0.25">
      <c r="F100" t="s">
        <v>21120</v>
      </c>
      <c r="G100" t="s">
        <v>227</v>
      </c>
      <c r="H100">
        <v>95</v>
      </c>
      <c r="M100" s="18">
        <v>44487.54791666667</v>
      </c>
      <c r="N100">
        <v>162</v>
      </c>
      <c r="S100" s="18">
        <v>44487.556944444441</v>
      </c>
      <c r="T100">
        <v>62</v>
      </c>
    </row>
    <row r="101" spans="6:20" x14ac:dyDescent="0.25">
      <c r="F101" t="s">
        <v>21121</v>
      </c>
      <c r="G101" t="s">
        <v>229</v>
      </c>
      <c r="H101">
        <v>95</v>
      </c>
      <c r="M101" s="18">
        <v>44487.54791666667</v>
      </c>
      <c r="N101">
        <v>163</v>
      </c>
    </row>
    <row r="102" spans="6:20" x14ac:dyDescent="0.25">
      <c r="F102" t="s">
        <v>21122</v>
      </c>
      <c r="G102" t="s">
        <v>231</v>
      </c>
      <c r="H102">
        <v>95</v>
      </c>
      <c r="L102">
        <v>8</v>
      </c>
      <c r="M102" s="18">
        <v>44487.54791666667</v>
      </c>
      <c r="N102">
        <v>164</v>
      </c>
    </row>
    <row r="103" spans="6:20" x14ac:dyDescent="0.25">
      <c r="F103" t="s">
        <v>21123</v>
      </c>
      <c r="G103" t="s">
        <v>233</v>
      </c>
      <c r="H103">
        <v>96</v>
      </c>
      <c r="M103" s="18">
        <v>44487.54791666667</v>
      </c>
      <c r="N103">
        <v>165</v>
      </c>
    </row>
    <row r="104" spans="6:20" x14ac:dyDescent="0.25">
      <c r="F104" t="s">
        <v>21124</v>
      </c>
      <c r="G104" t="s">
        <v>235</v>
      </c>
      <c r="H104">
        <v>98</v>
      </c>
      <c r="M104" s="18">
        <v>44487.54791666667</v>
      </c>
      <c r="N104">
        <v>165</v>
      </c>
    </row>
    <row r="105" spans="6:20" x14ac:dyDescent="0.25">
      <c r="F105" t="s">
        <v>21125</v>
      </c>
      <c r="G105" t="s">
        <v>241</v>
      </c>
      <c r="H105">
        <v>99</v>
      </c>
      <c r="M105" s="18">
        <v>44487.548611111109</v>
      </c>
      <c r="N105">
        <v>165</v>
      </c>
    </row>
    <row r="106" spans="6:20" x14ac:dyDescent="0.25">
      <c r="F106" t="s">
        <v>21125</v>
      </c>
      <c r="G106" t="s">
        <v>243</v>
      </c>
      <c r="H106">
        <v>99</v>
      </c>
      <c r="L106">
        <v>8.5</v>
      </c>
      <c r="M106" s="18">
        <v>44487.548611111109</v>
      </c>
      <c r="N106">
        <v>166</v>
      </c>
    </row>
    <row r="107" spans="6:20" x14ac:dyDescent="0.25">
      <c r="F107" t="s">
        <v>21125</v>
      </c>
      <c r="G107" t="s">
        <v>243</v>
      </c>
      <c r="H107">
        <v>98</v>
      </c>
      <c r="M107" s="18">
        <v>44487.548611111109</v>
      </c>
      <c r="N107">
        <v>167</v>
      </c>
    </row>
    <row r="108" spans="6:20" x14ac:dyDescent="0.25">
      <c r="F108" t="s">
        <v>21126</v>
      </c>
      <c r="G108" t="s">
        <v>245</v>
      </c>
      <c r="H108">
        <v>97</v>
      </c>
      <c r="M108" s="18">
        <v>44487.548611111109</v>
      </c>
      <c r="N108">
        <v>168</v>
      </c>
    </row>
    <row r="109" spans="6:20" x14ac:dyDescent="0.25">
      <c r="F109" t="s">
        <v>21127</v>
      </c>
      <c r="G109" t="s">
        <v>247</v>
      </c>
      <c r="H109">
        <v>96</v>
      </c>
      <c r="M109" s="18">
        <v>44487.548611111109</v>
      </c>
      <c r="N109">
        <v>170</v>
      </c>
    </row>
    <row r="110" spans="6:20" x14ac:dyDescent="0.25">
      <c r="F110" t="s">
        <v>21128</v>
      </c>
      <c r="G110" t="s">
        <v>249</v>
      </c>
      <c r="H110">
        <v>95</v>
      </c>
      <c r="L110">
        <v>9</v>
      </c>
      <c r="M110" s="18">
        <v>44487.548611111109</v>
      </c>
      <c r="N110">
        <v>172</v>
      </c>
    </row>
    <row r="111" spans="6:20" x14ac:dyDescent="0.25">
      <c r="F111" t="s">
        <v>21129</v>
      </c>
      <c r="G111" t="s">
        <v>249</v>
      </c>
      <c r="H111">
        <v>95</v>
      </c>
      <c r="L111">
        <v>10</v>
      </c>
      <c r="M111" s="18">
        <v>44487.549305555556</v>
      </c>
      <c r="N111">
        <v>183</v>
      </c>
    </row>
    <row r="112" spans="6:20" x14ac:dyDescent="0.25">
      <c r="F112" t="s">
        <v>21130</v>
      </c>
      <c r="G112" t="s">
        <v>251</v>
      </c>
      <c r="H112">
        <v>96</v>
      </c>
      <c r="M112" s="18">
        <v>44487.55</v>
      </c>
      <c r="N112">
        <v>184</v>
      </c>
    </row>
    <row r="113" spans="6:14" x14ac:dyDescent="0.25">
      <c r="F113" t="s">
        <v>21131</v>
      </c>
      <c r="G113" t="s">
        <v>253</v>
      </c>
      <c r="H113">
        <v>96</v>
      </c>
      <c r="M113" s="18">
        <v>44487.55</v>
      </c>
      <c r="N113">
        <v>184</v>
      </c>
    </row>
    <row r="114" spans="6:14" x14ac:dyDescent="0.25">
      <c r="F114" t="s">
        <v>21132</v>
      </c>
      <c r="G114" t="s">
        <v>255</v>
      </c>
      <c r="H114">
        <v>96</v>
      </c>
      <c r="L114">
        <v>10.5</v>
      </c>
      <c r="M114" s="18">
        <v>44487.55</v>
      </c>
      <c r="N114">
        <v>184</v>
      </c>
    </row>
    <row r="115" spans="6:14" x14ac:dyDescent="0.25">
      <c r="F115" t="s">
        <v>21133</v>
      </c>
      <c r="G115" t="s">
        <v>257</v>
      </c>
      <c r="H115">
        <v>96</v>
      </c>
      <c r="M115" s="18">
        <v>44487.55</v>
      </c>
      <c r="N115">
        <v>184</v>
      </c>
    </row>
    <row r="116" spans="6:14" x14ac:dyDescent="0.25">
      <c r="F116" t="s">
        <v>21134</v>
      </c>
      <c r="G116" t="s">
        <v>259</v>
      </c>
      <c r="H116">
        <v>94</v>
      </c>
      <c r="M116" s="18">
        <v>44487.55</v>
      </c>
      <c r="N116">
        <v>185</v>
      </c>
    </row>
    <row r="117" spans="6:14" x14ac:dyDescent="0.25">
      <c r="F117" t="s">
        <v>21135</v>
      </c>
      <c r="G117" t="s">
        <v>261</v>
      </c>
      <c r="H117">
        <v>93</v>
      </c>
      <c r="L117">
        <v>11</v>
      </c>
      <c r="M117" s="18">
        <v>44487.55</v>
      </c>
      <c r="N117">
        <v>185</v>
      </c>
    </row>
    <row r="118" spans="6:14" x14ac:dyDescent="0.25">
      <c r="F118" t="s">
        <v>21136</v>
      </c>
      <c r="G118" t="s">
        <v>263</v>
      </c>
      <c r="H118">
        <v>91</v>
      </c>
      <c r="M118" s="18">
        <v>44487.55</v>
      </c>
      <c r="N118">
        <v>185</v>
      </c>
    </row>
    <row r="119" spans="6:14" x14ac:dyDescent="0.25">
      <c r="F119" t="s">
        <v>21137</v>
      </c>
      <c r="G119" t="s">
        <v>265</v>
      </c>
      <c r="H119">
        <v>91</v>
      </c>
      <c r="M119" s="18">
        <v>44487.55</v>
      </c>
      <c r="N119">
        <v>185</v>
      </c>
    </row>
    <row r="120" spans="6:14" x14ac:dyDescent="0.25">
      <c r="F120" t="s">
        <v>21138</v>
      </c>
      <c r="G120" t="s">
        <v>267</v>
      </c>
      <c r="H120">
        <v>91</v>
      </c>
      <c r="L120">
        <v>11.5</v>
      </c>
      <c r="M120" s="18">
        <v>44487.55</v>
      </c>
      <c r="N120">
        <v>185</v>
      </c>
    </row>
    <row r="121" spans="6:14" x14ac:dyDescent="0.25">
      <c r="F121" t="s">
        <v>21139</v>
      </c>
      <c r="G121" t="s">
        <v>269</v>
      </c>
      <c r="H121">
        <v>91</v>
      </c>
      <c r="M121" s="18">
        <v>44487.55</v>
      </c>
      <c r="N121">
        <v>185</v>
      </c>
    </row>
    <row r="122" spans="6:14" x14ac:dyDescent="0.25">
      <c r="F122" t="s">
        <v>21140</v>
      </c>
      <c r="G122" t="s">
        <v>271</v>
      </c>
      <c r="H122">
        <v>91</v>
      </c>
      <c r="M122" s="18">
        <v>44487.55</v>
      </c>
      <c r="N122">
        <v>184</v>
      </c>
    </row>
    <row r="123" spans="6:14" x14ac:dyDescent="0.25">
      <c r="F123" t="s">
        <v>21141</v>
      </c>
      <c r="G123" t="s">
        <v>273</v>
      </c>
      <c r="H123">
        <v>93</v>
      </c>
      <c r="M123" s="18">
        <v>44487.550694444442</v>
      </c>
      <c r="N123">
        <v>186</v>
      </c>
    </row>
    <row r="124" spans="6:14" x14ac:dyDescent="0.25">
      <c r="F124" t="s">
        <v>21141</v>
      </c>
      <c r="G124" t="s">
        <v>275</v>
      </c>
      <c r="H124">
        <v>95</v>
      </c>
      <c r="L124">
        <v>12</v>
      </c>
      <c r="M124" s="18">
        <v>44487.550694444442</v>
      </c>
      <c r="N124">
        <v>185</v>
      </c>
    </row>
    <row r="125" spans="6:14" x14ac:dyDescent="0.25">
      <c r="F125" t="s">
        <v>21142</v>
      </c>
      <c r="G125" t="s">
        <v>1788</v>
      </c>
      <c r="H125">
        <v>95</v>
      </c>
      <c r="M125" s="18">
        <v>44487.550694444442</v>
      </c>
      <c r="N125">
        <v>185</v>
      </c>
    </row>
    <row r="126" spans="6:14" x14ac:dyDescent="0.25">
      <c r="F126" t="s">
        <v>21143</v>
      </c>
      <c r="G126" t="s">
        <v>277</v>
      </c>
      <c r="H126">
        <v>94</v>
      </c>
      <c r="M126" s="18">
        <v>44487.551388888889</v>
      </c>
      <c r="N126">
        <v>169</v>
      </c>
    </row>
    <row r="127" spans="6:14" x14ac:dyDescent="0.25">
      <c r="F127" t="s">
        <v>21144</v>
      </c>
      <c r="G127" t="s">
        <v>279</v>
      </c>
      <c r="H127">
        <v>93</v>
      </c>
      <c r="L127">
        <v>12.5</v>
      </c>
      <c r="M127" s="18">
        <v>44487.551388888889</v>
      </c>
      <c r="N127">
        <v>169</v>
      </c>
    </row>
    <row r="128" spans="6:14" x14ac:dyDescent="0.25">
      <c r="F128" t="s">
        <v>21145</v>
      </c>
      <c r="G128" t="s">
        <v>283</v>
      </c>
      <c r="H128">
        <v>91</v>
      </c>
      <c r="M128" s="18">
        <v>44487.551388888889</v>
      </c>
      <c r="N128">
        <v>166</v>
      </c>
    </row>
    <row r="129" spans="6:14" x14ac:dyDescent="0.25">
      <c r="F129" t="s">
        <v>21145</v>
      </c>
      <c r="G129" t="s">
        <v>283</v>
      </c>
      <c r="H129">
        <v>90</v>
      </c>
      <c r="M129" s="18">
        <v>44487.551388888889</v>
      </c>
      <c r="N129">
        <v>162</v>
      </c>
    </row>
    <row r="130" spans="6:14" x14ac:dyDescent="0.25">
      <c r="F130" t="s">
        <v>21146</v>
      </c>
      <c r="G130" t="s">
        <v>287</v>
      </c>
      <c r="H130">
        <v>90</v>
      </c>
      <c r="M130" s="18">
        <v>44487.551388888889</v>
      </c>
      <c r="N130">
        <v>156</v>
      </c>
    </row>
    <row r="131" spans="6:14" x14ac:dyDescent="0.25">
      <c r="F131" t="s">
        <v>21146</v>
      </c>
      <c r="G131" t="s">
        <v>287</v>
      </c>
      <c r="H131">
        <v>92</v>
      </c>
      <c r="L131">
        <v>13</v>
      </c>
      <c r="M131" s="18">
        <v>44487.551388888889</v>
      </c>
      <c r="N131">
        <v>159</v>
      </c>
    </row>
    <row r="132" spans="6:14" x14ac:dyDescent="0.25">
      <c r="F132" t="s">
        <v>21147</v>
      </c>
      <c r="G132" t="s">
        <v>291</v>
      </c>
      <c r="H132">
        <v>95</v>
      </c>
      <c r="M132" s="18">
        <v>44487.551388888889</v>
      </c>
      <c r="N132">
        <v>157</v>
      </c>
    </row>
    <row r="133" spans="6:14" x14ac:dyDescent="0.25">
      <c r="F133" t="s">
        <v>21148</v>
      </c>
      <c r="G133" t="s">
        <v>293</v>
      </c>
      <c r="H133">
        <v>96</v>
      </c>
      <c r="M133" s="18">
        <v>44487.551388888889</v>
      </c>
      <c r="N133">
        <v>156</v>
      </c>
    </row>
    <row r="134" spans="6:14" x14ac:dyDescent="0.25">
      <c r="F134" t="s">
        <v>21149</v>
      </c>
      <c r="G134" t="s">
        <v>295</v>
      </c>
      <c r="H134">
        <v>98</v>
      </c>
      <c r="M134" s="18">
        <v>44487.551388888889</v>
      </c>
      <c r="N134">
        <v>151</v>
      </c>
    </row>
    <row r="135" spans="6:14" x14ac:dyDescent="0.25">
      <c r="F135" t="s">
        <v>21150</v>
      </c>
      <c r="G135" t="s">
        <v>297</v>
      </c>
      <c r="H135">
        <v>99</v>
      </c>
      <c r="L135">
        <v>13.5</v>
      </c>
      <c r="M135" s="18">
        <v>44487.552083333336</v>
      </c>
      <c r="N135">
        <v>148</v>
      </c>
    </row>
    <row r="136" spans="6:14" x14ac:dyDescent="0.25">
      <c r="F136" t="s">
        <v>21151</v>
      </c>
      <c r="G136" t="s">
        <v>299</v>
      </c>
      <c r="H136">
        <v>98</v>
      </c>
      <c r="M136" s="18">
        <v>44487.552083333336</v>
      </c>
      <c r="N136">
        <v>150</v>
      </c>
    </row>
    <row r="137" spans="6:14" x14ac:dyDescent="0.25">
      <c r="F137" t="s">
        <v>21151</v>
      </c>
      <c r="G137" t="s">
        <v>299</v>
      </c>
      <c r="H137">
        <v>97</v>
      </c>
      <c r="M137" s="18">
        <v>44487.552083333336</v>
      </c>
      <c r="N137">
        <v>150</v>
      </c>
    </row>
    <row r="138" spans="6:14" x14ac:dyDescent="0.25">
      <c r="F138" t="s">
        <v>21152</v>
      </c>
      <c r="G138" t="s">
        <v>301</v>
      </c>
      <c r="H138">
        <v>96</v>
      </c>
      <c r="M138" s="18">
        <v>44487.552083333336</v>
      </c>
      <c r="N138">
        <v>151</v>
      </c>
    </row>
    <row r="139" spans="6:14" x14ac:dyDescent="0.25">
      <c r="F139" t="s">
        <v>21153</v>
      </c>
      <c r="G139" t="s">
        <v>303</v>
      </c>
      <c r="H139">
        <v>96</v>
      </c>
      <c r="M139" s="18">
        <v>44487.552083333336</v>
      </c>
      <c r="N139">
        <v>147</v>
      </c>
    </row>
    <row r="140" spans="6:14" x14ac:dyDescent="0.25">
      <c r="F140" t="s">
        <v>21154</v>
      </c>
      <c r="G140" t="s">
        <v>305</v>
      </c>
      <c r="H140">
        <v>96</v>
      </c>
      <c r="L140">
        <v>14</v>
      </c>
      <c r="M140" s="18">
        <v>44487.552083333336</v>
      </c>
      <c r="N140">
        <v>148</v>
      </c>
    </row>
    <row r="141" spans="6:14" x14ac:dyDescent="0.25">
      <c r="F141" t="s">
        <v>21155</v>
      </c>
      <c r="G141" t="s">
        <v>307</v>
      </c>
      <c r="H141">
        <v>94</v>
      </c>
      <c r="M141" s="18">
        <v>44487.552083333336</v>
      </c>
      <c r="N141">
        <v>148</v>
      </c>
    </row>
    <row r="142" spans="6:14" x14ac:dyDescent="0.25">
      <c r="F142" t="s">
        <v>21156</v>
      </c>
      <c r="G142" t="s">
        <v>309</v>
      </c>
      <c r="H142">
        <v>93</v>
      </c>
      <c r="M142" s="18">
        <v>44487.552083333336</v>
      </c>
      <c r="N142">
        <v>144</v>
      </c>
    </row>
    <row r="143" spans="6:14" x14ac:dyDescent="0.25">
      <c r="F143" t="s">
        <v>21157</v>
      </c>
      <c r="G143" t="s">
        <v>311</v>
      </c>
      <c r="H143">
        <v>92</v>
      </c>
      <c r="M143" s="18">
        <v>44487.552083333336</v>
      </c>
      <c r="N143">
        <v>143</v>
      </c>
    </row>
    <row r="144" spans="6:14" x14ac:dyDescent="0.25">
      <c r="F144" t="s">
        <v>21158</v>
      </c>
      <c r="G144" t="s">
        <v>313</v>
      </c>
      <c r="H144">
        <v>93</v>
      </c>
      <c r="M144" s="18">
        <v>44487.552083333336</v>
      </c>
      <c r="N144">
        <v>143</v>
      </c>
    </row>
    <row r="145" spans="6:14" x14ac:dyDescent="0.25">
      <c r="F145" t="s">
        <v>21159</v>
      </c>
      <c r="G145" t="s">
        <v>315</v>
      </c>
      <c r="H145">
        <v>94</v>
      </c>
      <c r="M145" s="18">
        <v>44487.552083333336</v>
      </c>
      <c r="N145">
        <v>140</v>
      </c>
    </row>
    <row r="146" spans="6:14" x14ac:dyDescent="0.25">
      <c r="F146" t="s">
        <v>21160</v>
      </c>
      <c r="G146" t="s">
        <v>317</v>
      </c>
      <c r="H146">
        <v>95</v>
      </c>
      <c r="L146">
        <v>14.5</v>
      </c>
      <c r="M146" s="18">
        <v>44487.552083333336</v>
      </c>
      <c r="N146">
        <v>139</v>
      </c>
    </row>
    <row r="147" spans="6:14" x14ac:dyDescent="0.25">
      <c r="F147" t="s">
        <v>21161</v>
      </c>
      <c r="G147" t="s">
        <v>319</v>
      </c>
      <c r="H147">
        <v>95</v>
      </c>
      <c r="M147" s="18">
        <v>44487.552777777775</v>
      </c>
      <c r="N147">
        <v>138</v>
      </c>
    </row>
    <row r="148" spans="6:14" x14ac:dyDescent="0.25">
      <c r="F148" t="s">
        <v>21162</v>
      </c>
      <c r="G148" t="s">
        <v>321</v>
      </c>
      <c r="H148">
        <v>94</v>
      </c>
      <c r="M148" s="18">
        <v>44487.552777777775</v>
      </c>
      <c r="N148">
        <v>137</v>
      </c>
    </row>
    <row r="149" spans="6:14" x14ac:dyDescent="0.25">
      <c r="F149" t="s">
        <v>21163</v>
      </c>
      <c r="G149" t="s">
        <v>325</v>
      </c>
      <c r="H149">
        <v>93</v>
      </c>
      <c r="M149" s="18">
        <v>44487.552777777775</v>
      </c>
      <c r="N149">
        <v>136</v>
      </c>
    </row>
    <row r="150" spans="6:14" x14ac:dyDescent="0.25">
      <c r="F150" t="s">
        <v>21163</v>
      </c>
      <c r="G150" t="s">
        <v>325</v>
      </c>
      <c r="H150">
        <v>92</v>
      </c>
      <c r="M150" s="18">
        <v>44487.552777777775</v>
      </c>
      <c r="N150">
        <v>136</v>
      </c>
    </row>
    <row r="151" spans="6:14" x14ac:dyDescent="0.25">
      <c r="F151" t="s">
        <v>21164</v>
      </c>
      <c r="G151" t="s">
        <v>327</v>
      </c>
      <c r="H151">
        <v>92</v>
      </c>
      <c r="M151" s="18">
        <v>44487.552777777775</v>
      </c>
      <c r="N151">
        <v>135</v>
      </c>
    </row>
    <row r="152" spans="6:14" x14ac:dyDescent="0.25">
      <c r="F152" t="s">
        <v>21165</v>
      </c>
      <c r="G152" t="s">
        <v>329</v>
      </c>
      <c r="H152">
        <v>93</v>
      </c>
      <c r="L152">
        <v>15</v>
      </c>
      <c r="M152" s="18">
        <v>44487.552777777775</v>
      </c>
      <c r="N152">
        <v>135</v>
      </c>
    </row>
    <row r="153" spans="6:14" x14ac:dyDescent="0.25">
      <c r="F153" t="s">
        <v>21166</v>
      </c>
      <c r="G153" t="s">
        <v>331</v>
      </c>
      <c r="H153">
        <v>94</v>
      </c>
      <c r="M153" s="18">
        <v>44487.552777777775</v>
      </c>
      <c r="N153">
        <v>134</v>
      </c>
    </row>
    <row r="154" spans="6:14" x14ac:dyDescent="0.25">
      <c r="F154" t="s">
        <v>21167</v>
      </c>
      <c r="G154" t="s">
        <v>333</v>
      </c>
      <c r="H154">
        <v>96</v>
      </c>
      <c r="M154" s="18">
        <v>44487.552777777775</v>
      </c>
      <c r="N154">
        <v>135</v>
      </c>
    </row>
    <row r="155" spans="6:14" x14ac:dyDescent="0.25">
      <c r="F155" t="s">
        <v>21168</v>
      </c>
      <c r="G155" t="s">
        <v>337</v>
      </c>
      <c r="H155">
        <v>97</v>
      </c>
      <c r="M155" s="18">
        <v>44487.552777777775</v>
      </c>
      <c r="N155">
        <v>135</v>
      </c>
    </row>
    <row r="156" spans="6:14" x14ac:dyDescent="0.25">
      <c r="F156" t="s">
        <v>21168</v>
      </c>
      <c r="G156" t="s">
        <v>337</v>
      </c>
      <c r="H156">
        <v>99</v>
      </c>
      <c r="M156" s="18">
        <v>44487.552777777775</v>
      </c>
      <c r="N156">
        <v>134</v>
      </c>
    </row>
    <row r="157" spans="6:14" x14ac:dyDescent="0.25">
      <c r="F157" t="s">
        <v>21169</v>
      </c>
      <c r="G157" t="s">
        <v>341</v>
      </c>
      <c r="H157">
        <v>101</v>
      </c>
      <c r="M157" s="18">
        <v>44487.552777777775</v>
      </c>
      <c r="N157">
        <v>135</v>
      </c>
    </row>
    <row r="158" spans="6:14" x14ac:dyDescent="0.25">
      <c r="F158" t="s">
        <v>21170</v>
      </c>
      <c r="G158" t="s">
        <v>343</v>
      </c>
      <c r="H158">
        <v>103</v>
      </c>
      <c r="M158" s="18">
        <v>44487.552777777775</v>
      </c>
      <c r="N158">
        <v>133</v>
      </c>
    </row>
    <row r="159" spans="6:14" x14ac:dyDescent="0.25">
      <c r="F159" t="s">
        <v>21171</v>
      </c>
      <c r="G159" t="s">
        <v>345</v>
      </c>
      <c r="H159">
        <v>105</v>
      </c>
      <c r="M159" s="18">
        <v>44487.553472222222</v>
      </c>
      <c r="N159">
        <v>133</v>
      </c>
    </row>
    <row r="160" spans="6:14" x14ac:dyDescent="0.25">
      <c r="F160" t="s">
        <v>21172</v>
      </c>
      <c r="G160" t="s">
        <v>347</v>
      </c>
      <c r="H160">
        <v>108</v>
      </c>
      <c r="M160" s="18">
        <v>44487.553472222222</v>
      </c>
      <c r="N160">
        <v>132</v>
      </c>
    </row>
    <row r="161" spans="6:14" x14ac:dyDescent="0.25">
      <c r="F161" t="s">
        <v>21172</v>
      </c>
      <c r="G161" t="s">
        <v>347</v>
      </c>
      <c r="H161">
        <v>109</v>
      </c>
      <c r="M161" s="18">
        <v>44487.553472222222</v>
      </c>
      <c r="N161">
        <v>132</v>
      </c>
    </row>
    <row r="162" spans="6:14" x14ac:dyDescent="0.25">
      <c r="F162" t="s">
        <v>21173</v>
      </c>
      <c r="G162" t="s">
        <v>349</v>
      </c>
      <c r="H162">
        <v>110</v>
      </c>
      <c r="M162" s="18">
        <v>44487.553472222222</v>
      </c>
      <c r="N162">
        <v>130</v>
      </c>
    </row>
    <row r="163" spans="6:14" x14ac:dyDescent="0.25">
      <c r="F163" t="s">
        <v>21174</v>
      </c>
      <c r="G163" t="s">
        <v>351</v>
      </c>
      <c r="H163">
        <v>112</v>
      </c>
      <c r="M163" s="18">
        <v>44487.553472222222</v>
      </c>
      <c r="N163">
        <v>130</v>
      </c>
    </row>
    <row r="164" spans="6:14" x14ac:dyDescent="0.25">
      <c r="F164" t="s">
        <v>21175</v>
      </c>
      <c r="G164" t="s">
        <v>353</v>
      </c>
      <c r="H164">
        <v>113</v>
      </c>
      <c r="M164" s="18">
        <v>44487.553472222222</v>
      </c>
      <c r="N164">
        <v>129</v>
      </c>
    </row>
    <row r="165" spans="6:14" x14ac:dyDescent="0.25">
      <c r="F165" t="s">
        <v>21176</v>
      </c>
      <c r="G165" t="s">
        <v>355</v>
      </c>
      <c r="H165">
        <v>114</v>
      </c>
      <c r="M165" s="18">
        <v>44487.553472222222</v>
      </c>
      <c r="N165">
        <v>128</v>
      </c>
    </row>
    <row r="166" spans="6:14" x14ac:dyDescent="0.25">
      <c r="F166" t="s">
        <v>21177</v>
      </c>
      <c r="G166" t="s">
        <v>357</v>
      </c>
      <c r="H166">
        <v>114</v>
      </c>
      <c r="M166" s="18">
        <v>44487.553472222222</v>
      </c>
      <c r="N166">
        <v>126</v>
      </c>
    </row>
    <row r="167" spans="6:14" x14ac:dyDescent="0.25">
      <c r="F167" t="s">
        <v>21178</v>
      </c>
      <c r="G167" t="s">
        <v>359</v>
      </c>
      <c r="H167">
        <v>115</v>
      </c>
      <c r="M167" s="18">
        <v>44487.553472222222</v>
      </c>
      <c r="N167">
        <v>125</v>
      </c>
    </row>
    <row r="168" spans="6:14" x14ac:dyDescent="0.25">
      <c r="F168" t="s">
        <v>21179</v>
      </c>
      <c r="G168" t="s">
        <v>361</v>
      </c>
      <c r="H168">
        <v>115</v>
      </c>
      <c r="M168" s="18">
        <v>44487.553472222222</v>
      </c>
      <c r="N168">
        <v>125</v>
      </c>
    </row>
    <row r="169" spans="6:14" x14ac:dyDescent="0.25">
      <c r="F169" t="s">
        <v>21180</v>
      </c>
      <c r="G169" t="s">
        <v>363</v>
      </c>
      <c r="H169">
        <v>113</v>
      </c>
      <c r="M169" s="18">
        <v>44487.553472222222</v>
      </c>
      <c r="N169">
        <v>124</v>
      </c>
    </row>
    <row r="170" spans="6:14" x14ac:dyDescent="0.25">
      <c r="F170" t="s">
        <v>21181</v>
      </c>
      <c r="G170" t="s">
        <v>365</v>
      </c>
      <c r="H170">
        <v>113</v>
      </c>
      <c r="M170" s="18">
        <v>44487.553472222222</v>
      </c>
      <c r="N170">
        <v>123</v>
      </c>
    </row>
    <row r="171" spans="6:14" x14ac:dyDescent="0.25">
      <c r="F171" t="s">
        <v>21182</v>
      </c>
      <c r="G171" t="s">
        <v>367</v>
      </c>
      <c r="H171">
        <v>112</v>
      </c>
      <c r="M171" s="18">
        <v>44487.553472222222</v>
      </c>
      <c r="N171">
        <v>124</v>
      </c>
    </row>
    <row r="172" spans="6:14" x14ac:dyDescent="0.25">
      <c r="F172" t="s">
        <v>21183</v>
      </c>
      <c r="G172" t="s">
        <v>369</v>
      </c>
      <c r="H172">
        <v>111</v>
      </c>
    </row>
    <row r="173" spans="6:14" x14ac:dyDescent="0.25">
      <c r="F173" t="s">
        <v>21184</v>
      </c>
      <c r="G173" t="s">
        <v>3115</v>
      </c>
      <c r="H173">
        <v>110</v>
      </c>
    </row>
    <row r="174" spans="6:14" x14ac:dyDescent="0.25">
      <c r="F174" t="s">
        <v>21185</v>
      </c>
      <c r="G174" t="s">
        <v>371</v>
      </c>
      <c r="H174">
        <v>110</v>
      </c>
    </row>
    <row r="175" spans="6:14" x14ac:dyDescent="0.25">
      <c r="F175" t="s">
        <v>21186</v>
      </c>
      <c r="G175" t="s">
        <v>373</v>
      </c>
      <c r="H175">
        <v>109</v>
      </c>
    </row>
    <row r="176" spans="6:14" x14ac:dyDescent="0.25">
      <c r="F176" t="s">
        <v>21187</v>
      </c>
      <c r="G176" t="s">
        <v>375</v>
      </c>
      <c r="H176">
        <v>110</v>
      </c>
    </row>
    <row r="177" spans="6:8" x14ac:dyDescent="0.25">
      <c r="F177" t="s">
        <v>21188</v>
      </c>
      <c r="G177" t="s">
        <v>377</v>
      </c>
      <c r="H177">
        <v>110</v>
      </c>
    </row>
    <row r="178" spans="6:8" x14ac:dyDescent="0.25">
      <c r="F178" t="s">
        <v>21189</v>
      </c>
      <c r="G178" t="s">
        <v>381</v>
      </c>
      <c r="H178">
        <v>110</v>
      </c>
    </row>
    <row r="179" spans="6:8" x14ac:dyDescent="0.25">
      <c r="F179" t="s">
        <v>21190</v>
      </c>
      <c r="G179" t="s">
        <v>383</v>
      </c>
      <c r="H179">
        <v>110</v>
      </c>
    </row>
    <row r="180" spans="6:8" x14ac:dyDescent="0.25">
      <c r="F180" t="s">
        <v>21190</v>
      </c>
      <c r="G180" t="s">
        <v>383</v>
      </c>
      <c r="H180">
        <v>110</v>
      </c>
    </row>
    <row r="181" spans="6:8" x14ac:dyDescent="0.25">
      <c r="F181" t="s">
        <v>21191</v>
      </c>
      <c r="G181" t="s">
        <v>385</v>
      </c>
      <c r="H181">
        <v>110</v>
      </c>
    </row>
    <row r="182" spans="6:8" x14ac:dyDescent="0.25">
      <c r="F182" t="s">
        <v>21192</v>
      </c>
      <c r="G182" t="s">
        <v>387</v>
      </c>
      <c r="H182">
        <v>109</v>
      </c>
    </row>
    <row r="183" spans="6:8" x14ac:dyDescent="0.25">
      <c r="F183" t="s">
        <v>21193</v>
      </c>
      <c r="G183" t="s">
        <v>391</v>
      </c>
      <c r="H183">
        <v>108</v>
      </c>
    </row>
    <row r="184" spans="6:8" x14ac:dyDescent="0.25">
      <c r="F184" t="s">
        <v>21194</v>
      </c>
      <c r="G184" t="s">
        <v>393</v>
      </c>
      <c r="H184">
        <v>108</v>
      </c>
    </row>
    <row r="185" spans="6:8" x14ac:dyDescent="0.25">
      <c r="F185" t="s">
        <v>21195</v>
      </c>
      <c r="G185" t="s">
        <v>395</v>
      </c>
      <c r="H185">
        <v>108</v>
      </c>
    </row>
    <row r="186" spans="6:8" x14ac:dyDescent="0.25">
      <c r="F186" t="s">
        <v>21196</v>
      </c>
      <c r="G186" t="s">
        <v>397</v>
      </c>
      <c r="H186">
        <v>108</v>
      </c>
    </row>
    <row r="187" spans="6:8" x14ac:dyDescent="0.25">
      <c r="F187" t="s">
        <v>21196</v>
      </c>
      <c r="G187" t="s">
        <v>397</v>
      </c>
      <c r="H187">
        <v>108</v>
      </c>
    </row>
    <row r="188" spans="6:8" x14ac:dyDescent="0.25">
      <c r="F188" t="s">
        <v>21197</v>
      </c>
      <c r="G188" t="s">
        <v>399</v>
      </c>
      <c r="H188">
        <v>107</v>
      </c>
    </row>
    <row r="189" spans="6:8" x14ac:dyDescent="0.25">
      <c r="F189" t="s">
        <v>21198</v>
      </c>
      <c r="G189" t="s">
        <v>401</v>
      </c>
      <c r="H189">
        <v>107</v>
      </c>
    </row>
    <row r="190" spans="6:8" x14ac:dyDescent="0.25">
      <c r="F190" t="s">
        <v>21199</v>
      </c>
      <c r="G190" t="s">
        <v>405</v>
      </c>
      <c r="H190">
        <v>105</v>
      </c>
    </row>
    <row r="191" spans="6:8" x14ac:dyDescent="0.25">
      <c r="F191" t="s">
        <v>21199</v>
      </c>
      <c r="G191" t="s">
        <v>405</v>
      </c>
      <c r="H191">
        <v>105</v>
      </c>
    </row>
    <row r="192" spans="6:8" x14ac:dyDescent="0.25">
      <c r="F192" t="s">
        <v>21200</v>
      </c>
      <c r="G192" t="s">
        <v>407</v>
      </c>
      <c r="H192">
        <v>106</v>
      </c>
    </row>
    <row r="193" spans="6:8" x14ac:dyDescent="0.25">
      <c r="F193" t="s">
        <v>21201</v>
      </c>
      <c r="G193" t="s">
        <v>3135</v>
      </c>
      <c r="H193">
        <v>106</v>
      </c>
    </row>
    <row r="194" spans="6:8" x14ac:dyDescent="0.25">
      <c r="F194" t="s">
        <v>21202</v>
      </c>
      <c r="G194" t="s">
        <v>409</v>
      </c>
      <c r="H194">
        <v>106</v>
      </c>
    </row>
    <row r="195" spans="6:8" x14ac:dyDescent="0.25">
      <c r="F195" t="s">
        <v>21203</v>
      </c>
      <c r="G195" t="s">
        <v>411</v>
      </c>
      <c r="H195">
        <v>106</v>
      </c>
    </row>
    <row r="196" spans="6:8" x14ac:dyDescent="0.25">
      <c r="F196" t="s">
        <v>21204</v>
      </c>
      <c r="G196" t="s">
        <v>413</v>
      </c>
      <c r="H196">
        <v>107</v>
      </c>
    </row>
    <row r="197" spans="6:8" x14ac:dyDescent="0.25">
      <c r="F197" t="s">
        <v>21205</v>
      </c>
      <c r="G197" t="s">
        <v>415</v>
      </c>
      <c r="H197">
        <v>107</v>
      </c>
    </row>
    <row r="198" spans="6:8" x14ac:dyDescent="0.25">
      <c r="F198" t="s">
        <v>21206</v>
      </c>
      <c r="G198" t="s">
        <v>417</v>
      </c>
      <c r="H198">
        <v>108</v>
      </c>
    </row>
    <row r="199" spans="6:8" x14ac:dyDescent="0.25">
      <c r="F199" t="s">
        <v>21207</v>
      </c>
      <c r="G199" t="s">
        <v>419</v>
      </c>
      <c r="H199">
        <v>109</v>
      </c>
    </row>
    <row r="200" spans="6:8" x14ac:dyDescent="0.25">
      <c r="F200" t="s">
        <v>21208</v>
      </c>
      <c r="G200" t="s">
        <v>421</v>
      </c>
      <c r="H200">
        <v>110</v>
      </c>
    </row>
    <row r="201" spans="6:8" x14ac:dyDescent="0.25">
      <c r="F201" t="s">
        <v>21209</v>
      </c>
      <c r="G201" t="s">
        <v>423</v>
      </c>
      <c r="H201">
        <v>110</v>
      </c>
    </row>
    <row r="202" spans="6:8" x14ac:dyDescent="0.25">
      <c r="F202" t="s">
        <v>21210</v>
      </c>
      <c r="G202" t="s">
        <v>425</v>
      </c>
      <c r="H202">
        <v>111</v>
      </c>
    </row>
    <row r="203" spans="6:8" x14ac:dyDescent="0.25">
      <c r="F203" t="s">
        <v>21211</v>
      </c>
      <c r="G203" t="s">
        <v>427</v>
      </c>
      <c r="H203">
        <v>111</v>
      </c>
    </row>
    <row r="204" spans="6:8" x14ac:dyDescent="0.25">
      <c r="F204" t="s">
        <v>21212</v>
      </c>
      <c r="G204" t="s">
        <v>429</v>
      </c>
      <c r="H204">
        <v>111</v>
      </c>
    </row>
    <row r="205" spans="6:8" x14ac:dyDescent="0.25">
      <c r="F205" t="s">
        <v>21213</v>
      </c>
      <c r="G205" t="s">
        <v>431</v>
      </c>
      <c r="H205">
        <v>110</v>
      </c>
    </row>
    <row r="206" spans="6:8" x14ac:dyDescent="0.25">
      <c r="F206" t="s">
        <v>21214</v>
      </c>
      <c r="G206" t="s">
        <v>433</v>
      </c>
      <c r="H206">
        <v>109</v>
      </c>
    </row>
    <row r="207" spans="6:8" x14ac:dyDescent="0.25">
      <c r="F207" t="s">
        <v>21215</v>
      </c>
      <c r="G207" t="s">
        <v>435</v>
      </c>
      <c r="H207">
        <v>109</v>
      </c>
    </row>
    <row r="208" spans="6:8" x14ac:dyDescent="0.25">
      <c r="F208" t="s">
        <v>21216</v>
      </c>
      <c r="G208" t="s">
        <v>436</v>
      </c>
      <c r="H208">
        <v>109</v>
      </c>
    </row>
    <row r="209" spans="6:8" x14ac:dyDescent="0.25">
      <c r="F209" t="s">
        <v>21217</v>
      </c>
      <c r="G209" t="s">
        <v>438</v>
      </c>
      <c r="H209">
        <v>109</v>
      </c>
    </row>
    <row r="210" spans="6:8" x14ac:dyDescent="0.25">
      <c r="F210" t="s">
        <v>21218</v>
      </c>
      <c r="G210" t="s">
        <v>440</v>
      </c>
      <c r="H210">
        <v>110</v>
      </c>
    </row>
    <row r="211" spans="6:8" x14ac:dyDescent="0.25">
      <c r="F211" t="s">
        <v>21219</v>
      </c>
      <c r="G211" t="s">
        <v>442</v>
      </c>
      <c r="H211">
        <v>111</v>
      </c>
    </row>
    <row r="212" spans="6:8" x14ac:dyDescent="0.25">
      <c r="F212" t="s">
        <v>21220</v>
      </c>
      <c r="G212" t="s">
        <v>444</v>
      </c>
      <c r="H212">
        <v>112</v>
      </c>
    </row>
    <row r="213" spans="6:8" x14ac:dyDescent="0.25">
      <c r="F213" t="s">
        <v>21221</v>
      </c>
      <c r="G213" t="s">
        <v>1872</v>
      </c>
      <c r="H213">
        <v>112</v>
      </c>
    </row>
    <row r="214" spans="6:8" x14ac:dyDescent="0.25">
      <c r="F214" t="s">
        <v>21222</v>
      </c>
      <c r="G214" t="s">
        <v>446</v>
      </c>
      <c r="H214">
        <v>112</v>
      </c>
    </row>
    <row r="215" spans="6:8" x14ac:dyDescent="0.25">
      <c r="F215" t="s">
        <v>21223</v>
      </c>
      <c r="G215" t="s">
        <v>450</v>
      </c>
      <c r="H215">
        <v>111</v>
      </c>
    </row>
    <row r="216" spans="6:8" x14ac:dyDescent="0.25">
      <c r="F216" t="s">
        <v>21224</v>
      </c>
      <c r="G216" t="s">
        <v>450</v>
      </c>
      <c r="H216">
        <v>111</v>
      </c>
    </row>
    <row r="217" spans="6:8" x14ac:dyDescent="0.25">
      <c r="F217" t="s">
        <v>21225</v>
      </c>
      <c r="G217" t="s">
        <v>452</v>
      </c>
      <c r="H217">
        <v>111</v>
      </c>
    </row>
    <row r="218" spans="6:8" x14ac:dyDescent="0.25">
      <c r="F218" t="s">
        <v>21226</v>
      </c>
      <c r="G218" t="s">
        <v>454</v>
      </c>
      <c r="H218">
        <v>112</v>
      </c>
    </row>
    <row r="219" spans="6:8" x14ac:dyDescent="0.25">
      <c r="F219" t="s">
        <v>21227</v>
      </c>
      <c r="G219" t="s">
        <v>458</v>
      </c>
      <c r="H219">
        <v>112</v>
      </c>
    </row>
    <row r="220" spans="6:8" x14ac:dyDescent="0.25">
      <c r="F220" t="s">
        <v>21228</v>
      </c>
      <c r="G220" t="s">
        <v>460</v>
      </c>
      <c r="H220">
        <v>113</v>
      </c>
    </row>
    <row r="221" spans="6:8" x14ac:dyDescent="0.25">
      <c r="F221" t="s">
        <v>21229</v>
      </c>
      <c r="G221" t="s">
        <v>462</v>
      </c>
      <c r="H221">
        <v>113</v>
      </c>
    </row>
    <row r="222" spans="6:8" x14ac:dyDescent="0.25">
      <c r="F222" t="s">
        <v>21230</v>
      </c>
      <c r="G222" t="s">
        <v>464</v>
      </c>
      <c r="H222">
        <v>114</v>
      </c>
    </row>
    <row r="223" spans="6:8" x14ac:dyDescent="0.25">
      <c r="F223" t="s">
        <v>21231</v>
      </c>
      <c r="G223" t="s">
        <v>466</v>
      </c>
      <c r="H223">
        <v>114</v>
      </c>
    </row>
    <row r="224" spans="6:8" x14ac:dyDescent="0.25">
      <c r="F224" t="s">
        <v>21232</v>
      </c>
      <c r="G224" t="s">
        <v>466</v>
      </c>
      <c r="H224">
        <v>114</v>
      </c>
    </row>
    <row r="225" spans="6:8" x14ac:dyDescent="0.25">
      <c r="F225" t="s">
        <v>21233</v>
      </c>
      <c r="G225" t="s">
        <v>468</v>
      </c>
      <c r="H225">
        <v>114</v>
      </c>
    </row>
    <row r="226" spans="6:8" x14ac:dyDescent="0.25">
      <c r="F226" t="s">
        <v>21234</v>
      </c>
      <c r="G226" t="s">
        <v>470</v>
      </c>
      <c r="H226">
        <v>114</v>
      </c>
    </row>
    <row r="227" spans="6:8" x14ac:dyDescent="0.25">
      <c r="F227" t="s">
        <v>21235</v>
      </c>
      <c r="G227" t="s">
        <v>472</v>
      </c>
      <c r="H227">
        <v>114</v>
      </c>
    </row>
    <row r="228" spans="6:8" x14ac:dyDescent="0.25">
      <c r="F228" t="s">
        <v>21236</v>
      </c>
      <c r="G228" t="s">
        <v>474</v>
      </c>
      <c r="H228">
        <v>114</v>
      </c>
    </row>
    <row r="229" spans="6:8" x14ac:dyDescent="0.25">
      <c r="F229" t="s">
        <v>21237</v>
      </c>
      <c r="G229" t="s">
        <v>476</v>
      </c>
      <c r="H229">
        <v>114</v>
      </c>
    </row>
    <row r="230" spans="6:8" x14ac:dyDescent="0.25">
      <c r="F230" t="s">
        <v>21238</v>
      </c>
      <c r="G230" t="s">
        <v>479</v>
      </c>
      <c r="H230">
        <v>114</v>
      </c>
    </row>
    <row r="231" spans="6:8" x14ac:dyDescent="0.25">
      <c r="F231" t="s">
        <v>21239</v>
      </c>
      <c r="G231" t="s">
        <v>481</v>
      </c>
      <c r="H231">
        <v>114</v>
      </c>
    </row>
    <row r="232" spans="6:8" x14ac:dyDescent="0.25">
      <c r="F232" t="s">
        <v>21240</v>
      </c>
      <c r="G232" t="s">
        <v>3174</v>
      </c>
      <c r="H232">
        <v>113</v>
      </c>
    </row>
    <row r="233" spans="6:8" x14ac:dyDescent="0.25">
      <c r="F233" t="s">
        <v>21241</v>
      </c>
      <c r="G233" t="s">
        <v>483</v>
      </c>
      <c r="H233">
        <v>111</v>
      </c>
    </row>
    <row r="234" spans="6:8" x14ac:dyDescent="0.25">
      <c r="F234" t="s">
        <v>21242</v>
      </c>
      <c r="G234" t="s">
        <v>485</v>
      </c>
      <c r="H234">
        <v>110</v>
      </c>
    </row>
    <row r="235" spans="6:8" x14ac:dyDescent="0.25">
      <c r="F235" t="s">
        <v>21243</v>
      </c>
      <c r="G235" t="s">
        <v>487</v>
      </c>
      <c r="H235">
        <v>109</v>
      </c>
    </row>
    <row r="236" spans="6:8" x14ac:dyDescent="0.25">
      <c r="F236" t="s">
        <v>21244</v>
      </c>
      <c r="G236" t="s">
        <v>489</v>
      </c>
      <c r="H236">
        <v>108</v>
      </c>
    </row>
    <row r="237" spans="6:8" x14ac:dyDescent="0.25">
      <c r="F237" t="s">
        <v>21245</v>
      </c>
      <c r="G237" t="s">
        <v>1895</v>
      </c>
      <c r="H237">
        <v>107</v>
      </c>
    </row>
    <row r="238" spans="6:8" x14ac:dyDescent="0.25">
      <c r="F238" t="s">
        <v>21246</v>
      </c>
      <c r="G238" t="s">
        <v>491</v>
      </c>
      <c r="H238">
        <v>107</v>
      </c>
    </row>
    <row r="239" spans="6:8" x14ac:dyDescent="0.25">
      <c r="F239" t="s">
        <v>21247</v>
      </c>
      <c r="G239" t="s">
        <v>493</v>
      </c>
      <c r="H239">
        <v>107</v>
      </c>
    </row>
    <row r="240" spans="6:8" x14ac:dyDescent="0.25">
      <c r="F240" t="s">
        <v>21248</v>
      </c>
      <c r="G240" t="s">
        <v>495</v>
      </c>
      <c r="H240">
        <v>107</v>
      </c>
    </row>
    <row r="241" spans="6:8" x14ac:dyDescent="0.25">
      <c r="F241" t="s">
        <v>21249</v>
      </c>
      <c r="G241" t="s">
        <v>497</v>
      </c>
      <c r="H241">
        <v>108</v>
      </c>
    </row>
    <row r="242" spans="6:8" x14ac:dyDescent="0.25">
      <c r="F242" t="s">
        <v>21250</v>
      </c>
      <c r="G242" t="s">
        <v>499</v>
      </c>
      <c r="H242">
        <v>109</v>
      </c>
    </row>
    <row r="243" spans="6:8" x14ac:dyDescent="0.25">
      <c r="F243" t="s">
        <v>21251</v>
      </c>
      <c r="G243" t="s">
        <v>501</v>
      </c>
      <c r="H243">
        <v>110</v>
      </c>
    </row>
    <row r="244" spans="6:8" x14ac:dyDescent="0.25">
      <c r="F244" t="s">
        <v>21252</v>
      </c>
      <c r="G244" t="s">
        <v>505</v>
      </c>
      <c r="H244">
        <v>109</v>
      </c>
    </row>
    <row r="245" spans="6:8" x14ac:dyDescent="0.25">
      <c r="F245" t="s">
        <v>21253</v>
      </c>
      <c r="G245" t="s">
        <v>507</v>
      </c>
      <c r="H245">
        <v>109</v>
      </c>
    </row>
    <row r="246" spans="6:8" x14ac:dyDescent="0.25">
      <c r="F246" t="s">
        <v>21254</v>
      </c>
      <c r="G246" t="s">
        <v>509</v>
      </c>
      <c r="H246">
        <v>108</v>
      </c>
    </row>
    <row r="247" spans="6:8" x14ac:dyDescent="0.25">
      <c r="F247" t="s">
        <v>21255</v>
      </c>
      <c r="G247" t="s">
        <v>511</v>
      </c>
      <c r="H247">
        <v>107</v>
      </c>
    </row>
    <row r="248" spans="6:8" x14ac:dyDescent="0.25">
      <c r="F248" t="s">
        <v>21256</v>
      </c>
      <c r="G248" t="s">
        <v>513</v>
      </c>
      <c r="H248">
        <v>107</v>
      </c>
    </row>
    <row r="249" spans="6:8" x14ac:dyDescent="0.25">
      <c r="F249" t="s">
        <v>21257</v>
      </c>
      <c r="G249" t="s">
        <v>515</v>
      </c>
      <c r="H249">
        <v>107</v>
      </c>
    </row>
    <row r="250" spans="6:8" x14ac:dyDescent="0.25">
      <c r="F250" t="s">
        <v>21258</v>
      </c>
      <c r="G250" t="s">
        <v>515</v>
      </c>
      <c r="H250">
        <v>109</v>
      </c>
    </row>
    <row r="251" spans="6:8" x14ac:dyDescent="0.25">
      <c r="F251" t="s">
        <v>21259</v>
      </c>
      <c r="G251" t="s">
        <v>1910</v>
      </c>
      <c r="H251">
        <v>109</v>
      </c>
    </row>
    <row r="252" spans="6:8" x14ac:dyDescent="0.25">
      <c r="F252" t="s">
        <v>21260</v>
      </c>
      <c r="G252" t="s">
        <v>517</v>
      </c>
      <c r="H252">
        <v>110</v>
      </c>
    </row>
    <row r="253" spans="6:8" x14ac:dyDescent="0.25">
      <c r="F253" t="s">
        <v>21261</v>
      </c>
      <c r="G253" t="s">
        <v>519</v>
      </c>
      <c r="H253">
        <v>111</v>
      </c>
    </row>
    <row r="254" spans="6:8" x14ac:dyDescent="0.25">
      <c r="F254" t="s">
        <v>21262</v>
      </c>
      <c r="G254" t="s">
        <v>521</v>
      </c>
      <c r="H254">
        <v>113</v>
      </c>
    </row>
    <row r="255" spans="6:8" x14ac:dyDescent="0.25">
      <c r="F255" t="s">
        <v>21263</v>
      </c>
      <c r="G255" t="s">
        <v>523</v>
      </c>
      <c r="H255">
        <v>114</v>
      </c>
    </row>
    <row r="256" spans="6:8" x14ac:dyDescent="0.25">
      <c r="F256" t="s">
        <v>21264</v>
      </c>
      <c r="G256" t="s">
        <v>525</v>
      </c>
      <c r="H256">
        <v>116</v>
      </c>
    </row>
    <row r="257" spans="6:8" x14ac:dyDescent="0.25">
      <c r="F257" t="s">
        <v>21265</v>
      </c>
      <c r="G257" t="s">
        <v>527</v>
      </c>
      <c r="H257">
        <v>117</v>
      </c>
    </row>
    <row r="258" spans="6:8" x14ac:dyDescent="0.25">
      <c r="F258" t="s">
        <v>21266</v>
      </c>
      <c r="G258" t="s">
        <v>529</v>
      </c>
      <c r="H258">
        <v>117</v>
      </c>
    </row>
    <row r="259" spans="6:8" x14ac:dyDescent="0.25">
      <c r="F259" t="s">
        <v>21267</v>
      </c>
      <c r="G259" t="s">
        <v>531</v>
      </c>
      <c r="H259">
        <v>117</v>
      </c>
    </row>
    <row r="260" spans="6:8" x14ac:dyDescent="0.25">
      <c r="F260" t="s">
        <v>21268</v>
      </c>
      <c r="G260" t="s">
        <v>1919</v>
      </c>
      <c r="H260">
        <v>116</v>
      </c>
    </row>
    <row r="261" spans="6:8" x14ac:dyDescent="0.25">
      <c r="F261" t="s">
        <v>21269</v>
      </c>
      <c r="G261" t="s">
        <v>533</v>
      </c>
      <c r="H261">
        <v>115</v>
      </c>
    </row>
    <row r="262" spans="6:8" x14ac:dyDescent="0.25">
      <c r="F262" t="s">
        <v>21270</v>
      </c>
      <c r="G262" t="s">
        <v>535</v>
      </c>
      <c r="H262">
        <v>115</v>
      </c>
    </row>
    <row r="263" spans="6:8" x14ac:dyDescent="0.25">
      <c r="F263" t="s">
        <v>21271</v>
      </c>
      <c r="G263" t="s">
        <v>537</v>
      </c>
      <c r="H263">
        <v>113</v>
      </c>
    </row>
    <row r="264" spans="6:8" x14ac:dyDescent="0.25">
      <c r="F264" t="s">
        <v>21272</v>
      </c>
      <c r="G264" t="s">
        <v>539</v>
      </c>
      <c r="H264">
        <v>111</v>
      </c>
    </row>
    <row r="265" spans="6:8" x14ac:dyDescent="0.25">
      <c r="F265" t="s">
        <v>21273</v>
      </c>
      <c r="G265" t="s">
        <v>541</v>
      </c>
      <c r="H265">
        <v>110</v>
      </c>
    </row>
    <row r="266" spans="6:8" x14ac:dyDescent="0.25">
      <c r="F266" t="s">
        <v>21274</v>
      </c>
      <c r="G266" t="s">
        <v>545</v>
      </c>
      <c r="H266">
        <v>108</v>
      </c>
    </row>
    <row r="267" spans="6:8" x14ac:dyDescent="0.25">
      <c r="F267" t="s">
        <v>21275</v>
      </c>
      <c r="G267" t="s">
        <v>545</v>
      </c>
      <c r="H267">
        <v>108</v>
      </c>
    </row>
    <row r="268" spans="6:8" x14ac:dyDescent="0.25">
      <c r="F268" t="s">
        <v>21276</v>
      </c>
      <c r="G268" t="s">
        <v>547</v>
      </c>
      <c r="H268">
        <v>108</v>
      </c>
    </row>
    <row r="269" spans="6:8" x14ac:dyDescent="0.25">
      <c r="F269" t="s">
        <v>21277</v>
      </c>
      <c r="G269" t="s">
        <v>551</v>
      </c>
      <c r="H269">
        <v>110</v>
      </c>
    </row>
    <row r="270" spans="6:8" x14ac:dyDescent="0.25">
      <c r="F270" t="s">
        <v>21278</v>
      </c>
      <c r="G270" t="s">
        <v>553</v>
      </c>
      <c r="H270">
        <v>112</v>
      </c>
    </row>
    <row r="271" spans="6:8" x14ac:dyDescent="0.25">
      <c r="F271" t="s">
        <v>21279</v>
      </c>
      <c r="G271" t="s">
        <v>555</v>
      </c>
      <c r="H271">
        <v>113</v>
      </c>
    </row>
    <row r="272" spans="6:8" x14ac:dyDescent="0.25">
      <c r="F272" t="s">
        <v>21280</v>
      </c>
      <c r="G272" t="s">
        <v>557</v>
      </c>
      <c r="H272">
        <v>114</v>
      </c>
    </row>
    <row r="273" spans="6:8" x14ac:dyDescent="0.25">
      <c r="F273" t="s">
        <v>21281</v>
      </c>
      <c r="G273" t="s">
        <v>559</v>
      </c>
      <c r="H273">
        <v>114</v>
      </c>
    </row>
    <row r="274" spans="6:8" x14ac:dyDescent="0.25">
      <c r="F274" t="s">
        <v>21282</v>
      </c>
      <c r="G274" t="s">
        <v>559</v>
      </c>
      <c r="H274">
        <v>114</v>
      </c>
    </row>
    <row r="275" spans="6:8" x14ac:dyDescent="0.25">
      <c r="F275" t="s">
        <v>21283</v>
      </c>
      <c r="G275" t="s">
        <v>561</v>
      </c>
      <c r="H275">
        <v>114</v>
      </c>
    </row>
    <row r="276" spans="6:8" x14ac:dyDescent="0.25">
      <c r="F276" t="s">
        <v>21284</v>
      </c>
      <c r="G276" t="s">
        <v>563</v>
      </c>
      <c r="H276">
        <v>114</v>
      </c>
    </row>
    <row r="277" spans="6:8" x14ac:dyDescent="0.25">
      <c r="F277" t="s">
        <v>21285</v>
      </c>
      <c r="G277" t="s">
        <v>565</v>
      </c>
      <c r="H277">
        <v>113</v>
      </c>
    </row>
    <row r="278" spans="6:8" x14ac:dyDescent="0.25">
      <c r="F278" t="s">
        <v>21286</v>
      </c>
      <c r="G278" t="s">
        <v>567</v>
      </c>
      <c r="H278">
        <v>111</v>
      </c>
    </row>
    <row r="279" spans="6:8" x14ac:dyDescent="0.25">
      <c r="F279" t="s">
        <v>21287</v>
      </c>
      <c r="G279" t="s">
        <v>569</v>
      </c>
      <c r="H279">
        <v>110</v>
      </c>
    </row>
    <row r="280" spans="6:8" x14ac:dyDescent="0.25">
      <c r="F280" t="s">
        <v>21288</v>
      </c>
      <c r="G280" t="s">
        <v>571</v>
      </c>
      <c r="H280">
        <v>110</v>
      </c>
    </row>
    <row r="281" spans="6:8" x14ac:dyDescent="0.25">
      <c r="F281" t="s">
        <v>21289</v>
      </c>
      <c r="G281" t="s">
        <v>573</v>
      </c>
      <c r="H281">
        <v>111</v>
      </c>
    </row>
    <row r="282" spans="6:8" x14ac:dyDescent="0.25">
      <c r="F282" t="s">
        <v>21290</v>
      </c>
      <c r="G282" t="s">
        <v>575</v>
      </c>
      <c r="H282">
        <v>111</v>
      </c>
    </row>
    <row r="283" spans="6:8" x14ac:dyDescent="0.25">
      <c r="F283" t="s">
        <v>21291</v>
      </c>
      <c r="G283" t="s">
        <v>577</v>
      </c>
      <c r="H283">
        <v>111</v>
      </c>
    </row>
    <row r="284" spans="6:8" x14ac:dyDescent="0.25">
      <c r="F284" t="s">
        <v>21292</v>
      </c>
      <c r="G284" t="s">
        <v>579</v>
      </c>
      <c r="H284">
        <v>110</v>
      </c>
    </row>
    <row r="285" spans="6:8" x14ac:dyDescent="0.25">
      <c r="F285" t="s">
        <v>21293</v>
      </c>
      <c r="G285" t="s">
        <v>581</v>
      </c>
      <c r="H285">
        <v>110</v>
      </c>
    </row>
    <row r="286" spans="6:8" x14ac:dyDescent="0.25">
      <c r="F286" t="s">
        <v>21294</v>
      </c>
      <c r="G286" t="s">
        <v>583</v>
      </c>
      <c r="H286">
        <v>110</v>
      </c>
    </row>
    <row r="287" spans="6:8" x14ac:dyDescent="0.25">
      <c r="F287" t="s">
        <v>21295</v>
      </c>
      <c r="G287" t="s">
        <v>585</v>
      </c>
      <c r="H287">
        <v>110</v>
      </c>
    </row>
    <row r="288" spans="6:8" x14ac:dyDescent="0.25">
      <c r="F288" t="s">
        <v>21296</v>
      </c>
      <c r="G288" t="s">
        <v>587</v>
      </c>
      <c r="H288">
        <v>109</v>
      </c>
    </row>
    <row r="289" spans="6:8" x14ac:dyDescent="0.25">
      <c r="F289" t="s">
        <v>21297</v>
      </c>
      <c r="G289" t="s">
        <v>591</v>
      </c>
      <c r="H289">
        <v>109</v>
      </c>
    </row>
    <row r="290" spans="6:8" x14ac:dyDescent="0.25">
      <c r="F290" t="s">
        <v>21298</v>
      </c>
      <c r="G290" t="s">
        <v>591</v>
      </c>
      <c r="H290">
        <v>110</v>
      </c>
    </row>
    <row r="291" spans="6:8" x14ac:dyDescent="0.25">
      <c r="F291" t="s">
        <v>21299</v>
      </c>
      <c r="G291" t="s">
        <v>595</v>
      </c>
      <c r="H291">
        <v>111</v>
      </c>
    </row>
    <row r="292" spans="6:8" x14ac:dyDescent="0.25">
      <c r="F292" t="s">
        <v>21300</v>
      </c>
      <c r="G292" t="s">
        <v>595</v>
      </c>
      <c r="H292">
        <v>111</v>
      </c>
    </row>
    <row r="293" spans="6:8" x14ac:dyDescent="0.25">
      <c r="F293" t="s">
        <v>21301</v>
      </c>
      <c r="G293" t="s">
        <v>597</v>
      </c>
      <c r="H293">
        <v>112</v>
      </c>
    </row>
    <row r="294" spans="6:8" x14ac:dyDescent="0.25">
      <c r="F294" t="s">
        <v>21302</v>
      </c>
      <c r="G294" t="s">
        <v>599</v>
      </c>
      <c r="H294">
        <v>112</v>
      </c>
    </row>
    <row r="295" spans="6:8" x14ac:dyDescent="0.25">
      <c r="F295" t="s">
        <v>21303</v>
      </c>
      <c r="G295" t="s">
        <v>605</v>
      </c>
      <c r="H295">
        <v>112</v>
      </c>
    </row>
    <row r="296" spans="6:8" x14ac:dyDescent="0.25">
      <c r="F296" t="s">
        <v>21303</v>
      </c>
      <c r="G296" t="s">
        <v>605</v>
      </c>
      <c r="H296">
        <v>111</v>
      </c>
    </row>
    <row r="297" spans="6:8" x14ac:dyDescent="0.25">
      <c r="F297" t="s">
        <v>21304</v>
      </c>
      <c r="G297" t="s">
        <v>607</v>
      </c>
      <c r="H297">
        <v>110</v>
      </c>
    </row>
    <row r="298" spans="6:8" x14ac:dyDescent="0.25">
      <c r="F298" t="s">
        <v>21305</v>
      </c>
      <c r="G298" t="s">
        <v>609</v>
      </c>
      <c r="H298">
        <v>110</v>
      </c>
    </row>
    <row r="299" spans="6:8" x14ac:dyDescent="0.25">
      <c r="F299" t="s">
        <v>21306</v>
      </c>
      <c r="G299" t="s">
        <v>609</v>
      </c>
      <c r="H299">
        <v>109</v>
      </c>
    </row>
    <row r="300" spans="6:8" x14ac:dyDescent="0.25">
      <c r="F300" t="s">
        <v>21307</v>
      </c>
      <c r="G300" t="s">
        <v>611</v>
      </c>
      <c r="H300">
        <v>110</v>
      </c>
    </row>
    <row r="301" spans="6:8" x14ac:dyDescent="0.25">
      <c r="F301" t="s">
        <v>21308</v>
      </c>
      <c r="G301" t="s">
        <v>613</v>
      </c>
      <c r="H301">
        <v>110</v>
      </c>
    </row>
    <row r="302" spans="6:8" x14ac:dyDescent="0.25">
      <c r="F302" t="s">
        <v>21309</v>
      </c>
      <c r="G302" t="s">
        <v>615</v>
      </c>
      <c r="H302">
        <v>111</v>
      </c>
    </row>
    <row r="303" spans="6:8" x14ac:dyDescent="0.25">
      <c r="F303" t="s">
        <v>21310</v>
      </c>
      <c r="G303" t="s">
        <v>617</v>
      </c>
      <c r="H303">
        <v>111</v>
      </c>
    </row>
    <row r="304" spans="6:8" x14ac:dyDescent="0.25">
      <c r="F304" t="s">
        <v>21311</v>
      </c>
      <c r="G304" t="s">
        <v>619</v>
      </c>
      <c r="H304">
        <v>109</v>
      </c>
    </row>
    <row r="305" spans="6:8" x14ac:dyDescent="0.25">
      <c r="F305" t="s">
        <v>21312</v>
      </c>
      <c r="G305" t="s">
        <v>621</v>
      </c>
      <c r="H305">
        <v>108</v>
      </c>
    </row>
    <row r="306" spans="6:8" x14ac:dyDescent="0.25">
      <c r="F306" t="s">
        <v>21313</v>
      </c>
      <c r="G306" t="s">
        <v>623</v>
      </c>
      <c r="H306">
        <v>107</v>
      </c>
    </row>
    <row r="307" spans="6:8" x14ac:dyDescent="0.25">
      <c r="F307" t="s">
        <v>21314</v>
      </c>
      <c r="G307" t="s">
        <v>625</v>
      </c>
      <c r="H307">
        <v>107</v>
      </c>
    </row>
    <row r="308" spans="6:8" x14ac:dyDescent="0.25">
      <c r="F308" t="s">
        <v>21315</v>
      </c>
      <c r="G308" t="s">
        <v>627</v>
      </c>
      <c r="H308">
        <v>107</v>
      </c>
    </row>
    <row r="309" spans="6:8" x14ac:dyDescent="0.25">
      <c r="F309" t="s">
        <v>21316</v>
      </c>
      <c r="G309" t="s">
        <v>629</v>
      </c>
      <c r="H309">
        <v>108</v>
      </c>
    </row>
    <row r="310" spans="6:8" x14ac:dyDescent="0.25">
      <c r="F310" t="s">
        <v>21317</v>
      </c>
      <c r="G310" t="s">
        <v>1967</v>
      </c>
      <c r="H310">
        <v>109</v>
      </c>
    </row>
    <row r="311" spans="6:8" x14ac:dyDescent="0.25">
      <c r="F311" t="s">
        <v>21318</v>
      </c>
      <c r="G311" t="s">
        <v>631</v>
      </c>
      <c r="H311">
        <v>111</v>
      </c>
    </row>
    <row r="312" spans="6:8" x14ac:dyDescent="0.25">
      <c r="F312" t="s">
        <v>21319</v>
      </c>
      <c r="G312" t="s">
        <v>633</v>
      </c>
      <c r="H312">
        <v>113</v>
      </c>
    </row>
    <row r="313" spans="6:8" x14ac:dyDescent="0.25">
      <c r="F313" t="s">
        <v>21320</v>
      </c>
      <c r="G313" t="s">
        <v>635</v>
      </c>
      <c r="H313">
        <v>115</v>
      </c>
    </row>
    <row r="314" spans="6:8" x14ac:dyDescent="0.25">
      <c r="F314" t="s">
        <v>21321</v>
      </c>
      <c r="G314" t="s">
        <v>637</v>
      </c>
      <c r="H314">
        <v>116</v>
      </c>
    </row>
    <row r="315" spans="6:8" x14ac:dyDescent="0.25">
      <c r="F315" t="s">
        <v>21322</v>
      </c>
      <c r="G315" t="s">
        <v>639</v>
      </c>
      <c r="H315">
        <v>118</v>
      </c>
    </row>
    <row r="316" spans="6:8" x14ac:dyDescent="0.25">
      <c r="F316" t="s">
        <v>21323</v>
      </c>
      <c r="G316" t="s">
        <v>641</v>
      </c>
      <c r="H316">
        <v>118</v>
      </c>
    </row>
    <row r="317" spans="6:8" x14ac:dyDescent="0.25">
      <c r="F317" t="s">
        <v>21324</v>
      </c>
      <c r="G317" t="s">
        <v>645</v>
      </c>
      <c r="H317">
        <v>119</v>
      </c>
    </row>
    <row r="318" spans="6:8" x14ac:dyDescent="0.25">
      <c r="F318" t="s">
        <v>21324</v>
      </c>
      <c r="G318" t="s">
        <v>645</v>
      </c>
      <c r="H318">
        <v>119</v>
      </c>
    </row>
    <row r="319" spans="6:8" x14ac:dyDescent="0.25">
      <c r="F319" t="s">
        <v>21325</v>
      </c>
      <c r="G319" t="s">
        <v>647</v>
      </c>
      <c r="H319">
        <v>117</v>
      </c>
    </row>
    <row r="320" spans="6:8" x14ac:dyDescent="0.25">
      <c r="F320" t="s">
        <v>21326</v>
      </c>
      <c r="G320" t="s">
        <v>651</v>
      </c>
      <c r="H320">
        <v>116</v>
      </c>
    </row>
    <row r="321" spans="6:8" x14ac:dyDescent="0.25">
      <c r="F321" t="s">
        <v>21327</v>
      </c>
      <c r="G321" t="s">
        <v>653</v>
      </c>
      <c r="H321">
        <v>114</v>
      </c>
    </row>
    <row r="322" spans="6:8" x14ac:dyDescent="0.25">
      <c r="F322" t="s">
        <v>21328</v>
      </c>
      <c r="G322" t="s">
        <v>655</v>
      </c>
      <c r="H322">
        <v>113</v>
      </c>
    </row>
    <row r="323" spans="6:8" x14ac:dyDescent="0.25">
      <c r="F323" t="s">
        <v>21329</v>
      </c>
      <c r="G323" t="s">
        <v>657</v>
      </c>
      <c r="H323">
        <v>113</v>
      </c>
    </row>
    <row r="324" spans="6:8" x14ac:dyDescent="0.25">
      <c r="F324" t="s">
        <v>21330</v>
      </c>
      <c r="G324" t="s">
        <v>657</v>
      </c>
      <c r="H324">
        <v>112</v>
      </c>
    </row>
    <row r="325" spans="6:8" x14ac:dyDescent="0.25">
      <c r="F325" t="s">
        <v>21331</v>
      </c>
      <c r="G325" t="s">
        <v>659</v>
      </c>
      <c r="H325">
        <v>112</v>
      </c>
    </row>
    <row r="326" spans="6:8" x14ac:dyDescent="0.25">
      <c r="F326" t="s">
        <v>21331</v>
      </c>
      <c r="G326" t="s">
        <v>661</v>
      </c>
      <c r="H326">
        <v>113</v>
      </c>
    </row>
    <row r="327" spans="6:8" x14ac:dyDescent="0.25">
      <c r="F327" t="s">
        <v>21332</v>
      </c>
      <c r="G327" t="s">
        <v>663</v>
      </c>
      <c r="H327">
        <v>113</v>
      </c>
    </row>
    <row r="328" spans="6:8" x14ac:dyDescent="0.25">
      <c r="F328" t="s">
        <v>21333</v>
      </c>
      <c r="G328" t="s">
        <v>667</v>
      </c>
      <c r="H328">
        <v>114</v>
      </c>
    </row>
    <row r="329" spans="6:8" x14ac:dyDescent="0.25">
      <c r="F329" t="s">
        <v>21333</v>
      </c>
      <c r="G329" t="s">
        <v>667</v>
      </c>
      <c r="H329">
        <v>114</v>
      </c>
    </row>
    <row r="330" spans="6:8" x14ac:dyDescent="0.25">
      <c r="F330" t="s">
        <v>21334</v>
      </c>
      <c r="G330" t="s">
        <v>669</v>
      </c>
      <c r="H330">
        <v>116</v>
      </c>
    </row>
    <row r="331" spans="6:8" x14ac:dyDescent="0.25">
      <c r="F331" t="s">
        <v>21335</v>
      </c>
      <c r="G331" t="s">
        <v>671</v>
      </c>
      <c r="H331">
        <v>117</v>
      </c>
    </row>
    <row r="332" spans="6:8" x14ac:dyDescent="0.25">
      <c r="F332" t="s">
        <v>21336</v>
      </c>
      <c r="G332" t="s">
        <v>673</v>
      </c>
      <c r="H332">
        <v>117</v>
      </c>
    </row>
    <row r="333" spans="6:8" x14ac:dyDescent="0.25">
      <c r="F333" t="s">
        <v>21337</v>
      </c>
      <c r="G333" t="s">
        <v>1990</v>
      </c>
      <c r="H333">
        <v>118</v>
      </c>
    </row>
    <row r="334" spans="6:8" x14ac:dyDescent="0.25">
      <c r="F334" t="s">
        <v>21338</v>
      </c>
      <c r="G334" t="s">
        <v>675</v>
      </c>
      <c r="H334">
        <v>119</v>
      </c>
    </row>
    <row r="335" spans="6:8" x14ac:dyDescent="0.25">
      <c r="F335" t="s">
        <v>21339</v>
      </c>
      <c r="G335" t="s">
        <v>677</v>
      </c>
      <c r="H335">
        <v>120</v>
      </c>
    </row>
    <row r="336" spans="6:8" x14ac:dyDescent="0.25">
      <c r="F336" t="s">
        <v>21340</v>
      </c>
      <c r="G336" t="s">
        <v>679</v>
      </c>
      <c r="H336">
        <v>121</v>
      </c>
    </row>
    <row r="337" spans="6:8" x14ac:dyDescent="0.25">
      <c r="F337" t="s">
        <v>21341</v>
      </c>
      <c r="G337" t="s">
        <v>681</v>
      </c>
      <c r="H337">
        <v>122</v>
      </c>
    </row>
    <row r="338" spans="6:8" x14ac:dyDescent="0.25">
      <c r="F338" t="s">
        <v>21342</v>
      </c>
      <c r="G338" t="s">
        <v>683</v>
      </c>
      <c r="H338">
        <v>123</v>
      </c>
    </row>
    <row r="339" spans="6:8" x14ac:dyDescent="0.25">
      <c r="F339" t="s">
        <v>21343</v>
      </c>
      <c r="G339" t="s">
        <v>685</v>
      </c>
      <c r="H339">
        <v>124</v>
      </c>
    </row>
    <row r="340" spans="6:8" x14ac:dyDescent="0.25">
      <c r="F340" t="s">
        <v>21344</v>
      </c>
      <c r="G340" t="s">
        <v>691</v>
      </c>
      <c r="H340">
        <v>126</v>
      </c>
    </row>
    <row r="341" spans="6:8" x14ac:dyDescent="0.25">
      <c r="F341" t="s">
        <v>21344</v>
      </c>
      <c r="G341" t="s">
        <v>691</v>
      </c>
      <c r="H341">
        <v>127</v>
      </c>
    </row>
    <row r="342" spans="6:8" x14ac:dyDescent="0.25">
      <c r="F342" t="s">
        <v>21344</v>
      </c>
      <c r="G342" t="s">
        <v>691</v>
      </c>
      <c r="H342">
        <v>128</v>
      </c>
    </row>
    <row r="343" spans="6:8" x14ac:dyDescent="0.25">
      <c r="F343" t="s">
        <v>21345</v>
      </c>
      <c r="G343" t="s">
        <v>693</v>
      </c>
      <c r="H343">
        <v>130</v>
      </c>
    </row>
    <row r="344" spans="6:8" x14ac:dyDescent="0.25">
      <c r="F344" t="s">
        <v>21346</v>
      </c>
      <c r="G344" t="s">
        <v>695</v>
      </c>
      <c r="H344">
        <v>131</v>
      </c>
    </row>
    <row r="345" spans="6:8" x14ac:dyDescent="0.25">
      <c r="F345" t="s">
        <v>21347</v>
      </c>
      <c r="G345" t="s">
        <v>699</v>
      </c>
      <c r="H345">
        <v>133</v>
      </c>
    </row>
    <row r="346" spans="6:8" x14ac:dyDescent="0.25">
      <c r="F346" t="s">
        <v>21348</v>
      </c>
      <c r="G346" t="s">
        <v>703</v>
      </c>
      <c r="H346">
        <v>134</v>
      </c>
    </row>
    <row r="347" spans="6:8" x14ac:dyDescent="0.25">
      <c r="F347" t="s">
        <v>21349</v>
      </c>
      <c r="G347" t="s">
        <v>705</v>
      </c>
      <c r="H347">
        <v>135</v>
      </c>
    </row>
    <row r="348" spans="6:8" x14ac:dyDescent="0.25">
      <c r="F348" t="s">
        <v>21349</v>
      </c>
      <c r="G348" t="s">
        <v>705</v>
      </c>
      <c r="H348">
        <v>136</v>
      </c>
    </row>
    <row r="349" spans="6:8" x14ac:dyDescent="0.25">
      <c r="F349" t="s">
        <v>21350</v>
      </c>
      <c r="G349" t="s">
        <v>707</v>
      </c>
      <c r="H349">
        <v>136</v>
      </c>
    </row>
    <row r="350" spans="6:8" x14ac:dyDescent="0.25">
      <c r="F350" t="s">
        <v>21350</v>
      </c>
      <c r="G350" t="s">
        <v>707</v>
      </c>
      <c r="H350">
        <v>137</v>
      </c>
    </row>
    <row r="351" spans="6:8" x14ac:dyDescent="0.25">
      <c r="F351" t="s">
        <v>21351</v>
      </c>
      <c r="G351" t="s">
        <v>709</v>
      </c>
      <c r="H351">
        <v>137</v>
      </c>
    </row>
    <row r="352" spans="6:8" x14ac:dyDescent="0.25">
      <c r="F352" t="s">
        <v>21352</v>
      </c>
      <c r="G352" t="s">
        <v>711</v>
      </c>
      <c r="H352">
        <v>137</v>
      </c>
    </row>
    <row r="353" spans="6:8" x14ac:dyDescent="0.25">
      <c r="F353" t="s">
        <v>21353</v>
      </c>
      <c r="G353" t="s">
        <v>713</v>
      </c>
      <c r="H353">
        <v>138</v>
      </c>
    </row>
    <row r="354" spans="6:8" x14ac:dyDescent="0.25">
      <c r="F354" t="s">
        <v>21354</v>
      </c>
      <c r="G354" t="s">
        <v>715</v>
      </c>
      <c r="H354">
        <v>138</v>
      </c>
    </row>
    <row r="355" spans="6:8" x14ac:dyDescent="0.25">
      <c r="F355" t="s">
        <v>21355</v>
      </c>
      <c r="G355" t="s">
        <v>717</v>
      </c>
      <c r="H355">
        <v>138</v>
      </c>
    </row>
    <row r="356" spans="6:8" x14ac:dyDescent="0.25">
      <c r="F356" t="s">
        <v>21356</v>
      </c>
      <c r="G356" t="s">
        <v>719</v>
      </c>
      <c r="H356">
        <v>139</v>
      </c>
    </row>
    <row r="357" spans="6:8" x14ac:dyDescent="0.25">
      <c r="F357" t="s">
        <v>21357</v>
      </c>
      <c r="G357" t="s">
        <v>2014</v>
      </c>
      <c r="H357">
        <v>139</v>
      </c>
    </row>
    <row r="358" spans="6:8" x14ac:dyDescent="0.25">
      <c r="F358" t="s">
        <v>21358</v>
      </c>
      <c r="G358" t="s">
        <v>721</v>
      </c>
      <c r="H358">
        <v>139</v>
      </c>
    </row>
    <row r="359" spans="6:8" x14ac:dyDescent="0.25">
      <c r="F359" t="s">
        <v>21359</v>
      </c>
      <c r="G359" t="s">
        <v>723</v>
      </c>
      <c r="H359">
        <v>139</v>
      </c>
    </row>
    <row r="360" spans="6:8" x14ac:dyDescent="0.25">
      <c r="F360" t="s">
        <v>21360</v>
      </c>
      <c r="G360" t="s">
        <v>725</v>
      </c>
      <c r="H360">
        <v>140</v>
      </c>
    </row>
    <row r="361" spans="6:8" x14ac:dyDescent="0.25">
      <c r="F361" t="s">
        <v>21361</v>
      </c>
      <c r="G361" t="s">
        <v>727</v>
      </c>
      <c r="H361">
        <v>140</v>
      </c>
    </row>
    <row r="362" spans="6:8" x14ac:dyDescent="0.25">
      <c r="F362" t="s">
        <v>21362</v>
      </c>
      <c r="G362" t="s">
        <v>731</v>
      </c>
      <c r="H362">
        <v>141</v>
      </c>
    </row>
    <row r="363" spans="6:8" x14ac:dyDescent="0.25">
      <c r="F363" t="s">
        <v>21363</v>
      </c>
      <c r="G363" t="s">
        <v>733</v>
      </c>
      <c r="H363">
        <v>141</v>
      </c>
    </row>
    <row r="364" spans="6:8" x14ac:dyDescent="0.25">
      <c r="F364" t="s">
        <v>21363</v>
      </c>
      <c r="G364" t="s">
        <v>733</v>
      </c>
      <c r="H364">
        <v>142</v>
      </c>
    </row>
    <row r="365" spans="6:8" x14ac:dyDescent="0.25">
      <c r="F365" t="s">
        <v>21364</v>
      </c>
      <c r="G365" t="s">
        <v>735</v>
      </c>
      <c r="H365">
        <v>142</v>
      </c>
    </row>
    <row r="366" spans="6:8" x14ac:dyDescent="0.25">
      <c r="F366" t="s">
        <v>21365</v>
      </c>
      <c r="G366" t="s">
        <v>739</v>
      </c>
      <c r="H366">
        <v>142</v>
      </c>
    </row>
    <row r="367" spans="6:8" x14ac:dyDescent="0.25">
      <c r="F367" t="s">
        <v>21365</v>
      </c>
      <c r="G367" t="s">
        <v>739</v>
      </c>
      <c r="H367">
        <v>143</v>
      </c>
    </row>
    <row r="368" spans="6:8" x14ac:dyDescent="0.25">
      <c r="F368" t="s">
        <v>21366</v>
      </c>
      <c r="G368" t="s">
        <v>743</v>
      </c>
      <c r="H368">
        <v>143</v>
      </c>
    </row>
    <row r="369" spans="6:8" x14ac:dyDescent="0.25">
      <c r="F369" t="s">
        <v>21366</v>
      </c>
      <c r="G369" t="s">
        <v>743</v>
      </c>
      <c r="H369">
        <v>144</v>
      </c>
    </row>
    <row r="370" spans="6:8" x14ac:dyDescent="0.25">
      <c r="F370" t="s">
        <v>21367</v>
      </c>
      <c r="G370" t="s">
        <v>745</v>
      </c>
      <c r="H370">
        <v>144</v>
      </c>
    </row>
    <row r="371" spans="6:8" x14ac:dyDescent="0.25">
      <c r="F371" t="s">
        <v>21368</v>
      </c>
      <c r="G371" t="s">
        <v>747</v>
      </c>
      <c r="H371">
        <v>144</v>
      </c>
    </row>
    <row r="372" spans="6:8" x14ac:dyDescent="0.25">
      <c r="F372" t="s">
        <v>21369</v>
      </c>
      <c r="G372" t="s">
        <v>749</v>
      </c>
      <c r="H372">
        <v>145</v>
      </c>
    </row>
    <row r="373" spans="6:8" x14ac:dyDescent="0.25">
      <c r="F373" t="s">
        <v>21370</v>
      </c>
      <c r="G373" t="s">
        <v>751</v>
      </c>
      <c r="H373">
        <v>145</v>
      </c>
    </row>
    <row r="374" spans="6:8" x14ac:dyDescent="0.25">
      <c r="F374" t="s">
        <v>21371</v>
      </c>
      <c r="G374" t="s">
        <v>753</v>
      </c>
      <c r="H374">
        <v>146</v>
      </c>
    </row>
    <row r="375" spans="6:8" x14ac:dyDescent="0.25">
      <c r="F375" t="s">
        <v>21371</v>
      </c>
      <c r="G375" t="s">
        <v>753</v>
      </c>
      <c r="H375">
        <v>146</v>
      </c>
    </row>
    <row r="376" spans="6:8" x14ac:dyDescent="0.25">
      <c r="F376" t="s">
        <v>21372</v>
      </c>
      <c r="G376" t="s">
        <v>755</v>
      </c>
      <c r="H376">
        <v>146</v>
      </c>
    </row>
    <row r="377" spans="6:8" x14ac:dyDescent="0.25">
      <c r="F377" t="s">
        <v>21373</v>
      </c>
      <c r="G377" t="s">
        <v>757</v>
      </c>
      <c r="H377">
        <v>147</v>
      </c>
    </row>
    <row r="378" spans="6:8" x14ac:dyDescent="0.25">
      <c r="F378" t="s">
        <v>21374</v>
      </c>
      <c r="G378" t="s">
        <v>759</v>
      </c>
      <c r="H378">
        <v>147</v>
      </c>
    </row>
    <row r="379" spans="6:8" x14ac:dyDescent="0.25">
      <c r="F379" t="s">
        <v>21375</v>
      </c>
      <c r="G379" t="s">
        <v>761</v>
      </c>
      <c r="H379">
        <v>147</v>
      </c>
    </row>
    <row r="380" spans="6:8" x14ac:dyDescent="0.25">
      <c r="F380" t="s">
        <v>21376</v>
      </c>
      <c r="G380" t="s">
        <v>763</v>
      </c>
      <c r="H380">
        <v>147</v>
      </c>
    </row>
    <row r="381" spans="6:8" x14ac:dyDescent="0.25">
      <c r="F381" t="s">
        <v>21377</v>
      </c>
      <c r="G381" t="s">
        <v>765</v>
      </c>
      <c r="H381">
        <v>148</v>
      </c>
    </row>
    <row r="382" spans="6:8" x14ac:dyDescent="0.25">
      <c r="F382" t="s">
        <v>21378</v>
      </c>
      <c r="G382" t="s">
        <v>767</v>
      </c>
      <c r="H382">
        <v>148</v>
      </c>
    </row>
    <row r="383" spans="6:8" x14ac:dyDescent="0.25">
      <c r="F383" t="s">
        <v>21379</v>
      </c>
      <c r="G383" t="s">
        <v>771</v>
      </c>
      <c r="H383">
        <v>149</v>
      </c>
    </row>
    <row r="384" spans="6:8" x14ac:dyDescent="0.25">
      <c r="F384" t="s">
        <v>21379</v>
      </c>
      <c r="G384" t="s">
        <v>771</v>
      </c>
      <c r="H384">
        <v>149</v>
      </c>
    </row>
    <row r="385" spans="6:8" x14ac:dyDescent="0.25">
      <c r="F385" t="s">
        <v>21380</v>
      </c>
      <c r="G385" t="s">
        <v>773</v>
      </c>
      <c r="H385">
        <v>149</v>
      </c>
    </row>
    <row r="386" spans="6:8" x14ac:dyDescent="0.25">
      <c r="F386" t="s">
        <v>21381</v>
      </c>
      <c r="G386" t="s">
        <v>775</v>
      </c>
      <c r="H386">
        <v>149</v>
      </c>
    </row>
    <row r="387" spans="6:8" x14ac:dyDescent="0.25">
      <c r="F387" t="s">
        <v>21382</v>
      </c>
      <c r="G387" t="s">
        <v>777</v>
      </c>
      <c r="H387">
        <v>150</v>
      </c>
    </row>
    <row r="388" spans="6:8" x14ac:dyDescent="0.25">
      <c r="F388" t="s">
        <v>21383</v>
      </c>
      <c r="G388" t="s">
        <v>779</v>
      </c>
      <c r="H388">
        <v>150</v>
      </c>
    </row>
    <row r="389" spans="6:8" x14ac:dyDescent="0.25">
      <c r="F389" t="s">
        <v>21384</v>
      </c>
      <c r="G389" t="s">
        <v>783</v>
      </c>
      <c r="H389">
        <v>151</v>
      </c>
    </row>
    <row r="390" spans="6:8" x14ac:dyDescent="0.25">
      <c r="F390" t="s">
        <v>21384</v>
      </c>
      <c r="G390" t="s">
        <v>783</v>
      </c>
      <c r="H390">
        <v>151</v>
      </c>
    </row>
    <row r="391" spans="6:8" x14ac:dyDescent="0.25">
      <c r="F391" t="s">
        <v>21385</v>
      </c>
      <c r="G391" t="s">
        <v>2049</v>
      </c>
      <c r="H391">
        <v>151</v>
      </c>
    </row>
    <row r="392" spans="6:8" x14ac:dyDescent="0.25">
      <c r="F392" t="s">
        <v>21386</v>
      </c>
      <c r="G392" t="s">
        <v>785</v>
      </c>
      <c r="H392">
        <v>151</v>
      </c>
    </row>
    <row r="393" spans="6:8" x14ac:dyDescent="0.25">
      <c r="F393" t="s">
        <v>21387</v>
      </c>
      <c r="G393" t="s">
        <v>789</v>
      </c>
      <c r="H393">
        <v>151</v>
      </c>
    </row>
    <row r="394" spans="6:8" x14ac:dyDescent="0.25">
      <c r="F394" t="s">
        <v>21387</v>
      </c>
      <c r="G394" t="s">
        <v>789</v>
      </c>
      <c r="H394">
        <v>151</v>
      </c>
    </row>
    <row r="395" spans="6:8" x14ac:dyDescent="0.25">
      <c r="F395" t="s">
        <v>21388</v>
      </c>
      <c r="G395" t="s">
        <v>791</v>
      </c>
      <c r="H395">
        <v>151</v>
      </c>
    </row>
    <row r="396" spans="6:8" x14ac:dyDescent="0.25">
      <c r="F396" t="s">
        <v>21389</v>
      </c>
      <c r="G396" t="s">
        <v>795</v>
      </c>
      <c r="H396">
        <v>151</v>
      </c>
    </row>
    <row r="397" spans="6:8" x14ac:dyDescent="0.25">
      <c r="F397" t="s">
        <v>21390</v>
      </c>
      <c r="G397" t="s">
        <v>797</v>
      </c>
      <c r="H397">
        <v>152</v>
      </c>
    </row>
    <row r="398" spans="6:8" x14ac:dyDescent="0.25">
      <c r="F398" t="s">
        <v>21391</v>
      </c>
      <c r="G398" t="s">
        <v>799</v>
      </c>
      <c r="H398">
        <v>151</v>
      </c>
    </row>
    <row r="399" spans="6:8" x14ac:dyDescent="0.25">
      <c r="F399" t="s">
        <v>21392</v>
      </c>
      <c r="G399" t="s">
        <v>799</v>
      </c>
      <c r="H399">
        <v>152</v>
      </c>
    </row>
    <row r="400" spans="6:8" x14ac:dyDescent="0.25">
      <c r="F400" t="s">
        <v>21392</v>
      </c>
      <c r="G400" t="s">
        <v>801</v>
      </c>
      <c r="H400">
        <v>152</v>
      </c>
    </row>
    <row r="401" spans="6:8" x14ac:dyDescent="0.25">
      <c r="F401" t="s">
        <v>21393</v>
      </c>
      <c r="G401" t="s">
        <v>803</v>
      </c>
      <c r="H401">
        <v>152</v>
      </c>
    </row>
    <row r="402" spans="6:8" x14ac:dyDescent="0.25">
      <c r="F402" t="s">
        <v>21394</v>
      </c>
      <c r="G402" t="s">
        <v>805</v>
      </c>
      <c r="H402">
        <v>153</v>
      </c>
    </row>
    <row r="403" spans="6:8" x14ac:dyDescent="0.25">
      <c r="F403" t="s">
        <v>21395</v>
      </c>
      <c r="G403" t="s">
        <v>807</v>
      </c>
      <c r="H403">
        <v>152</v>
      </c>
    </row>
    <row r="404" spans="6:8" x14ac:dyDescent="0.25">
      <c r="F404" t="s">
        <v>21396</v>
      </c>
      <c r="G404" t="s">
        <v>809</v>
      </c>
      <c r="H404">
        <v>152</v>
      </c>
    </row>
    <row r="405" spans="6:8" x14ac:dyDescent="0.25">
      <c r="F405" t="s">
        <v>21397</v>
      </c>
      <c r="G405" t="s">
        <v>811</v>
      </c>
      <c r="H405">
        <v>153</v>
      </c>
    </row>
    <row r="406" spans="6:8" x14ac:dyDescent="0.25">
      <c r="F406" t="s">
        <v>21398</v>
      </c>
      <c r="G406" t="s">
        <v>813</v>
      </c>
      <c r="H406">
        <v>153</v>
      </c>
    </row>
    <row r="407" spans="6:8" x14ac:dyDescent="0.25">
      <c r="F407" t="s">
        <v>21399</v>
      </c>
      <c r="G407" t="s">
        <v>817</v>
      </c>
      <c r="H407">
        <v>153</v>
      </c>
    </row>
    <row r="408" spans="6:8" x14ac:dyDescent="0.25">
      <c r="F408" t="s">
        <v>21399</v>
      </c>
      <c r="G408" t="s">
        <v>817</v>
      </c>
      <c r="H408">
        <v>153</v>
      </c>
    </row>
    <row r="409" spans="6:8" x14ac:dyDescent="0.25">
      <c r="F409" t="s">
        <v>21400</v>
      </c>
      <c r="G409" t="s">
        <v>819</v>
      </c>
      <c r="H409">
        <v>153</v>
      </c>
    </row>
    <row r="410" spans="6:8" x14ac:dyDescent="0.25">
      <c r="F410" t="s">
        <v>21401</v>
      </c>
      <c r="G410" t="s">
        <v>3346</v>
      </c>
      <c r="H410">
        <v>153</v>
      </c>
    </row>
    <row r="411" spans="6:8" x14ac:dyDescent="0.25">
      <c r="F411" t="s">
        <v>21402</v>
      </c>
      <c r="G411" t="s">
        <v>821</v>
      </c>
      <c r="H411">
        <v>154</v>
      </c>
    </row>
    <row r="412" spans="6:8" x14ac:dyDescent="0.25">
      <c r="F412" t="s">
        <v>21403</v>
      </c>
      <c r="G412" t="s">
        <v>823</v>
      </c>
      <c r="H412">
        <v>154</v>
      </c>
    </row>
    <row r="413" spans="6:8" x14ac:dyDescent="0.25">
      <c r="F413" t="s">
        <v>21404</v>
      </c>
      <c r="G413" t="s">
        <v>825</v>
      </c>
      <c r="H413">
        <v>154</v>
      </c>
    </row>
    <row r="414" spans="6:8" x14ac:dyDescent="0.25">
      <c r="F414" t="s">
        <v>21405</v>
      </c>
      <c r="G414" t="s">
        <v>827</v>
      </c>
      <c r="H414">
        <v>155</v>
      </c>
    </row>
    <row r="415" spans="6:8" x14ac:dyDescent="0.25">
      <c r="F415" t="s">
        <v>21406</v>
      </c>
      <c r="G415" t="s">
        <v>829</v>
      </c>
      <c r="H415">
        <v>155</v>
      </c>
    </row>
    <row r="416" spans="6:8" x14ac:dyDescent="0.25">
      <c r="F416" t="s">
        <v>21407</v>
      </c>
      <c r="G416" t="s">
        <v>831</v>
      </c>
      <c r="H416">
        <v>155</v>
      </c>
    </row>
    <row r="417" spans="6:8" x14ac:dyDescent="0.25">
      <c r="F417" t="s">
        <v>21408</v>
      </c>
      <c r="G417" t="s">
        <v>833</v>
      </c>
      <c r="H417">
        <v>156</v>
      </c>
    </row>
    <row r="418" spans="6:8" x14ac:dyDescent="0.25">
      <c r="F418" t="s">
        <v>21409</v>
      </c>
      <c r="G418" t="s">
        <v>835</v>
      </c>
      <c r="H418">
        <v>156</v>
      </c>
    </row>
    <row r="419" spans="6:8" x14ac:dyDescent="0.25">
      <c r="F419" t="s">
        <v>21410</v>
      </c>
      <c r="G419" t="s">
        <v>836</v>
      </c>
      <c r="H419">
        <v>156</v>
      </c>
    </row>
    <row r="420" spans="6:8" x14ac:dyDescent="0.25">
      <c r="F420" t="s">
        <v>21411</v>
      </c>
      <c r="G420" t="s">
        <v>838</v>
      </c>
      <c r="H420">
        <v>156</v>
      </c>
    </row>
    <row r="421" spans="6:8" x14ac:dyDescent="0.25">
      <c r="F421" t="s">
        <v>21412</v>
      </c>
      <c r="G421" t="s">
        <v>840</v>
      </c>
      <c r="H421">
        <v>156</v>
      </c>
    </row>
    <row r="422" spans="6:8" x14ac:dyDescent="0.25">
      <c r="F422" t="s">
        <v>21413</v>
      </c>
      <c r="G422" t="s">
        <v>842</v>
      </c>
      <c r="H422">
        <v>156</v>
      </c>
    </row>
    <row r="423" spans="6:8" x14ac:dyDescent="0.25">
      <c r="F423" t="s">
        <v>21414</v>
      </c>
      <c r="G423" t="s">
        <v>844</v>
      </c>
      <c r="H423">
        <v>155</v>
      </c>
    </row>
    <row r="424" spans="6:8" x14ac:dyDescent="0.25">
      <c r="F424" t="s">
        <v>21415</v>
      </c>
      <c r="G424" t="s">
        <v>846</v>
      </c>
      <c r="H424">
        <v>156</v>
      </c>
    </row>
    <row r="425" spans="6:8" x14ac:dyDescent="0.25">
      <c r="F425" t="s">
        <v>21416</v>
      </c>
      <c r="G425" t="s">
        <v>848</v>
      </c>
      <c r="H425">
        <v>156</v>
      </c>
    </row>
    <row r="426" spans="6:8" x14ac:dyDescent="0.25">
      <c r="F426" t="s">
        <v>21417</v>
      </c>
      <c r="G426" t="s">
        <v>850</v>
      </c>
      <c r="H426">
        <v>156</v>
      </c>
    </row>
    <row r="427" spans="6:8" x14ac:dyDescent="0.25">
      <c r="F427" t="s">
        <v>21418</v>
      </c>
      <c r="G427" t="s">
        <v>852</v>
      </c>
      <c r="H427">
        <v>156</v>
      </c>
    </row>
    <row r="428" spans="6:8" x14ac:dyDescent="0.25">
      <c r="F428" t="s">
        <v>21419</v>
      </c>
      <c r="G428" t="s">
        <v>854</v>
      </c>
      <c r="H428">
        <v>156</v>
      </c>
    </row>
    <row r="429" spans="6:8" x14ac:dyDescent="0.25">
      <c r="F429" t="s">
        <v>21420</v>
      </c>
      <c r="G429" t="s">
        <v>856</v>
      </c>
      <c r="H429">
        <v>156</v>
      </c>
    </row>
    <row r="430" spans="6:8" x14ac:dyDescent="0.25">
      <c r="F430" t="s">
        <v>21421</v>
      </c>
      <c r="G430" t="s">
        <v>3367</v>
      </c>
      <c r="H430">
        <v>156</v>
      </c>
    </row>
    <row r="431" spans="6:8" x14ac:dyDescent="0.25">
      <c r="F431" t="s">
        <v>21422</v>
      </c>
      <c r="G431" t="s">
        <v>858</v>
      </c>
      <c r="H431">
        <v>156</v>
      </c>
    </row>
    <row r="432" spans="6:8" x14ac:dyDescent="0.25">
      <c r="F432" t="s">
        <v>21423</v>
      </c>
      <c r="G432" t="s">
        <v>863</v>
      </c>
      <c r="H432">
        <v>157</v>
      </c>
    </row>
    <row r="433" spans="6:8" x14ac:dyDescent="0.25">
      <c r="F433" t="s">
        <v>21424</v>
      </c>
      <c r="G433" t="s">
        <v>865</v>
      </c>
      <c r="H433">
        <v>157</v>
      </c>
    </row>
    <row r="434" spans="6:8" x14ac:dyDescent="0.25">
      <c r="F434" t="s">
        <v>21425</v>
      </c>
      <c r="G434" t="s">
        <v>867</v>
      </c>
      <c r="H434">
        <v>157</v>
      </c>
    </row>
    <row r="435" spans="6:8" x14ac:dyDescent="0.25">
      <c r="F435" t="s">
        <v>21426</v>
      </c>
      <c r="G435" t="s">
        <v>869</v>
      </c>
      <c r="H435">
        <v>157</v>
      </c>
    </row>
    <row r="436" spans="6:8" x14ac:dyDescent="0.25">
      <c r="F436" t="s">
        <v>21427</v>
      </c>
      <c r="G436" t="s">
        <v>871</v>
      </c>
      <c r="H436">
        <v>157</v>
      </c>
    </row>
    <row r="437" spans="6:8" x14ac:dyDescent="0.25">
      <c r="F437" t="s">
        <v>21428</v>
      </c>
      <c r="G437" t="s">
        <v>871</v>
      </c>
      <c r="H437">
        <v>157</v>
      </c>
    </row>
    <row r="438" spans="6:8" x14ac:dyDescent="0.25">
      <c r="F438" t="s">
        <v>21429</v>
      </c>
      <c r="G438" t="s">
        <v>873</v>
      </c>
      <c r="H438">
        <v>157</v>
      </c>
    </row>
    <row r="439" spans="6:8" x14ac:dyDescent="0.25">
      <c r="F439" t="s">
        <v>21430</v>
      </c>
      <c r="G439" t="s">
        <v>875</v>
      </c>
      <c r="H439">
        <v>157</v>
      </c>
    </row>
    <row r="440" spans="6:8" x14ac:dyDescent="0.25">
      <c r="F440" t="s">
        <v>21431</v>
      </c>
      <c r="G440" t="s">
        <v>877</v>
      </c>
      <c r="H440">
        <v>157</v>
      </c>
    </row>
    <row r="441" spans="6:8" x14ac:dyDescent="0.25">
      <c r="F441" t="s">
        <v>21432</v>
      </c>
      <c r="G441" t="s">
        <v>879</v>
      </c>
      <c r="H441">
        <v>158</v>
      </c>
    </row>
    <row r="442" spans="6:8" x14ac:dyDescent="0.25">
      <c r="F442" t="s">
        <v>21433</v>
      </c>
      <c r="G442" t="s">
        <v>881</v>
      </c>
      <c r="H442">
        <v>158</v>
      </c>
    </row>
    <row r="443" spans="6:8" x14ac:dyDescent="0.25">
      <c r="F443" t="s">
        <v>21434</v>
      </c>
      <c r="G443" t="s">
        <v>883</v>
      </c>
      <c r="H443">
        <v>158</v>
      </c>
    </row>
    <row r="444" spans="6:8" x14ac:dyDescent="0.25">
      <c r="F444" t="s">
        <v>21435</v>
      </c>
      <c r="G444" t="s">
        <v>885</v>
      </c>
      <c r="H444">
        <v>158</v>
      </c>
    </row>
    <row r="445" spans="6:8" x14ac:dyDescent="0.25">
      <c r="F445" t="s">
        <v>21436</v>
      </c>
      <c r="G445" t="s">
        <v>887</v>
      </c>
      <c r="H445">
        <v>158</v>
      </c>
    </row>
    <row r="446" spans="6:8" x14ac:dyDescent="0.25">
      <c r="F446" t="s">
        <v>21437</v>
      </c>
      <c r="G446" t="s">
        <v>889</v>
      </c>
      <c r="H446">
        <v>158</v>
      </c>
    </row>
    <row r="447" spans="6:8" x14ac:dyDescent="0.25">
      <c r="F447" t="s">
        <v>21438</v>
      </c>
      <c r="G447" t="s">
        <v>891</v>
      </c>
      <c r="H447">
        <v>158</v>
      </c>
    </row>
    <row r="448" spans="6:8" x14ac:dyDescent="0.25">
      <c r="F448" t="s">
        <v>21439</v>
      </c>
      <c r="G448" t="s">
        <v>893</v>
      </c>
      <c r="H448">
        <v>158</v>
      </c>
    </row>
    <row r="449" spans="6:8" x14ac:dyDescent="0.25">
      <c r="F449" t="s">
        <v>21440</v>
      </c>
      <c r="G449" t="s">
        <v>2105</v>
      </c>
      <c r="H449">
        <v>159</v>
      </c>
    </row>
    <row r="450" spans="6:8" x14ac:dyDescent="0.25">
      <c r="F450" t="s">
        <v>21441</v>
      </c>
      <c r="G450" t="s">
        <v>895</v>
      </c>
      <c r="H450">
        <v>159</v>
      </c>
    </row>
    <row r="451" spans="6:8" x14ac:dyDescent="0.25">
      <c r="F451" t="s">
        <v>21442</v>
      </c>
      <c r="G451" t="s">
        <v>897</v>
      </c>
      <c r="H451">
        <v>159</v>
      </c>
    </row>
    <row r="452" spans="6:8" x14ac:dyDescent="0.25">
      <c r="F452" t="s">
        <v>21443</v>
      </c>
      <c r="G452" t="s">
        <v>899</v>
      </c>
      <c r="H452">
        <v>159</v>
      </c>
    </row>
    <row r="453" spans="6:8" x14ac:dyDescent="0.25">
      <c r="F453" t="s">
        <v>21444</v>
      </c>
      <c r="G453" t="s">
        <v>901</v>
      </c>
      <c r="H453">
        <v>159</v>
      </c>
    </row>
    <row r="454" spans="6:8" x14ac:dyDescent="0.25">
      <c r="F454" t="s">
        <v>21445</v>
      </c>
      <c r="G454" t="s">
        <v>903</v>
      </c>
      <c r="H454">
        <v>159</v>
      </c>
    </row>
    <row r="455" spans="6:8" x14ac:dyDescent="0.25">
      <c r="F455" t="s">
        <v>21446</v>
      </c>
      <c r="G455" t="s">
        <v>907</v>
      </c>
      <c r="H455">
        <v>159</v>
      </c>
    </row>
    <row r="456" spans="6:8" x14ac:dyDescent="0.25">
      <c r="F456" t="s">
        <v>21447</v>
      </c>
      <c r="G456" t="s">
        <v>907</v>
      </c>
      <c r="H456">
        <v>158</v>
      </c>
    </row>
    <row r="457" spans="6:8" x14ac:dyDescent="0.25">
      <c r="F457" t="s">
        <v>21448</v>
      </c>
      <c r="G457" t="s">
        <v>911</v>
      </c>
      <c r="H457">
        <v>159</v>
      </c>
    </row>
    <row r="458" spans="6:8" x14ac:dyDescent="0.25">
      <c r="F458" t="s">
        <v>21449</v>
      </c>
      <c r="G458" t="s">
        <v>913</v>
      </c>
      <c r="H458">
        <v>158</v>
      </c>
    </row>
    <row r="459" spans="6:8" x14ac:dyDescent="0.25">
      <c r="F459" t="s">
        <v>21450</v>
      </c>
      <c r="G459" t="s">
        <v>915</v>
      </c>
      <c r="H459">
        <v>158</v>
      </c>
    </row>
    <row r="460" spans="6:8" x14ac:dyDescent="0.25">
      <c r="F460" t="s">
        <v>21451</v>
      </c>
      <c r="G460" t="s">
        <v>917</v>
      </c>
      <c r="H460">
        <v>159</v>
      </c>
    </row>
    <row r="461" spans="6:8" x14ac:dyDescent="0.25">
      <c r="F461" t="s">
        <v>21452</v>
      </c>
      <c r="G461" t="s">
        <v>919</v>
      </c>
      <c r="H461">
        <v>159</v>
      </c>
    </row>
    <row r="462" spans="6:8" x14ac:dyDescent="0.25">
      <c r="F462" t="s">
        <v>21453</v>
      </c>
      <c r="G462" t="s">
        <v>919</v>
      </c>
      <c r="H462">
        <v>160</v>
      </c>
    </row>
    <row r="463" spans="6:8" x14ac:dyDescent="0.25">
      <c r="F463" t="s">
        <v>21454</v>
      </c>
      <c r="G463" t="s">
        <v>921</v>
      </c>
      <c r="H463">
        <v>160</v>
      </c>
    </row>
    <row r="464" spans="6:8" x14ac:dyDescent="0.25">
      <c r="F464" t="s">
        <v>21455</v>
      </c>
      <c r="G464" t="s">
        <v>2121</v>
      </c>
      <c r="H464">
        <v>160</v>
      </c>
    </row>
    <row r="465" spans="6:8" x14ac:dyDescent="0.25">
      <c r="F465" t="s">
        <v>21456</v>
      </c>
      <c r="G465" t="s">
        <v>923</v>
      </c>
      <c r="H465">
        <v>160</v>
      </c>
    </row>
    <row r="466" spans="6:8" x14ac:dyDescent="0.25">
      <c r="F466" t="s">
        <v>21457</v>
      </c>
      <c r="G466" t="s">
        <v>925</v>
      </c>
      <c r="H466">
        <v>160</v>
      </c>
    </row>
    <row r="467" spans="6:8" x14ac:dyDescent="0.25">
      <c r="F467" t="s">
        <v>21458</v>
      </c>
      <c r="G467" t="s">
        <v>927</v>
      </c>
      <c r="H467">
        <v>161</v>
      </c>
    </row>
    <row r="468" spans="6:8" x14ac:dyDescent="0.25">
      <c r="F468" t="s">
        <v>21459</v>
      </c>
      <c r="G468" t="s">
        <v>929</v>
      </c>
      <c r="H468">
        <v>161</v>
      </c>
    </row>
    <row r="469" spans="6:8" x14ac:dyDescent="0.25">
      <c r="F469" t="s">
        <v>21460</v>
      </c>
      <c r="G469" t="s">
        <v>931</v>
      </c>
      <c r="H469">
        <v>161</v>
      </c>
    </row>
    <row r="470" spans="6:8" x14ac:dyDescent="0.25">
      <c r="F470" t="s">
        <v>21461</v>
      </c>
      <c r="G470" t="s">
        <v>933</v>
      </c>
      <c r="H470">
        <v>161</v>
      </c>
    </row>
    <row r="471" spans="6:8" x14ac:dyDescent="0.25">
      <c r="F471" t="s">
        <v>21462</v>
      </c>
      <c r="G471" t="s">
        <v>935</v>
      </c>
      <c r="H471">
        <v>161</v>
      </c>
    </row>
    <row r="472" spans="6:8" x14ac:dyDescent="0.25">
      <c r="F472" t="s">
        <v>21463</v>
      </c>
      <c r="G472" t="s">
        <v>2128</v>
      </c>
      <c r="H472">
        <v>161</v>
      </c>
    </row>
    <row r="473" spans="6:8" x14ac:dyDescent="0.25">
      <c r="F473" t="s">
        <v>21464</v>
      </c>
      <c r="G473" t="s">
        <v>937</v>
      </c>
      <c r="H473">
        <v>161</v>
      </c>
    </row>
    <row r="474" spans="6:8" x14ac:dyDescent="0.25">
      <c r="F474" t="s">
        <v>21465</v>
      </c>
      <c r="G474" t="s">
        <v>939</v>
      </c>
      <c r="H474">
        <v>161</v>
      </c>
    </row>
    <row r="475" spans="6:8" x14ac:dyDescent="0.25">
      <c r="F475" t="s">
        <v>21466</v>
      </c>
      <c r="G475" t="s">
        <v>943</v>
      </c>
      <c r="H475">
        <v>161</v>
      </c>
    </row>
    <row r="476" spans="6:8" x14ac:dyDescent="0.25">
      <c r="F476" t="s">
        <v>21466</v>
      </c>
      <c r="G476" t="s">
        <v>943</v>
      </c>
      <c r="H476">
        <v>162</v>
      </c>
    </row>
    <row r="477" spans="6:8" x14ac:dyDescent="0.25">
      <c r="F477" t="s">
        <v>21467</v>
      </c>
      <c r="G477" t="s">
        <v>945</v>
      </c>
      <c r="H477">
        <v>162</v>
      </c>
    </row>
    <row r="478" spans="6:8" x14ac:dyDescent="0.25">
      <c r="F478" t="s">
        <v>21468</v>
      </c>
      <c r="G478" t="s">
        <v>947</v>
      </c>
      <c r="H478">
        <v>163</v>
      </c>
    </row>
    <row r="479" spans="6:8" x14ac:dyDescent="0.25">
      <c r="F479" t="s">
        <v>21469</v>
      </c>
      <c r="G479" t="s">
        <v>949</v>
      </c>
      <c r="H479">
        <v>163</v>
      </c>
    </row>
    <row r="480" spans="6:8" x14ac:dyDescent="0.25">
      <c r="F480" t="s">
        <v>21470</v>
      </c>
      <c r="G480" t="s">
        <v>951</v>
      </c>
      <c r="H480">
        <v>163</v>
      </c>
    </row>
    <row r="481" spans="6:8" x14ac:dyDescent="0.25">
      <c r="F481" t="s">
        <v>21471</v>
      </c>
      <c r="G481" t="s">
        <v>955</v>
      </c>
      <c r="H481">
        <v>163</v>
      </c>
    </row>
    <row r="482" spans="6:8" x14ac:dyDescent="0.25">
      <c r="F482" t="s">
        <v>21472</v>
      </c>
      <c r="G482" t="s">
        <v>957</v>
      </c>
      <c r="H482">
        <v>162</v>
      </c>
    </row>
    <row r="483" spans="6:8" x14ac:dyDescent="0.25">
      <c r="F483" t="s">
        <v>21473</v>
      </c>
      <c r="G483" t="s">
        <v>959</v>
      </c>
      <c r="H483">
        <v>162</v>
      </c>
    </row>
    <row r="484" spans="6:8" x14ac:dyDescent="0.25">
      <c r="F484" t="s">
        <v>21474</v>
      </c>
      <c r="G484" t="s">
        <v>961</v>
      </c>
      <c r="H484">
        <v>162</v>
      </c>
    </row>
    <row r="485" spans="6:8" x14ac:dyDescent="0.25">
      <c r="F485" t="s">
        <v>21475</v>
      </c>
      <c r="G485" t="s">
        <v>963</v>
      </c>
      <c r="H485">
        <v>162</v>
      </c>
    </row>
    <row r="486" spans="6:8" x14ac:dyDescent="0.25">
      <c r="F486" t="s">
        <v>21476</v>
      </c>
      <c r="G486" t="s">
        <v>965</v>
      </c>
      <c r="H486">
        <v>161</v>
      </c>
    </row>
    <row r="487" spans="6:8" x14ac:dyDescent="0.25">
      <c r="F487" t="s">
        <v>21477</v>
      </c>
      <c r="G487" t="s">
        <v>965</v>
      </c>
      <c r="H487">
        <v>161</v>
      </c>
    </row>
    <row r="488" spans="6:8" x14ac:dyDescent="0.25">
      <c r="F488" t="s">
        <v>21478</v>
      </c>
      <c r="G488" t="s">
        <v>967</v>
      </c>
      <c r="H488">
        <v>161</v>
      </c>
    </row>
    <row r="489" spans="6:8" x14ac:dyDescent="0.25">
      <c r="F489" t="s">
        <v>21479</v>
      </c>
      <c r="G489" t="s">
        <v>969</v>
      </c>
      <c r="H489">
        <v>161</v>
      </c>
    </row>
    <row r="490" spans="6:8" x14ac:dyDescent="0.25">
      <c r="F490" t="s">
        <v>21480</v>
      </c>
      <c r="G490" t="s">
        <v>971</v>
      </c>
      <c r="H490">
        <v>161</v>
      </c>
    </row>
    <row r="491" spans="6:8" x14ac:dyDescent="0.25">
      <c r="F491" t="s">
        <v>21481</v>
      </c>
      <c r="G491" t="s">
        <v>973</v>
      </c>
      <c r="H491">
        <v>162</v>
      </c>
    </row>
    <row r="492" spans="6:8" x14ac:dyDescent="0.25">
      <c r="F492" t="s">
        <v>21482</v>
      </c>
      <c r="G492" t="s">
        <v>975</v>
      </c>
      <c r="H492">
        <v>162</v>
      </c>
    </row>
    <row r="493" spans="6:8" x14ac:dyDescent="0.25">
      <c r="F493" t="s">
        <v>21483</v>
      </c>
      <c r="G493" t="s">
        <v>977</v>
      </c>
      <c r="H493">
        <v>162</v>
      </c>
    </row>
    <row r="494" spans="6:8" x14ac:dyDescent="0.25">
      <c r="F494" t="s">
        <v>21484</v>
      </c>
      <c r="G494" t="s">
        <v>979</v>
      </c>
      <c r="H494">
        <v>162</v>
      </c>
    </row>
    <row r="495" spans="6:8" x14ac:dyDescent="0.25">
      <c r="F495" t="s">
        <v>21485</v>
      </c>
      <c r="G495" t="s">
        <v>981</v>
      </c>
      <c r="H495">
        <v>162</v>
      </c>
    </row>
    <row r="496" spans="6:8" x14ac:dyDescent="0.25">
      <c r="F496" t="s">
        <v>21486</v>
      </c>
      <c r="G496" t="s">
        <v>2152</v>
      </c>
      <c r="H496">
        <v>162</v>
      </c>
    </row>
    <row r="497" spans="6:8" x14ac:dyDescent="0.25">
      <c r="F497" t="s">
        <v>21487</v>
      </c>
      <c r="G497" t="s">
        <v>983</v>
      </c>
      <c r="H497">
        <v>163</v>
      </c>
    </row>
    <row r="498" spans="6:8" x14ac:dyDescent="0.25">
      <c r="F498" t="s">
        <v>21488</v>
      </c>
      <c r="G498" t="s">
        <v>985</v>
      </c>
      <c r="H498">
        <v>163</v>
      </c>
    </row>
    <row r="499" spans="6:8" x14ac:dyDescent="0.25">
      <c r="F499" t="s">
        <v>21489</v>
      </c>
      <c r="G499" t="s">
        <v>987</v>
      </c>
      <c r="H499">
        <v>163</v>
      </c>
    </row>
    <row r="500" spans="6:8" x14ac:dyDescent="0.25">
      <c r="F500" t="s">
        <v>21490</v>
      </c>
      <c r="G500" t="s">
        <v>989</v>
      </c>
      <c r="H500">
        <v>164</v>
      </c>
    </row>
    <row r="501" spans="6:8" x14ac:dyDescent="0.25">
      <c r="F501" t="s">
        <v>21491</v>
      </c>
      <c r="G501" t="s">
        <v>991</v>
      </c>
      <c r="H501">
        <v>164</v>
      </c>
    </row>
    <row r="502" spans="6:8" x14ac:dyDescent="0.25">
      <c r="F502" t="s">
        <v>21492</v>
      </c>
      <c r="G502" t="s">
        <v>995</v>
      </c>
      <c r="H502">
        <v>164</v>
      </c>
    </row>
    <row r="503" spans="6:8" x14ac:dyDescent="0.25">
      <c r="F503" t="s">
        <v>21492</v>
      </c>
      <c r="G503" t="s">
        <v>995</v>
      </c>
      <c r="H503">
        <v>164</v>
      </c>
    </row>
    <row r="504" spans="6:8" x14ac:dyDescent="0.25">
      <c r="F504" t="s">
        <v>21493</v>
      </c>
      <c r="G504" t="s">
        <v>997</v>
      </c>
      <c r="H504">
        <v>165</v>
      </c>
    </row>
    <row r="505" spans="6:8" x14ac:dyDescent="0.25">
      <c r="F505" t="s">
        <v>21494</v>
      </c>
      <c r="G505" t="s">
        <v>999</v>
      </c>
      <c r="H505">
        <v>165</v>
      </c>
    </row>
    <row r="506" spans="6:8" x14ac:dyDescent="0.25">
      <c r="F506" t="s">
        <v>21495</v>
      </c>
      <c r="G506" t="s">
        <v>1003</v>
      </c>
      <c r="H506">
        <v>165</v>
      </c>
    </row>
    <row r="507" spans="6:8" x14ac:dyDescent="0.25">
      <c r="F507" t="s">
        <v>21496</v>
      </c>
      <c r="G507" t="s">
        <v>1003</v>
      </c>
      <c r="H507">
        <v>165</v>
      </c>
    </row>
    <row r="508" spans="6:8" x14ac:dyDescent="0.25">
      <c r="F508" t="s">
        <v>21497</v>
      </c>
      <c r="G508" t="s">
        <v>1007</v>
      </c>
      <c r="H508">
        <v>165</v>
      </c>
    </row>
    <row r="509" spans="6:8" x14ac:dyDescent="0.25">
      <c r="F509" t="s">
        <v>21498</v>
      </c>
      <c r="G509" t="s">
        <v>1009</v>
      </c>
      <c r="H509">
        <v>166</v>
      </c>
    </row>
    <row r="510" spans="6:8" x14ac:dyDescent="0.25">
      <c r="F510" t="s">
        <v>21499</v>
      </c>
      <c r="G510" t="s">
        <v>1011</v>
      </c>
      <c r="H510">
        <v>166</v>
      </c>
    </row>
    <row r="511" spans="6:8" x14ac:dyDescent="0.25">
      <c r="F511" t="s">
        <v>21500</v>
      </c>
      <c r="G511" t="s">
        <v>1013</v>
      </c>
      <c r="H511">
        <v>167</v>
      </c>
    </row>
    <row r="512" spans="6:8" x14ac:dyDescent="0.25">
      <c r="F512" t="s">
        <v>21501</v>
      </c>
      <c r="G512" t="s">
        <v>1013</v>
      </c>
      <c r="H512">
        <v>167</v>
      </c>
    </row>
    <row r="513" spans="6:8" x14ac:dyDescent="0.25">
      <c r="F513" t="s">
        <v>21502</v>
      </c>
      <c r="G513" t="s">
        <v>1015</v>
      </c>
      <c r="H513">
        <v>167</v>
      </c>
    </row>
    <row r="514" spans="6:8" x14ac:dyDescent="0.25">
      <c r="F514" t="s">
        <v>21503</v>
      </c>
      <c r="G514" t="s">
        <v>1017</v>
      </c>
      <c r="H514">
        <v>168</v>
      </c>
    </row>
    <row r="515" spans="6:8" x14ac:dyDescent="0.25">
      <c r="F515" t="s">
        <v>21504</v>
      </c>
      <c r="G515" t="s">
        <v>1019</v>
      </c>
      <c r="H515">
        <v>168</v>
      </c>
    </row>
    <row r="516" spans="6:8" x14ac:dyDescent="0.25">
      <c r="F516" t="s">
        <v>21505</v>
      </c>
      <c r="G516" t="s">
        <v>1021</v>
      </c>
      <c r="H516">
        <v>168</v>
      </c>
    </row>
    <row r="517" spans="6:8" x14ac:dyDescent="0.25">
      <c r="F517" t="s">
        <v>21506</v>
      </c>
      <c r="G517" t="s">
        <v>1023</v>
      </c>
      <c r="H517">
        <v>168</v>
      </c>
    </row>
    <row r="518" spans="6:8" x14ac:dyDescent="0.25">
      <c r="F518" t="s">
        <v>21507</v>
      </c>
      <c r="G518" t="s">
        <v>1025</v>
      </c>
      <c r="H518">
        <v>168</v>
      </c>
    </row>
    <row r="519" spans="6:8" x14ac:dyDescent="0.25">
      <c r="F519" t="s">
        <v>21508</v>
      </c>
      <c r="G519" t="s">
        <v>1027</v>
      </c>
      <c r="H519">
        <v>169</v>
      </c>
    </row>
    <row r="520" spans="6:8" x14ac:dyDescent="0.25">
      <c r="F520" t="s">
        <v>21509</v>
      </c>
      <c r="G520" t="s">
        <v>1029</v>
      </c>
      <c r="H520">
        <v>170</v>
      </c>
    </row>
    <row r="521" spans="6:8" x14ac:dyDescent="0.25">
      <c r="F521" t="s">
        <v>21510</v>
      </c>
      <c r="G521" t="s">
        <v>1031</v>
      </c>
      <c r="H521">
        <v>171</v>
      </c>
    </row>
    <row r="522" spans="6:8" x14ac:dyDescent="0.25">
      <c r="F522" t="s">
        <v>21511</v>
      </c>
      <c r="G522" t="s">
        <v>1033</v>
      </c>
      <c r="H522">
        <v>171</v>
      </c>
    </row>
    <row r="523" spans="6:8" x14ac:dyDescent="0.25">
      <c r="F523" t="s">
        <v>21512</v>
      </c>
      <c r="G523" t="s">
        <v>1035</v>
      </c>
      <c r="H523">
        <v>172</v>
      </c>
    </row>
    <row r="524" spans="6:8" x14ac:dyDescent="0.25">
      <c r="F524" t="s">
        <v>21513</v>
      </c>
      <c r="G524" t="s">
        <v>1037</v>
      </c>
      <c r="H524">
        <v>172</v>
      </c>
    </row>
    <row r="525" spans="6:8" x14ac:dyDescent="0.25">
      <c r="F525" t="s">
        <v>21514</v>
      </c>
      <c r="G525" t="s">
        <v>1041</v>
      </c>
      <c r="H525">
        <v>173</v>
      </c>
    </row>
    <row r="526" spans="6:8" x14ac:dyDescent="0.25">
      <c r="F526" t="s">
        <v>21514</v>
      </c>
      <c r="G526" t="s">
        <v>1041</v>
      </c>
      <c r="H526">
        <v>173</v>
      </c>
    </row>
    <row r="527" spans="6:8" x14ac:dyDescent="0.25">
      <c r="F527" t="s">
        <v>21515</v>
      </c>
      <c r="G527" t="s">
        <v>1043</v>
      </c>
      <c r="H527">
        <v>174</v>
      </c>
    </row>
    <row r="528" spans="6:8" x14ac:dyDescent="0.25">
      <c r="F528" t="s">
        <v>21516</v>
      </c>
      <c r="G528" t="s">
        <v>1047</v>
      </c>
      <c r="H528">
        <v>174</v>
      </c>
    </row>
    <row r="529" spans="6:8" x14ac:dyDescent="0.25">
      <c r="F529" t="s">
        <v>21516</v>
      </c>
      <c r="G529" t="s">
        <v>1047</v>
      </c>
      <c r="H529">
        <v>175</v>
      </c>
    </row>
    <row r="530" spans="6:8" x14ac:dyDescent="0.25">
      <c r="F530" t="s">
        <v>21517</v>
      </c>
      <c r="G530" t="s">
        <v>1051</v>
      </c>
      <c r="H530">
        <v>174</v>
      </c>
    </row>
    <row r="531" spans="6:8" x14ac:dyDescent="0.25">
      <c r="F531" t="s">
        <v>21517</v>
      </c>
      <c r="G531" t="s">
        <v>1051</v>
      </c>
      <c r="H531">
        <v>175</v>
      </c>
    </row>
    <row r="532" spans="6:8" x14ac:dyDescent="0.25">
      <c r="F532" t="s">
        <v>21518</v>
      </c>
      <c r="G532" t="s">
        <v>1053</v>
      </c>
      <c r="H532">
        <v>175</v>
      </c>
    </row>
    <row r="533" spans="6:8" x14ac:dyDescent="0.25">
      <c r="F533" t="s">
        <v>21519</v>
      </c>
      <c r="G533" t="s">
        <v>1057</v>
      </c>
      <c r="H533">
        <v>175</v>
      </c>
    </row>
    <row r="534" spans="6:8" x14ac:dyDescent="0.25">
      <c r="F534" t="s">
        <v>21520</v>
      </c>
      <c r="G534" t="s">
        <v>1059</v>
      </c>
      <c r="H534">
        <v>175</v>
      </c>
    </row>
    <row r="535" spans="6:8" x14ac:dyDescent="0.25">
      <c r="F535" t="s">
        <v>21521</v>
      </c>
      <c r="G535" t="s">
        <v>1061</v>
      </c>
      <c r="H535">
        <v>175</v>
      </c>
    </row>
    <row r="536" spans="6:8" x14ac:dyDescent="0.25">
      <c r="F536" t="s">
        <v>21522</v>
      </c>
      <c r="G536" t="s">
        <v>1063</v>
      </c>
      <c r="H536">
        <v>176</v>
      </c>
    </row>
    <row r="537" spans="6:8" x14ac:dyDescent="0.25">
      <c r="F537" t="s">
        <v>21522</v>
      </c>
      <c r="G537" t="s">
        <v>1063</v>
      </c>
      <c r="H537">
        <v>177</v>
      </c>
    </row>
    <row r="538" spans="6:8" x14ac:dyDescent="0.25">
      <c r="F538" t="s">
        <v>21523</v>
      </c>
      <c r="G538" t="s">
        <v>1065</v>
      </c>
      <c r="H538">
        <v>177</v>
      </c>
    </row>
    <row r="539" spans="6:8" x14ac:dyDescent="0.25">
      <c r="F539" t="s">
        <v>21524</v>
      </c>
      <c r="G539" t="s">
        <v>1067</v>
      </c>
      <c r="H539">
        <v>177</v>
      </c>
    </row>
    <row r="540" spans="6:8" x14ac:dyDescent="0.25">
      <c r="F540" t="s">
        <v>21525</v>
      </c>
      <c r="G540" t="s">
        <v>1069</v>
      </c>
      <c r="H540">
        <v>178</v>
      </c>
    </row>
    <row r="541" spans="6:8" x14ac:dyDescent="0.25">
      <c r="F541" t="s">
        <v>21526</v>
      </c>
      <c r="G541" t="s">
        <v>1071</v>
      </c>
      <c r="H541">
        <v>178</v>
      </c>
    </row>
    <row r="542" spans="6:8" x14ac:dyDescent="0.25">
      <c r="F542" t="s">
        <v>21527</v>
      </c>
      <c r="G542" t="s">
        <v>1073</v>
      </c>
      <c r="H542">
        <v>178</v>
      </c>
    </row>
    <row r="543" spans="6:8" x14ac:dyDescent="0.25">
      <c r="F543" t="s">
        <v>21528</v>
      </c>
      <c r="G543" t="s">
        <v>1077</v>
      </c>
      <c r="H543">
        <v>178</v>
      </c>
    </row>
    <row r="544" spans="6:8" x14ac:dyDescent="0.25">
      <c r="F544" t="s">
        <v>21528</v>
      </c>
      <c r="G544" t="s">
        <v>1077</v>
      </c>
      <c r="H544">
        <v>179</v>
      </c>
    </row>
    <row r="545" spans="6:8" x14ac:dyDescent="0.25">
      <c r="F545" t="s">
        <v>21529</v>
      </c>
      <c r="G545" t="s">
        <v>1081</v>
      </c>
      <c r="H545">
        <v>179</v>
      </c>
    </row>
    <row r="546" spans="6:8" x14ac:dyDescent="0.25">
      <c r="F546" t="s">
        <v>21529</v>
      </c>
      <c r="G546" t="s">
        <v>1081</v>
      </c>
      <c r="H546">
        <v>179</v>
      </c>
    </row>
    <row r="547" spans="6:8" x14ac:dyDescent="0.25">
      <c r="F547" t="s">
        <v>21530</v>
      </c>
      <c r="G547" t="s">
        <v>1083</v>
      </c>
      <c r="H547">
        <v>179</v>
      </c>
    </row>
    <row r="548" spans="6:8" x14ac:dyDescent="0.25">
      <c r="F548" t="s">
        <v>21531</v>
      </c>
      <c r="G548" t="s">
        <v>1085</v>
      </c>
      <c r="H548">
        <v>179</v>
      </c>
    </row>
    <row r="549" spans="6:8" x14ac:dyDescent="0.25">
      <c r="F549" t="s">
        <v>21532</v>
      </c>
      <c r="G549" t="s">
        <v>1087</v>
      </c>
      <c r="H549">
        <v>179</v>
      </c>
    </row>
    <row r="550" spans="6:8" x14ac:dyDescent="0.25">
      <c r="F550" t="s">
        <v>21533</v>
      </c>
      <c r="G550" t="s">
        <v>1089</v>
      </c>
      <c r="H550">
        <v>179</v>
      </c>
    </row>
    <row r="551" spans="6:8" x14ac:dyDescent="0.25">
      <c r="F551" t="s">
        <v>21534</v>
      </c>
      <c r="G551" t="s">
        <v>1091</v>
      </c>
      <c r="H551">
        <v>179</v>
      </c>
    </row>
    <row r="552" spans="6:8" x14ac:dyDescent="0.25">
      <c r="F552" t="s">
        <v>21535</v>
      </c>
      <c r="G552" t="s">
        <v>1093</v>
      </c>
      <c r="H552">
        <v>179</v>
      </c>
    </row>
    <row r="553" spans="6:8" x14ac:dyDescent="0.25">
      <c r="F553" t="s">
        <v>21536</v>
      </c>
      <c r="G553" t="s">
        <v>1095</v>
      </c>
      <c r="H553">
        <v>180</v>
      </c>
    </row>
    <row r="554" spans="6:8" x14ac:dyDescent="0.25">
      <c r="F554" t="s">
        <v>21537</v>
      </c>
      <c r="G554" t="s">
        <v>1097</v>
      </c>
      <c r="H554">
        <v>179</v>
      </c>
    </row>
    <row r="555" spans="6:8" x14ac:dyDescent="0.25">
      <c r="F555" t="s">
        <v>21538</v>
      </c>
      <c r="G555" t="s">
        <v>1101</v>
      </c>
      <c r="H555">
        <v>179</v>
      </c>
    </row>
    <row r="556" spans="6:8" x14ac:dyDescent="0.25">
      <c r="F556" t="s">
        <v>21539</v>
      </c>
      <c r="G556" t="s">
        <v>1103</v>
      </c>
      <c r="H556">
        <v>179</v>
      </c>
    </row>
    <row r="557" spans="6:8" x14ac:dyDescent="0.25">
      <c r="F557" t="s">
        <v>21540</v>
      </c>
      <c r="G557" t="s">
        <v>1105</v>
      </c>
      <c r="H557">
        <v>179</v>
      </c>
    </row>
    <row r="558" spans="6:8" x14ac:dyDescent="0.25">
      <c r="F558" t="s">
        <v>21541</v>
      </c>
      <c r="G558" t="s">
        <v>1109</v>
      </c>
      <c r="H558">
        <v>179</v>
      </c>
    </row>
    <row r="559" spans="6:8" x14ac:dyDescent="0.25">
      <c r="F559" t="s">
        <v>21542</v>
      </c>
      <c r="G559" t="s">
        <v>1111</v>
      </c>
      <c r="H559">
        <v>179</v>
      </c>
    </row>
    <row r="560" spans="6:8" x14ac:dyDescent="0.25">
      <c r="F560" t="s">
        <v>21542</v>
      </c>
      <c r="G560" t="s">
        <v>1111</v>
      </c>
      <c r="H560">
        <v>180</v>
      </c>
    </row>
    <row r="561" spans="6:8" x14ac:dyDescent="0.25">
      <c r="F561" t="s">
        <v>21543</v>
      </c>
      <c r="G561" t="s">
        <v>1113</v>
      </c>
      <c r="H561">
        <v>181</v>
      </c>
    </row>
    <row r="562" spans="6:8" x14ac:dyDescent="0.25">
      <c r="F562" t="s">
        <v>21544</v>
      </c>
      <c r="G562" t="s">
        <v>1115</v>
      </c>
      <c r="H562">
        <v>181</v>
      </c>
    </row>
    <row r="563" spans="6:8" x14ac:dyDescent="0.25">
      <c r="F563" t="s">
        <v>21544</v>
      </c>
      <c r="G563" t="s">
        <v>1115</v>
      </c>
      <c r="H563">
        <v>181</v>
      </c>
    </row>
    <row r="564" spans="6:8" x14ac:dyDescent="0.25">
      <c r="F564" t="s">
        <v>21545</v>
      </c>
      <c r="G564" t="s">
        <v>1117</v>
      </c>
      <c r="H564">
        <v>181</v>
      </c>
    </row>
    <row r="565" spans="6:8" x14ac:dyDescent="0.25">
      <c r="F565" t="s">
        <v>21546</v>
      </c>
      <c r="G565" t="s">
        <v>1121</v>
      </c>
      <c r="H565">
        <v>182</v>
      </c>
    </row>
    <row r="566" spans="6:8" x14ac:dyDescent="0.25">
      <c r="F566" t="s">
        <v>21546</v>
      </c>
      <c r="G566" t="s">
        <v>1121</v>
      </c>
      <c r="H566">
        <v>182</v>
      </c>
    </row>
    <row r="567" spans="6:8" x14ac:dyDescent="0.25">
      <c r="F567" t="s">
        <v>21547</v>
      </c>
      <c r="G567" t="s">
        <v>1123</v>
      </c>
      <c r="H567">
        <v>182</v>
      </c>
    </row>
    <row r="568" spans="6:8" x14ac:dyDescent="0.25">
      <c r="F568" t="s">
        <v>21548</v>
      </c>
      <c r="G568" t="s">
        <v>1125</v>
      </c>
      <c r="H568">
        <v>181</v>
      </c>
    </row>
    <row r="569" spans="6:8" x14ac:dyDescent="0.25">
      <c r="F569" t="s">
        <v>21549</v>
      </c>
      <c r="G569" t="s">
        <v>1127</v>
      </c>
      <c r="H569">
        <v>182</v>
      </c>
    </row>
    <row r="570" spans="6:8" x14ac:dyDescent="0.25">
      <c r="F570" t="s">
        <v>21550</v>
      </c>
      <c r="G570" t="s">
        <v>1129</v>
      </c>
      <c r="H570">
        <v>182</v>
      </c>
    </row>
    <row r="571" spans="6:8" x14ac:dyDescent="0.25">
      <c r="F571" t="s">
        <v>21551</v>
      </c>
      <c r="G571" t="s">
        <v>1131</v>
      </c>
      <c r="H571">
        <v>182</v>
      </c>
    </row>
    <row r="572" spans="6:8" x14ac:dyDescent="0.25">
      <c r="F572" t="s">
        <v>21552</v>
      </c>
      <c r="G572" t="s">
        <v>1133</v>
      </c>
      <c r="H572">
        <v>182</v>
      </c>
    </row>
    <row r="573" spans="6:8" x14ac:dyDescent="0.25">
      <c r="F573" t="s">
        <v>21553</v>
      </c>
      <c r="G573" t="s">
        <v>1135</v>
      </c>
      <c r="H573">
        <v>183</v>
      </c>
    </row>
    <row r="574" spans="6:8" x14ac:dyDescent="0.25">
      <c r="F574" t="s">
        <v>21554</v>
      </c>
      <c r="G574" t="s">
        <v>1137</v>
      </c>
      <c r="H574">
        <v>183</v>
      </c>
    </row>
    <row r="575" spans="6:8" x14ac:dyDescent="0.25">
      <c r="F575" t="s">
        <v>21555</v>
      </c>
      <c r="G575" t="s">
        <v>1139</v>
      </c>
      <c r="H575">
        <v>182</v>
      </c>
    </row>
    <row r="576" spans="6:8" x14ac:dyDescent="0.25">
      <c r="F576" t="s">
        <v>21556</v>
      </c>
      <c r="G576" t="s">
        <v>1143</v>
      </c>
      <c r="H576">
        <v>182</v>
      </c>
    </row>
    <row r="577" spans="6:8" x14ac:dyDescent="0.25">
      <c r="F577" t="s">
        <v>21557</v>
      </c>
      <c r="G577" t="s">
        <v>1145</v>
      </c>
      <c r="H577">
        <v>183</v>
      </c>
    </row>
    <row r="578" spans="6:8" x14ac:dyDescent="0.25">
      <c r="F578" t="s">
        <v>21557</v>
      </c>
      <c r="G578" t="s">
        <v>1145</v>
      </c>
      <c r="H578">
        <v>183</v>
      </c>
    </row>
    <row r="579" spans="6:8" x14ac:dyDescent="0.25">
      <c r="F579" t="s">
        <v>21558</v>
      </c>
      <c r="G579" t="s">
        <v>1149</v>
      </c>
      <c r="H579">
        <v>183</v>
      </c>
    </row>
    <row r="580" spans="6:8" x14ac:dyDescent="0.25">
      <c r="F580" t="s">
        <v>21558</v>
      </c>
      <c r="G580" t="s">
        <v>1149</v>
      </c>
      <c r="H580">
        <v>183</v>
      </c>
    </row>
    <row r="581" spans="6:8" x14ac:dyDescent="0.25">
      <c r="F581" t="s">
        <v>21559</v>
      </c>
      <c r="G581" t="s">
        <v>1151</v>
      </c>
      <c r="H581">
        <v>183</v>
      </c>
    </row>
    <row r="582" spans="6:8" x14ac:dyDescent="0.25">
      <c r="F582" t="s">
        <v>21560</v>
      </c>
      <c r="G582" t="s">
        <v>1153</v>
      </c>
      <c r="H582">
        <v>183</v>
      </c>
    </row>
    <row r="583" spans="6:8" x14ac:dyDescent="0.25">
      <c r="F583" t="s">
        <v>21561</v>
      </c>
      <c r="G583" t="s">
        <v>1157</v>
      </c>
      <c r="H583">
        <v>183</v>
      </c>
    </row>
    <row r="584" spans="6:8" x14ac:dyDescent="0.25">
      <c r="F584" t="s">
        <v>21562</v>
      </c>
      <c r="G584" t="s">
        <v>1159</v>
      </c>
      <c r="H584">
        <v>183</v>
      </c>
    </row>
    <row r="585" spans="6:8" x14ac:dyDescent="0.25">
      <c r="F585" t="s">
        <v>21563</v>
      </c>
      <c r="G585" t="s">
        <v>1161</v>
      </c>
      <c r="H585">
        <v>183</v>
      </c>
    </row>
    <row r="586" spans="6:8" x14ac:dyDescent="0.25">
      <c r="F586" t="s">
        <v>21564</v>
      </c>
      <c r="G586" t="s">
        <v>1163</v>
      </c>
      <c r="H586">
        <v>183</v>
      </c>
    </row>
    <row r="587" spans="6:8" x14ac:dyDescent="0.25">
      <c r="F587" t="s">
        <v>21565</v>
      </c>
      <c r="G587" t="s">
        <v>1165</v>
      </c>
      <c r="H587">
        <v>183</v>
      </c>
    </row>
    <row r="588" spans="6:8" x14ac:dyDescent="0.25">
      <c r="F588" t="s">
        <v>21565</v>
      </c>
      <c r="G588" t="s">
        <v>1165</v>
      </c>
      <c r="H588">
        <v>183</v>
      </c>
    </row>
    <row r="589" spans="6:8" x14ac:dyDescent="0.25">
      <c r="F589" t="s">
        <v>21566</v>
      </c>
      <c r="G589" t="s">
        <v>1167</v>
      </c>
      <c r="H589">
        <v>183</v>
      </c>
    </row>
    <row r="590" spans="6:8" x14ac:dyDescent="0.25">
      <c r="F590" t="s">
        <v>21567</v>
      </c>
      <c r="G590" t="s">
        <v>1169</v>
      </c>
      <c r="H590">
        <v>184</v>
      </c>
    </row>
    <row r="591" spans="6:8" x14ac:dyDescent="0.25">
      <c r="F591" t="s">
        <v>21568</v>
      </c>
      <c r="G591" t="s">
        <v>1171</v>
      </c>
      <c r="H591">
        <v>183</v>
      </c>
    </row>
    <row r="592" spans="6:8" x14ac:dyDescent="0.25">
      <c r="F592" t="s">
        <v>21569</v>
      </c>
      <c r="G592" t="s">
        <v>1173</v>
      </c>
      <c r="H592">
        <v>183</v>
      </c>
    </row>
    <row r="593" spans="6:8" x14ac:dyDescent="0.25">
      <c r="F593" t="s">
        <v>21570</v>
      </c>
      <c r="G593" t="s">
        <v>1175</v>
      </c>
      <c r="H593">
        <v>183</v>
      </c>
    </row>
    <row r="594" spans="6:8" x14ac:dyDescent="0.25">
      <c r="F594" t="s">
        <v>21571</v>
      </c>
      <c r="G594" t="s">
        <v>1177</v>
      </c>
      <c r="H594">
        <v>183</v>
      </c>
    </row>
    <row r="595" spans="6:8" x14ac:dyDescent="0.25">
      <c r="F595" t="s">
        <v>21572</v>
      </c>
      <c r="G595" t="s">
        <v>1179</v>
      </c>
      <c r="H595">
        <v>183</v>
      </c>
    </row>
    <row r="596" spans="6:8" x14ac:dyDescent="0.25">
      <c r="F596" t="s">
        <v>21573</v>
      </c>
      <c r="G596" t="s">
        <v>1181</v>
      </c>
      <c r="H596">
        <v>184</v>
      </c>
    </row>
    <row r="597" spans="6:8" x14ac:dyDescent="0.25">
      <c r="F597" t="s">
        <v>21574</v>
      </c>
      <c r="G597" t="s">
        <v>1183</v>
      </c>
      <c r="H597">
        <v>184</v>
      </c>
    </row>
    <row r="598" spans="6:8" x14ac:dyDescent="0.25">
      <c r="F598" t="s">
        <v>21575</v>
      </c>
      <c r="G598" t="s">
        <v>1187</v>
      </c>
      <c r="H598">
        <v>184</v>
      </c>
    </row>
    <row r="599" spans="6:8" x14ac:dyDescent="0.25">
      <c r="F599" t="s">
        <v>21576</v>
      </c>
      <c r="G599" t="s">
        <v>1189</v>
      </c>
      <c r="H599">
        <v>184</v>
      </c>
    </row>
    <row r="600" spans="6:8" x14ac:dyDescent="0.25">
      <c r="F600" t="s">
        <v>21576</v>
      </c>
      <c r="G600" t="s">
        <v>1189</v>
      </c>
      <c r="H600">
        <v>184</v>
      </c>
    </row>
    <row r="601" spans="6:8" x14ac:dyDescent="0.25">
      <c r="F601" t="s">
        <v>21577</v>
      </c>
      <c r="G601" t="s">
        <v>1191</v>
      </c>
      <c r="H601">
        <v>184</v>
      </c>
    </row>
    <row r="602" spans="6:8" x14ac:dyDescent="0.25">
      <c r="F602" t="s">
        <v>21578</v>
      </c>
      <c r="G602" t="s">
        <v>1193</v>
      </c>
      <c r="H602">
        <v>184</v>
      </c>
    </row>
    <row r="603" spans="6:8" x14ac:dyDescent="0.25">
      <c r="F603" t="s">
        <v>21579</v>
      </c>
      <c r="G603" t="s">
        <v>1195</v>
      </c>
      <c r="H603">
        <v>184</v>
      </c>
    </row>
    <row r="604" spans="6:8" x14ac:dyDescent="0.25">
      <c r="F604" t="s">
        <v>21580</v>
      </c>
      <c r="G604" t="s">
        <v>1197</v>
      </c>
      <c r="H604">
        <v>183</v>
      </c>
    </row>
    <row r="605" spans="6:8" x14ac:dyDescent="0.25">
      <c r="F605" t="s">
        <v>21581</v>
      </c>
      <c r="G605" t="s">
        <v>1201</v>
      </c>
      <c r="H605">
        <v>184</v>
      </c>
    </row>
    <row r="606" spans="6:8" x14ac:dyDescent="0.25">
      <c r="F606" t="s">
        <v>21582</v>
      </c>
      <c r="G606" t="s">
        <v>1201</v>
      </c>
      <c r="H606">
        <v>184</v>
      </c>
    </row>
    <row r="607" spans="6:8" x14ac:dyDescent="0.25">
      <c r="F607" t="s">
        <v>21582</v>
      </c>
      <c r="G607" t="s">
        <v>1203</v>
      </c>
      <c r="H607">
        <v>184</v>
      </c>
    </row>
    <row r="608" spans="6:8" x14ac:dyDescent="0.25">
      <c r="F608" t="s">
        <v>21583</v>
      </c>
      <c r="G608" t="s">
        <v>2260</v>
      </c>
      <c r="H608">
        <v>184</v>
      </c>
    </row>
    <row r="609" spans="6:8" x14ac:dyDescent="0.25">
      <c r="F609" t="s">
        <v>21584</v>
      </c>
      <c r="G609" t="s">
        <v>1205</v>
      </c>
      <c r="H609">
        <v>183</v>
      </c>
    </row>
    <row r="610" spans="6:8" x14ac:dyDescent="0.25">
      <c r="F610" t="s">
        <v>21585</v>
      </c>
      <c r="G610" t="s">
        <v>1209</v>
      </c>
      <c r="H610">
        <v>184</v>
      </c>
    </row>
    <row r="611" spans="6:8" x14ac:dyDescent="0.25">
      <c r="F611" t="s">
        <v>21585</v>
      </c>
      <c r="G611" t="s">
        <v>1209</v>
      </c>
      <c r="H611">
        <v>184</v>
      </c>
    </row>
    <row r="612" spans="6:8" x14ac:dyDescent="0.25">
      <c r="F612" t="s">
        <v>21586</v>
      </c>
      <c r="G612" t="s">
        <v>1211</v>
      </c>
      <c r="H612">
        <v>184</v>
      </c>
    </row>
    <row r="613" spans="6:8" x14ac:dyDescent="0.25">
      <c r="F613" t="s">
        <v>21586</v>
      </c>
      <c r="G613" t="s">
        <v>1212</v>
      </c>
      <c r="H613">
        <v>184</v>
      </c>
    </row>
    <row r="614" spans="6:8" x14ac:dyDescent="0.25">
      <c r="F614" t="s">
        <v>21587</v>
      </c>
      <c r="G614" t="s">
        <v>1214</v>
      </c>
      <c r="H614">
        <v>183</v>
      </c>
    </row>
    <row r="615" spans="6:8" x14ac:dyDescent="0.25">
      <c r="F615" t="s">
        <v>21588</v>
      </c>
      <c r="G615" t="s">
        <v>1216</v>
      </c>
      <c r="H615">
        <v>184</v>
      </c>
    </row>
    <row r="616" spans="6:8" x14ac:dyDescent="0.25">
      <c r="F616" t="s">
        <v>21589</v>
      </c>
      <c r="G616" t="s">
        <v>1218</v>
      </c>
      <c r="H616">
        <v>185</v>
      </c>
    </row>
    <row r="617" spans="6:8" x14ac:dyDescent="0.25">
      <c r="F617" t="s">
        <v>21590</v>
      </c>
      <c r="G617" t="s">
        <v>1220</v>
      </c>
      <c r="H617">
        <v>184</v>
      </c>
    </row>
    <row r="618" spans="6:8" x14ac:dyDescent="0.25">
      <c r="F618" t="s">
        <v>21591</v>
      </c>
      <c r="G618" t="s">
        <v>1222</v>
      </c>
      <c r="H618">
        <v>185</v>
      </c>
    </row>
    <row r="619" spans="6:8" x14ac:dyDescent="0.25">
      <c r="F619" t="s">
        <v>21592</v>
      </c>
      <c r="G619" t="s">
        <v>1224</v>
      </c>
      <c r="H619">
        <v>185</v>
      </c>
    </row>
    <row r="620" spans="6:8" x14ac:dyDescent="0.25">
      <c r="F620" t="s">
        <v>21593</v>
      </c>
      <c r="G620" t="s">
        <v>1228</v>
      </c>
      <c r="H620">
        <v>185</v>
      </c>
    </row>
    <row r="621" spans="6:8" x14ac:dyDescent="0.25">
      <c r="F621" t="s">
        <v>21594</v>
      </c>
      <c r="G621" t="s">
        <v>1230</v>
      </c>
      <c r="H621">
        <v>184</v>
      </c>
    </row>
    <row r="622" spans="6:8" x14ac:dyDescent="0.25">
      <c r="F622" t="s">
        <v>21595</v>
      </c>
      <c r="G622" t="s">
        <v>1232</v>
      </c>
      <c r="H622">
        <v>185</v>
      </c>
    </row>
    <row r="623" spans="6:8" x14ac:dyDescent="0.25">
      <c r="F623" t="s">
        <v>21596</v>
      </c>
      <c r="G623" t="s">
        <v>1234</v>
      </c>
      <c r="H623">
        <v>185</v>
      </c>
    </row>
    <row r="624" spans="6:8" x14ac:dyDescent="0.25">
      <c r="F624" t="s">
        <v>21597</v>
      </c>
      <c r="G624" t="s">
        <v>1236</v>
      </c>
      <c r="H624">
        <v>185</v>
      </c>
    </row>
    <row r="625" spans="6:8" x14ac:dyDescent="0.25">
      <c r="F625" t="s">
        <v>21598</v>
      </c>
      <c r="G625" t="s">
        <v>1236</v>
      </c>
      <c r="H625">
        <v>185</v>
      </c>
    </row>
    <row r="626" spans="6:8" x14ac:dyDescent="0.25">
      <c r="F626" t="s">
        <v>21599</v>
      </c>
      <c r="G626" t="s">
        <v>1238</v>
      </c>
      <c r="H626">
        <v>186</v>
      </c>
    </row>
    <row r="627" spans="6:8" x14ac:dyDescent="0.25">
      <c r="F627" t="s">
        <v>21600</v>
      </c>
      <c r="G627" t="s">
        <v>1240</v>
      </c>
      <c r="H627">
        <v>186</v>
      </c>
    </row>
    <row r="628" spans="6:8" x14ac:dyDescent="0.25">
      <c r="F628" t="s">
        <v>21601</v>
      </c>
      <c r="G628" t="s">
        <v>2280</v>
      </c>
      <c r="H628">
        <v>185</v>
      </c>
    </row>
    <row r="629" spans="6:8" x14ac:dyDescent="0.25">
      <c r="F629" t="s">
        <v>21602</v>
      </c>
      <c r="G629" t="s">
        <v>1242</v>
      </c>
      <c r="H629">
        <v>184</v>
      </c>
    </row>
    <row r="630" spans="6:8" x14ac:dyDescent="0.25">
      <c r="F630" t="s">
        <v>21603</v>
      </c>
      <c r="G630" t="s">
        <v>1244</v>
      </c>
      <c r="H630">
        <v>185</v>
      </c>
    </row>
    <row r="631" spans="6:8" x14ac:dyDescent="0.25">
      <c r="F631" t="s">
        <v>21604</v>
      </c>
      <c r="G631" t="s">
        <v>1246</v>
      </c>
      <c r="H631">
        <v>185</v>
      </c>
    </row>
    <row r="632" spans="6:8" x14ac:dyDescent="0.25">
      <c r="F632" t="s">
        <v>21605</v>
      </c>
      <c r="G632" t="s">
        <v>1248</v>
      </c>
      <c r="H632">
        <v>186</v>
      </c>
    </row>
    <row r="633" spans="6:8" x14ac:dyDescent="0.25">
      <c r="F633" t="s">
        <v>21606</v>
      </c>
      <c r="G633" t="s">
        <v>1250</v>
      </c>
      <c r="H633">
        <v>185</v>
      </c>
    </row>
    <row r="634" spans="6:8" x14ac:dyDescent="0.25">
      <c r="F634" t="s">
        <v>21607</v>
      </c>
      <c r="G634" t="s">
        <v>1253</v>
      </c>
      <c r="H634">
        <v>185</v>
      </c>
    </row>
    <row r="635" spans="6:8" x14ac:dyDescent="0.25">
      <c r="F635" t="s">
        <v>21608</v>
      </c>
      <c r="G635" t="s">
        <v>1255</v>
      </c>
      <c r="H635">
        <v>186</v>
      </c>
    </row>
    <row r="636" spans="6:8" x14ac:dyDescent="0.25">
      <c r="F636" t="s">
        <v>21609</v>
      </c>
      <c r="G636" t="s">
        <v>1257</v>
      </c>
      <c r="H636">
        <v>186</v>
      </c>
    </row>
    <row r="637" spans="6:8" x14ac:dyDescent="0.25">
      <c r="F637" t="s">
        <v>21610</v>
      </c>
      <c r="G637" t="s">
        <v>1259</v>
      </c>
      <c r="H637">
        <v>186</v>
      </c>
    </row>
    <row r="638" spans="6:8" x14ac:dyDescent="0.25">
      <c r="F638" t="s">
        <v>21611</v>
      </c>
      <c r="G638" t="s">
        <v>1261</v>
      </c>
      <c r="H638">
        <v>186</v>
      </c>
    </row>
    <row r="639" spans="6:8" x14ac:dyDescent="0.25">
      <c r="F639" t="s">
        <v>21612</v>
      </c>
      <c r="G639" t="s">
        <v>1263</v>
      </c>
      <c r="H639">
        <v>186</v>
      </c>
    </row>
    <row r="640" spans="6:8" x14ac:dyDescent="0.25">
      <c r="F640" t="s">
        <v>21613</v>
      </c>
      <c r="G640" t="s">
        <v>1265</v>
      </c>
      <c r="H640">
        <v>186</v>
      </c>
    </row>
    <row r="641" spans="6:8" x14ac:dyDescent="0.25">
      <c r="F641" t="s">
        <v>21614</v>
      </c>
      <c r="G641" t="s">
        <v>1267</v>
      </c>
      <c r="H641">
        <v>185</v>
      </c>
    </row>
    <row r="642" spans="6:8" x14ac:dyDescent="0.25">
      <c r="F642" t="s">
        <v>21615</v>
      </c>
      <c r="G642" t="s">
        <v>1269</v>
      </c>
      <c r="H642">
        <v>185</v>
      </c>
    </row>
    <row r="643" spans="6:8" x14ac:dyDescent="0.25">
      <c r="F643" t="s">
        <v>21616</v>
      </c>
      <c r="G643" t="s">
        <v>1273</v>
      </c>
      <c r="H643">
        <v>186</v>
      </c>
    </row>
    <row r="644" spans="6:8" x14ac:dyDescent="0.25">
      <c r="F644" t="s">
        <v>21617</v>
      </c>
      <c r="G644" t="s">
        <v>1275</v>
      </c>
      <c r="H644">
        <v>186</v>
      </c>
    </row>
    <row r="645" spans="6:8" x14ac:dyDescent="0.25">
      <c r="F645" t="s">
        <v>21618</v>
      </c>
      <c r="G645" t="s">
        <v>2299</v>
      </c>
      <c r="H645">
        <v>186</v>
      </c>
    </row>
    <row r="646" spans="6:8" x14ac:dyDescent="0.25">
      <c r="F646" t="s">
        <v>21619</v>
      </c>
      <c r="G646" t="s">
        <v>1277</v>
      </c>
      <c r="H646">
        <v>186</v>
      </c>
    </row>
    <row r="647" spans="6:8" x14ac:dyDescent="0.25">
      <c r="F647" t="s">
        <v>21620</v>
      </c>
      <c r="G647" t="s">
        <v>1279</v>
      </c>
      <c r="H647">
        <v>186</v>
      </c>
    </row>
    <row r="648" spans="6:8" x14ac:dyDescent="0.25">
      <c r="F648" t="s">
        <v>21621</v>
      </c>
      <c r="G648" t="s">
        <v>1281</v>
      </c>
      <c r="H648">
        <v>186</v>
      </c>
    </row>
    <row r="649" spans="6:8" x14ac:dyDescent="0.25">
      <c r="F649" t="s">
        <v>21622</v>
      </c>
      <c r="G649" t="s">
        <v>1283</v>
      </c>
      <c r="H649">
        <v>185</v>
      </c>
    </row>
    <row r="650" spans="6:8" x14ac:dyDescent="0.25">
      <c r="F650" t="s">
        <v>21623</v>
      </c>
      <c r="G650" t="s">
        <v>1283</v>
      </c>
      <c r="H650">
        <v>186</v>
      </c>
    </row>
    <row r="651" spans="6:8" x14ac:dyDescent="0.25">
      <c r="F651" t="s">
        <v>21624</v>
      </c>
      <c r="G651" t="s">
        <v>1285</v>
      </c>
      <c r="H651">
        <v>186</v>
      </c>
    </row>
    <row r="652" spans="6:8" x14ac:dyDescent="0.25">
      <c r="F652" t="s">
        <v>21625</v>
      </c>
      <c r="G652" t="s">
        <v>1287</v>
      </c>
      <c r="H652">
        <v>186</v>
      </c>
    </row>
    <row r="653" spans="6:8" x14ac:dyDescent="0.25">
      <c r="F653" t="s">
        <v>21626</v>
      </c>
      <c r="G653" t="s">
        <v>1289</v>
      </c>
      <c r="H653">
        <v>186</v>
      </c>
    </row>
    <row r="654" spans="6:8" x14ac:dyDescent="0.25">
      <c r="F654" t="s">
        <v>21627</v>
      </c>
      <c r="G654" t="s">
        <v>1293</v>
      </c>
      <c r="H654">
        <v>186</v>
      </c>
    </row>
    <row r="655" spans="6:8" x14ac:dyDescent="0.25">
      <c r="F655" t="s">
        <v>21628</v>
      </c>
      <c r="G655" t="s">
        <v>1293</v>
      </c>
      <c r="H655">
        <v>186</v>
      </c>
    </row>
    <row r="656" spans="6:8" x14ac:dyDescent="0.25">
      <c r="F656" t="s">
        <v>21629</v>
      </c>
      <c r="G656" t="s">
        <v>2310</v>
      </c>
      <c r="H656">
        <v>186</v>
      </c>
    </row>
    <row r="657" spans="6:8" x14ac:dyDescent="0.25">
      <c r="F657" t="s">
        <v>21629</v>
      </c>
      <c r="G657" t="s">
        <v>2310</v>
      </c>
      <c r="H657">
        <v>185</v>
      </c>
    </row>
    <row r="658" spans="6:8" x14ac:dyDescent="0.25">
      <c r="F658" t="s">
        <v>21630</v>
      </c>
      <c r="G658" t="s">
        <v>1297</v>
      </c>
      <c r="H658">
        <v>186</v>
      </c>
    </row>
    <row r="659" spans="6:8" x14ac:dyDescent="0.25">
      <c r="F659" t="s">
        <v>21631</v>
      </c>
      <c r="G659" t="s">
        <v>1299</v>
      </c>
      <c r="H659">
        <v>186</v>
      </c>
    </row>
    <row r="660" spans="6:8" x14ac:dyDescent="0.25">
      <c r="F660" t="s">
        <v>21632</v>
      </c>
      <c r="G660" t="s">
        <v>1301</v>
      </c>
      <c r="H660">
        <v>186</v>
      </c>
    </row>
    <row r="661" spans="6:8" x14ac:dyDescent="0.25">
      <c r="F661" t="s">
        <v>21633</v>
      </c>
      <c r="G661" t="s">
        <v>1303</v>
      </c>
      <c r="H661">
        <v>186</v>
      </c>
    </row>
    <row r="662" spans="6:8" x14ac:dyDescent="0.25">
      <c r="F662" t="s">
        <v>21634</v>
      </c>
      <c r="G662" t="s">
        <v>1305</v>
      </c>
      <c r="H662">
        <v>186</v>
      </c>
    </row>
    <row r="663" spans="6:8" x14ac:dyDescent="0.25">
      <c r="F663" t="s">
        <v>21635</v>
      </c>
      <c r="G663" t="s">
        <v>1307</v>
      </c>
      <c r="H663">
        <v>186</v>
      </c>
    </row>
    <row r="664" spans="6:8" x14ac:dyDescent="0.25">
      <c r="F664" t="s">
        <v>21636</v>
      </c>
      <c r="G664" t="s">
        <v>1309</v>
      </c>
      <c r="H664">
        <v>187</v>
      </c>
    </row>
    <row r="665" spans="6:8" x14ac:dyDescent="0.25">
      <c r="F665" t="s">
        <v>21637</v>
      </c>
      <c r="G665" t="s">
        <v>1311</v>
      </c>
      <c r="H665">
        <v>187</v>
      </c>
    </row>
    <row r="666" spans="6:8" x14ac:dyDescent="0.25">
      <c r="F666" t="s">
        <v>21638</v>
      </c>
      <c r="G666" t="s">
        <v>1313</v>
      </c>
      <c r="H666">
        <v>186</v>
      </c>
    </row>
    <row r="667" spans="6:8" x14ac:dyDescent="0.25">
      <c r="F667" t="s">
        <v>21639</v>
      </c>
      <c r="G667" t="s">
        <v>1313</v>
      </c>
      <c r="H667">
        <v>187</v>
      </c>
    </row>
    <row r="668" spans="6:8" x14ac:dyDescent="0.25">
      <c r="F668" t="s">
        <v>21640</v>
      </c>
      <c r="G668" t="s">
        <v>2321</v>
      </c>
      <c r="H668">
        <v>187</v>
      </c>
    </row>
    <row r="669" spans="6:8" x14ac:dyDescent="0.25">
      <c r="F669" t="s">
        <v>21641</v>
      </c>
      <c r="G669" t="s">
        <v>1315</v>
      </c>
      <c r="H669">
        <v>187</v>
      </c>
    </row>
    <row r="670" spans="6:8" x14ac:dyDescent="0.25">
      <c r="F670" t="s">
        <v>21642</v>
      </c>
      <c r="G670" t="s">
        <v>1319</v>
      </c>
      <c r="H670">
        <v>186</v>
      </c>
    </row>
    <row r="671" spans="6:8" x14ac:dyDescent="0.25">
      <c r="F671" t="s">
        <v>21643</v>
      </c>
      <c r="G671" t="s">
        <v>1321</v>
      </c>
      <c r="H671">
        <v>186</v>
      </c>
    </row>
    <row r="672" spans="6:8" x14ac:dyDescent="0.25">
      <c r="F672" t="s">
        <v>21644</v>
      </c>
      <c r="G672" t="s">
        <v>1323</v>
      </c>
      <c r="H672">
        <v>187</v>
      </c>
    </row>
    <row r="673" spans="6:8" x14ac:dyDescent="0.25">
      <c r="F673" t="s">
        <v>21645</v>
      </c>
      <c r="G673" t="s">
        <v>1325</v>
      </c>
      <c r="H673">
        <v>187</v>
      </c>
    </row>
    <row r="674" spans="6:8" x14ac:dyDescent="0.25">
      <c r="F674" t="s">
        <v>21646</v>
      </c>
      <c r="G674" t="s">
        <v>1327</v>
      </c>
      <c r="H674">
        <v>187</v>
      </c>
    </row>
    <row r="675" spans="6:8" x14ac:dyDescent="0.25">
      <c r="F675" t="s">
        <v>21647</v>
      </c>
      <c r="G675" t="s">
        <v>1329</v>
      </c>
      <c r="H675">
        <v>188</v>
      </c>
    </row>
    <row r="676" spans="6:8" x14ac:dyDescent="0.25">
      <c r="F676" t="s">
        <v>21648</v>
      </c>
      <c r="G676" t="s">
        <v>1329</v>
      </c>
      <c r="H676">
        <v>187</v>
      </c>
    </row>
    <row r="677" spans="6:8" x14ac:dyDescent="0.25">
      <c r="F677" t="s">
        <v>21649</v>
      </c>
      <c r="G677" t="s">
        <v>1331</v>
      </c>
      <c r="H677">
        <v>187</v>
      </c>
    </row>
    <row r="678" spans="6:8" x14ac:dyDescent="0.25">
      <c r="F678" t="s">
        <v>21650</v>
      </c>
      <c r="G678" t="s">
        <v>1333</v>
      </c>
      <c r="H678">
        <v>186</v>
      </c>
    </row>
    <row r="679" spans="6:8" x14ac:dyDescent="0.25">
      <c r="F679" t="s">
        <v>21651</v>
      </c>
      <c r="G679" t="s">
        <v>1335</v>
      </c>
      <c r="H679">
        <v>186</v>
      </c>
    </row>
    <row r="680" spans="6:8" x14ac:dyDescent="0.25">
      <c r="F680" t="s">
        <v>21652</v>
      </c>
      <c r="G680" t="s">
        <v>2333</v>
      </c>
      <c r="H680">
        <v>187</v>
      </c>
    </row>
    <row r="681" spans="6:8" x14ac:dyDescent="0.25">
      <c r="F681" t="s">
        <v>21653</v>
      </c>
      <c r="G681" t="s">
        <v>1337</v>
      </c>
      <c r="H681">
        <v>188</v>
      </c>
    </row>
    <row r="682" spans="6:8" x14ac:dyDescent="0.25">
      <c r="F682" t="s">
        <v>21654</v>
      </c>
      <c r="G682" t="s">
        <v>1339</v>
      </c>
      <c r="H682">
        <v>189</v>
      </c>
    </row>
    <row r="683" spans="6:8" x14ac:dyDescent="0.25">
      <c r="F683" t="s">
        <v>21655</v>
      </c>
      <c r="G683" t="s">
        <v>1341</v>
      </c>
      <c r="H683">
        <v>189</v>
      </c>
    </row>
    <row r="684" spans="6:8" x14ac:dyDescent="0.25">
      <c r="F684" t="s">
        <v>21656</v>
      </c>
      <c r="G684" t="s">
        <v>1343</v>
      </c>
      <c r="H684">
        <v>188</v>
      </c>
    </row>
    <row r="685" spans="6:8" x14ac:dyDescent="0.25">
      <c r="F685" t="s">
        <v>21657</v>
      </c>
      <c r="G685" t="s">
        <v>1347</v>
      </c>
      <c r="H685">
        <v>189</v>
      </c>
    </row>
    <row r="686" spans="6:8" x14ac:dyDescent="0.25">
      <c r="F686" t="s">
        <v>21657</v>
      </c>
      <c r="G686" t="s">
        <v>1347</v>
      </c>
      <c r="H686">
        <v>188</v>
      </c>
    </row>
    <row r="687" spans="6:8" x14ac:dyDescent="0.25">
      <c r="F687" t="s">
        <v>21658</v>
      </c>
      <c r="G687" t="s">
        <v>1349</v>
      </c>
      <c r="H687">
        <v>188</v>
      </c>
    </row>
    <row r="688" spans="6:8" x14ac:dyDescent="0.25">
      <c r="F688" t="s">
        <v>21659</v>
      </c>
      <c r="G688" t="s">
        <v>1351</v>
      </c>
      <c r="H688">
        <v>187</v>
      </c>
    </row>
    <row r="689" spans="6:8" x14ac:dyDescent="0.25">
      <c r="F689" t="s">
        <v>21660</v>
      </c>
      <c r="G689" t="s">
        <v>1353</v>
      </c>
      <c r="H689">
        <v>187</v>
      </c>
    </row>
    <row r="690" spans="6:8" x14ac:dyDescent="0.25">
      <c r="F690" t="s">
        <v>21661</v>
      </c>
      <c r="G690" t="s">
        <v>1355</v>
      </c>
      <c r="H690">
        <v>187</v>
      </c>
    </row>
    <row r="691" spans="6:8" x14ac:dyDescent="0.25">
      <c r="F691" t="s">
        <v>21662</v>
      </c>
      <c r="G691" t="s">
        <v>1357</v>
      </c>
      <c r="H691">
        <v>188</v>
      </c>
    </row>
    <row r="692" spans="6:8" x14ac:dyDescent="0.25">
      <c r="F692" t="s">
        <v>21663</v>
      </c>
      <c r="G692" t="s">
        <v>1359</v>
      </c>
      <c r="H692">
        <v>189</v>
      </c>
    </row>
    <row r="693" spans="6:8" x14ac:dyDescent="0.25">
      <c r="F693" t="s">
        <v>21664</v>
      </c>
      <c r="G693" t="s">
        <v>1361</v>
      </c>
      <c r="H693">
        <v>188</v>
      </c>
    </row>
    <row r="694" spans="6:8" x14ac:dyDescent="0.25">
      <c r="F694" t="s">
        <v>21665</v>
      </c>
      <c r="G694" t="s">
        <v>1363</v>
      </c>
      <c r="H694">
        <v>188</v>
      </c>
    </row>
    <row r="695" spans="6:8" x14ac:dyDescent="0.25">
      <c r="F695" t="s">
        <v>21666</v>
      </c>
      <c r="G695" t="s">
        <v>1367</v>
      </c>
      <c r="H695">
        <v>188</v>
      </c>
    </row>
    <row r="696" spans="6:8" x14ac:dyDescent="0.25">
      <c r="F696" t="s">
        <v>21667</v>
      </c>
      <c r="G696" t="s">
        <v>1369</v>
      </c>
      <c r="H696">
        <v>187</v>
      </c>
    </row>
    <row r="697" spans="6:8" x14ac:dyDescent="0.25">
      <c r="F697" t="s">
        <v>21668</v>
      </c>
      <c r="G697" t="s">
        <v>1371</v>
      </c>
      <c r="H697">
        <v>187</v>
      </c>
    </row>
    <row r="698" spans="6:8" x14ac:dyDescent="0.25">
      <c r="F698" t="s">
        <v>21669</v>
      </c>
      <c r="G698" t="s">
        <v>1373</v>
      </c>
      <c r="H698">
        <v>186</v>
      </c>
    </row>
    <row r="699" spans="6:8" x14ac:dyDescent="0.25">
      <c r="F699" t="s">
        <v>21670</v>
      </c>
      <c r="G699" t="s">
        <v>1375</v>
      </c>
      <c r="H699">
        <v>186</v>
      </c>
    </row>
    <row r="700" spans="6:8" x14ac:dyDescent="0.25">
      <c r="F700" t="s">
        <v>21671</v>
      </c>
      <c r="G700" t="s">
        <v>1375</v>
      </c>
      <c r="H700">
        <v>186</v>
      </c>
    </row>
    <row r="701" spans="6:8" x14ac:dyDescent="0.25">
      <c r="F701" t="s">
        <v>21672</v>
      </c>
      <c r="G701" t="s">
        <v>1377</v>
      </c>
      <c r="H701">
        <v>185</v>
      </c>
    </row>
    <row r="702" spans="6:8" x14ac:dyDescent="0.25">
      <c r="F702" t="s">
        <v>21673</v>
      </c>
      <c r="G702" t="s">
        <v>1379</v>
      </c>
      <c r="H702">
        <v>185</v>
      </c>
    </row>
    <row r="703" spans="6:8" x14ac:dyDescent="0.25">
      <c r="F703" t="s">
        <v>21674</v>
      </c>
      <c r="G703" t="s">
        <v>1381</v>
      </c>
      <c r="H703">
        <v>185</v>
      </c>
    </row>
    <row r="704" spans="6:8" x14ac:dyDescent="0.25">
      <c r="F704" t="s">
        <v>21675</v>
      </c>
      <c r="G704" t="s">
        <v>1383</v>
      </c>
      <c r="H704">
        <v>185</v>
      </c>
    </row>
    <row r="705" spans="6:8" x14ac:dyDescent="0.25">
      <c r="F705" t="s">
        <v>21676</v>
      </c>
      <c r="G705" t="s">
        <v>1385</v>
      </c>
      <c r="H705">
        <v>184</v>
      </c>
    </row>
    <row r="706" spans="6:8" x14ac:dyDescent="0.25">
      <c r="F706" t="s">
        <v>21677</v>
      </c>
      <c r="G706" t="s">
        <v>1387</v>
      </c>
      <c r="H706">
        <v>184</v>
      </c>
    </row>
    <row r="707" spans="6:8" x14ac:dyDescent="0.25">
      <c r="F707" t="s">
        <v>21678</v>
      </c>
      <c r="G707" t="s">
        <v>1389</v>
      </c>
      <c r="H707">
        <v>183</v>
      </c>
    </row>
    <row r="708" spans="6:8" x14ac:dyDescent="0.25">
      <c r="F708" t="s">
        <v>21679</v>
      </c>
      <c r="G708" t="s">
        <v>1391</v>
      </c>
      <c r="H708">
        <v>183</v>
      </c>
    </row>
    <row r="709" spans="6:8" x14ac:dyDescent="0.25">
      <c r="F709" t="s">
        <v>21680</v>
      </c>
      <c r="G709" t="s">
        <v>1393</v>
      </c>
      <c r="H709">
        <v>183</v>
      </c>
    </row>
    <row r="710" spans="6:8" x14ac:dyDescent="0.25">
      <c r="F710" t="s">
        <v>21681</v>
      </c>
      <c r="G710" t="s">
        <v>1395</v>
      </c>
      <c r="H710">
        <v>182</v>
      </c>
    </row>
    <row r="711" spans="6:8" x14ac:dyDescent="0.25">
      <c r="F711" t="s">
        <v>21682</v>
      </c>
      <c r="G711" t="s">
        <v>1397</v>
      </c>
      <c r="H711">
        <v>181</v>
      </c>
    </row>
    <row r="712" spans="6:8" x14ac:dyDescent="0.25">
      <c r="F712" t="s">
        <v>21683</v>
      </c>
      <c r="G712" t="s">
        <v>1399</v>
      </c>
      <c r="H712">
        <v>181</v>
      </c>
    </row>
    <row r="713" spans="6:8" x14ac:dyDescent="0.25">
      <c r="F713" t="s">
        <v>21684</v>
      </c>
      <c r="G713" t="s">
        <v>1401</v>
      </c>
      <c r="H713">
        <v>181</v>
      </c>
    </row>
    <row r="714" spans="6:8" x14ac:dyDescent="0.25">
      <c r="F714" t="s">
        <v>21685</v>
      </c>
      <c r="G714" t="s">
        <v>1405</v>
      </c>
      <c r="H714">
        <v>180</v>
      </c>
    </row>
    <row r="715" spans="6:8" x14ac:dyDescent="0.25">
      <c r="F715" t="s">
        <v>21686</v>
      </c>
      <c r="G715" t="s">
        <v>1405</v>
      </c>
      <c r="H715">
        <v>180</v>
      </c>
    </row>
    <row r="716" spans="6:8" x14ac:dyDescent="0.25">
      <c r="F716" t="s">
        <v>21687</v>
      </c>
      <c r="G716" t="s">
        <v>1407</v>
      </c>
      <c r="H716">
        <v>180</v>
      </c>
    </row>
    <row r="717" spans="6:8" x14ac:dyDescent="0.25">
      <c r="F717" t="s">
        <v>21688</v>
      </c>
      <c r="G717" t="s">
        <v>1411</v>
      </c>
      <c r="H717">
        <v>179</v>
      </c>
    </row>
    <row r="718" spans="6:8" x14ac:dyDescent="0.25">
      <c r="F718" t="s">
        <v>21689</v>
      </c>
      <c r="G718" t="s">
        <v>1411</v>
      </c>
      <c r="H718">
        <v>179</v>
      </c>
    </row>
    <row r="719" spans="6:8" x14ac:dyDescent="0.25">
      <c r="F719" t="s">
        <v>21690</v>
      </c>
      <c r="G719" t="s">
        <v>1415</v>
      </c>
      <c r="H719">
        <v>178</v>
      </c>
    </row>
    <row r="720" spans="6:8" x14ac:dyDescent="0.25">
      <c r="F720" t="s">
        <v>21691</v>
      </c>
      <c r="G720" t="s">
        <v>1415</v>
      </c>
      <c r="H720">
        <v>179</v>
      </c>
    </row>
    <row r="721" spans="6:8" x14ac:dyDescent="0.25">
      <c r="F721" t="s">
        <v>21692</v>
      </c>
      <c r="G721" t="s">
        <v>1419</v>
      </c>
      <c r="H721">
        <v>178</v>
      </c>
    </row>
    <row r="722" spans="6:8" x14ac:dyDescent="0.25">
      <c r="F722" t="s">
        <v>21693</v>
      </c>
      <c r="G722" t="s">
        <v>1421</v>
      </c>
      <c r="H722">
        <v>178</v>
      </c>
    </row>
    <row r="723" spans="6:8" x14ac:dyDescent="0.25">
      <c r="F723" t="s">
        <v>21694</v>
      </c>
      <c r="G723" t="s">
        <v>1423</v>
      </c>
      <c r="H723">
        <v>178</v>
      </c>
    </row>
    <row r="724" spans="6:8" x14ac:dyDescent="0.25">
      <c r="F724" t="s">
        <v>21695</v>
      </c>
      <c r="G724" t="s">
        <v>1425</v>
      </c>
      <c r="H724">
        <v>177</v>
      </c>
    </row>
    <row r="725" spans="6:8" x14ac:dyDescent="0.25">
      <c r="F725" t="s">
        <v>21696</v>
      </c>
      <c r="G725" t="s">
        <v>2378</v>
      </c>
      <c r="H725">
        <v>177</v>
      </c>
    </row>
    <row r="726" spans="6:8" x14ac:dyDescent="0.25">
      <c r="F726" t="s">
        <v>21697</v>
      </c>
      <c r="G726" t="s">
        <v>2378</v>
      </c>
      <c r="H726">
        <v>177</v>
      </c>
    </row>
    <row r="727" spans="6:8" x14ac:dyDescent="0.25">
      <c r="F727" t="s">
        <v>21698</v>
      </c>
      <c r="G727" t="s">
        <v>1427</v>
      </c>
      <c r="H727">
        <v>177</v>
      </c>
    </row>
    <row r="728" spans="6:8" x14ac:dyDescent="0.25">
      <c r="F728" t="s">
        <v>21699</v>
      </c>
      <c r="G728" t="s">
        <v>1429</v>
      </c>
      <c r="H728">
        <v>177</v>
      </c>
    </row>
    <row r="729" spans="6:8" x14ac:dyDescent="0.25">
      <c r="F729" t="s">
        <v>21700</v>
      </c>
      <c r="G729" t="s">
        <v>1431</v>
      </c>
      <c r="H729">
        <v>177</v>
      </c>
    </row>
    <row r="730" spans="6:8" x14ac:dyDescent="0.25">
      <c r="F730" t="s">
        <v>21700</v>
      </c>
      <c r="G730" t="s">
        <v>1433</v>
      </c>
      <c r="H730">
        <v>176</v>
      </c>
    </row>
    <row r="731" spans="6:8" x14ac:dyDescent="0.25">
      <c r="F731" t="s">
        <v>21701</v>
      </c>
      <c r="G731" t="s">
        <v>1435</v>
      </c>
      <c r="H731">
        <v>176</v>
      </c>
    </row>
    <row r="732" spans="6:8" x14ac:dyDescent="0.25">
      <c r="F732" t="s">
        <v>21702</v>
      </c>
      <c r="G732" t="s">
        <v>1439</v>
      </c>
      <c r="H732">
        <v>176</v>
      </c>
    </row>
    <row r="733" spans="6:8" x14ac:dyDescent="0.25">
      <c r="F733" t="s">
        <v>21703</v>
      </c>
      <c r="G733" t="s">
        <v>1441</v>
      </c>
      <c r="H733">
        <v>176</v>
      </c>
    </row>
    <row r="734" spans="6:8" x14ac:dyDescent="0.25">
      <c r="F734" t="s">
        <v>21703</v>
      </c>
      <c r="G734" t="s">
        <v>1441</v>
      </c>
      <c r="H734">
        <v>175</v>
      </c>
    </row>
    <row r="735" spans="6:8" x14ac:dyDescent="0.25">
      <c r="F735" t="s">
        <v>21704</v>
      </c>
      <c r="G735" t="s">
        <v>1443</v>
      </c>
      <c r="H735">
        <v>175</v>
      </c>
    </row>
    <row r="736" spans="6:8" x14ac:dyDescent="0.25">
      <c r="F736" t="s">
        <v>21705</v>
      </c>
      <c r="G736" t="s">
        <v>1445</v>
      </c>
      <c r="H736">
        <v>175</v>
      </c>
    </row>
    <row r="737" spans="6:8" x14ac:dyDescent="0.25">
      <c r="F737" t="s">
        <v>21706</v>
      </c>
      <c r="G737" t="s">
        <v>1447</v>
      </c>
      <c r="H737">
        <v>175</v>
      </c>
    </row>
    <row r="738" spans="6:8" x14ac:dyDescent="0.25">
      <c r="F738" t="s">
        <v>21707</v>
      </c>
      <c r="G738" t="s">
        <v>1449</v>
      </c>
      <c r="H738">
        <v>175</v>
      </c>
    </row>
    <row r="739" spans="6:8" x14ac:dyDescent="0.25">
      <c r="F739" t="s">
        <v>21708</v>
      </c>
      <c r="G739" t="s">
        <v>1451</v>
      </c>
      <c r="H739">
        <v>174</v>
      </c>
    </row>
    <row r="740" spans="6:8" x14ac:dyDescent="0.25">
      <c r="F740" t="s">
        <v>21709</v>
      </c>
      <c r="G740" t="s">
        <v>1453</v>
      </c>
      <c r="H740">
        <v>174</v>
      </c>
    </row>
    <row r="741" spans="6:8" x14ac:dyDescent="0.25">
      <c r="F741" t="s">
        <v>21710</v>
      </c>
      <c r="G741" t="s">
        <v>1455</v>
      </c>
      <c r="H741">
        <v>174</v>
      </c>
    </row>
    <row r="742" spans="6:8" x14ac:dyDescent="0.25">
      <c r="F742" t="s">
        <v>21711</v>
      </c>
      <c r="G742" t="s">
        <v>1457</v>
      </c>
      <c r="H742">
        <v>174</v>
      </c>
    </row>
    <row r="743" spans="6:8" x14ac:dyDescent="0.25">
      <c r="F743" t="s">
        <v>21712</v>
      </c>
      <c r="G743" t="s">
        <v>1461</v>
      </c>
      <c r="H743">
        <v>174</v>
      </c>
    </row>
    <row r="744" spans="6:8" x14ac:dyDescent="0.25">
      <c r="F744" t="s">
        <v>21712</v>
      </c>
      <c r="G744" t="s">
        <v>1461</v>
      </c>
      <c r="H744">
        <v>174</v>
      </c>
    </row>
    <row r="745" spans="6:8" x14ac:dyDescent="0.25">
      <c r="F745" t="s">
        <v>21713</v>
      </c>
      <c r="G745" t="s">
        <v>1463</v>
      </c>
      <c r="H745">
        <v>173</v>
      </c>
    </row>
    <row r="746" spans="6:8" x14ac:dyDescent="0.25">
      <c r="F746" t="s">
        <v>21714</v>
      </c>
      <c r="G746" t="s">
        <v>1467</v>
      </c>
      <c r="H746">
        <v>173</v>
      </c>
    </row>
    <row r="747" spans="6:8" x14ac:dyDescent="0.25">
      <c r="F747" t="s">
        <v>21715</v>
      </c>
      <c r="G747" t="s">
        <v>1469</v>
      </c>
      <c r="H747">
        <v>173</v>
      </c>
    </row>
    <row r="748" spans="6:8" x14ac:dyDescent="0.25">
      <c r="F748" t="s">
        <v>21716</v>
      </c>
      <c r="G748" t="s">
        <v>1471</v>
      </c>
      <c r="H748">
        <v>173</v>
      </c>
    </row>
    <row r="749" spans="6:8" x14ac:dyDescent="0.25">
      <c r="F749" t="s">
        <v>21717</v>
      </c>
      <c r="G749" t="s">
        <v>1473</v>
      </c>
      <c r="H749">
        <v>173</v>
      </c>
    </row>
    <row r="750" spans="6:8" x14ac:dyDescent="0.25">
      <c r="F750" t="s">
        <v>21718</v>
      </c>
      <c r="G750" t="s">
        <v>1475</v>
      </c>
      <c r="H750">
        <v>173</v>
      </c>
    </row>
    <row r="751" spans="6:8" x14ac:dyDescent="0.25">
      <c r="F751" t="s">
        <v>21718</v>
      </c>
      <c r="G751" t="s">
        <v>1475</v>
      </c>
      <c r="H751">
        <v>172</v>
      </c>
    </row>
    <row r="752" spans="6:8" x14ac:dyDescent="0.25">
      <c r="F752" t="s">
        <v>21719</v>
      </c>
      <c r="G752" t="s">
        <v>1477</v>
      </c>
      <c r="H752">
        <v>172</v>
      </c>
    </row>
    <row r="753" spans="6:8" x14ac:dyDescent="0.25">
      <c r="F753" t="s">
        <v>21720</v>
      </c>
      <c r="G753" t="s">
        <v>1479</v>
      </c>
      <c r="H753">
        <v>171</v>
      </c>
    </row>
    <row r="754" spans="6:8" x14ac:dyDescent="0.25">
      <c r="F754" t="s">
        <v>21721</v>
      </c>
      <c r="G754" t="s">
        <v>1481</v>
      </c>
      <c r="H754">
        <v>171</v>
      </c>
    </row>
    <row r="755" spans="6:8" x14ac:dyDescent="0.25">
      <c r="F755" t="s">
        <v>21722</v>
      </c>
      <c r="G755" t="s">
        <v>1483</v>
      </c>
      <c r="H755">
        <v>170</v>
      </c>
    </row>
    <row r="756" spans="6:8" x14ac:dyDescent="0.25">
      <c r="F756" t="s">
        <v>21723</v>
      </c>
      <c r="G756" t="s">
        <v>1485</v>
      </c>
      <c r="H756">
        <v>171</v>
      </c>
    </row>
    <row r="757" spans="6:8" x14ac:dyDescent="0.25">
      <c r="F757" t="s">
        <v>21724</v>
      </c>
      <c r="G757" t="s">
        <v>1489</v>
      </c>
      <c r="H757">
        <v>170</v>
      </c>
    </row>
    <row r="758" spans="6:8" x14ac:dyDescent="0.25">
      <c r="F758" t="s">
        <v>21724</v>
      </c>
      <c r="G758" t="s">
        <v>1489</v>
      </c>
      <c r="H758">
        <v>170</v>
      </c>
    </row>
    <row r="759" spans="6:8" x14ac:dyDescent="0.25">
      <c r="F759" t="s">
        <v>21725</v>
      </c>
      <c r="G759" t="s">
        <v>1491</v>
      </c>
      <c r="H759">
        <v>169</v>
      </c>
    </row>
    <row r="760" spans="6:8" x14ac:dyDescent="0.25">
      <c r="F760" t="s">
        <v>21726</v>
      </c>
      <c r="G760" t="s">
        <v>1493</v>
      </c>
      <c r="H760">
        <v>169</v>
      </c>
    </row>
    <row r="761" spans="6:8" x14ac:dyDescent="0.25">
      <c r="F761" t="s">
        <v>21727</v>
      </c>
      <c r="G761" t="s">
        <v>1495</v>
      </c>
      <c r="H761">
        <v>168</v>
      </c>
    </row>
    <row r="762" spans="6:8" x14ac:dyDescent="0.25">
      <c r="F762" t="s">
        <v>21728</v>
      </c>
      <c r="G762" t="s">
        <v>1497</v>
      </c>
      <c r="H762">
        <v>168</v>
      </c>
    </row>
    <row r="763" spans="6:8" x14ac:dyDescent="0.25">
      <c r="F763" t="s">
        <v>21729</v>
      </c>
      <c r="G763" t="s">
        <v>1499</v>
      </c>
      <c r="H763">
        <v>167</v>
      </c>
    </row>
    <row r="764" spans="6:8" x14ac:dyDescent="0.25">
      <c r="F764" t="s">
        <v>21730</v>
      </c>
      <c r="G764" t="s">
        <v>1501</v>
      </c>
      <c r="H764">
        <v>166</v>
      </c>
    </row>
    <row r="765" spans="6:8" x14ac:dyDescent="0.25">
      <c r="F765" t="s">
        <v>21731</v>
      </c>
      <c r="G765" t="s">
        <v>1503</v>
      </c>
      <c r="H765">
        <v>166</v>
      </c>
    </row>
    <row r="766" spans="6:8" x14ac:dyDescent="0.25">
      <c r="F766" t="s">
        <v>21732</v>
      </c>
      <c r="G766" t="s">
        <v>1505</v>
      </c>
      <c r="H766">
        <v>166</v>
      </c>
    </row>
    <row r="767" spans="6:8" x14ac:dyDescent="0.25">
      <c r="F767" t="s">
        <v>21733</v>
      </c>
      <c r="G767" t="s">
        <v>1507</v>
      </c>
      <c r="H767">
        <v>165</v>
      </c>
    </row>
    <row r="768" spans="6:8" x14ac:dyDescent="0.25">
      <c r="F768" t="s">
        <v>21734</v>
      </c>
      <c r="G768" t="s">
        <v>1511</v>
      </c>
      <c r="H768">
        <v>165</v>
      </c>
    </row>
    <row r="769" spans="6:8" x14ac:dyDescent="0.25">
      <c r="F769" t="s">
        <v>21734</v>
      </c>
      <c r="G769" t="s">
        <v>1511</v>
      </c>
      <c r="H769">
        <v>165</v>
      </c>
    </row>
    <row r="770" spans="6:8" x14ac:dyDescent="0.25">
      <c r="F770" t="s">
        <v>21735</v>
      </c>
      <c r="G770" t="s">
        <v>1513</v>
      </c>
      <c r="H770">
        <v>164</v>
      </c>
    </row>
    <row r="771" spans="6:8" x14ac:dyDescent="0.25">
      <c r="F771" t="s">
        <v>21736</v>
      </c>
      <c r="G771" t="s">
        <v>1515</v>
      </c>
      <c r="H771">
        <v>163</v>
      </c>
    </row>
    <row r="772" spans="6:8" x14ac:dyDescent="0.25">
      <c r="F772" t="s">
        <v>21737</v>
      </c>
      <c r="G772" t="s">
        <v>1519</v>
      </c>
      <c r="H772">
        <v>162</v>
      </c>
    </row>
    <row r="773" spans="6:8" x14ac:dyDescent="0.25">
      <c r="F773" t="s">
        <v>21738</v>
      </c>
      <c r="G773" t="s">
        <v>1521</v>
      </c>
      <c r="H773">
        <v>161</v>
      </c>
    </row>
    <row r="774" spans="6:8" x14ac:dyDescent="0.25">
      <c r="F774" t="s">
        <v>21739</v>
      </c>
      <c r="G774" t="s">
        <v>2426</v>
      </c>
      <c r="H774">
        <v>161</v>
      </c>
    </row>
    <row r="775" spans="6:8" x14ac:dyDescent="0.25">
      <c r="F775" t="s">
        <v>21740</v>
      </c>
      <c r="G775" t="s">
        <v>1523</v>
      </c>
      <c r="H775">
        <v>160</v>
      </c>
    </row>
    <row r="776" spans="6:8" x14ac:dyDescent="0.25">
      <c r="F776" t="s">
        <v>21740</v>
      </c>
      <c r="G776" t="s">
        <v>1523</v>
      </c>
      <c r="H776">
        <v>160</v>
      </c>
    </row>
    <row r="777" spans="6:8" x14ac:dyDescent="0.25">
      <c r="F777" t="s">
        <v>21741</v>
      </c>
      <c r="G777" t="s">
        <v>1525</v>
      </c>
      <c r="H777">
        <v>159</v>
      </c>
    </row>
    <row r="778" spans="6:8" x14ac:dyDescent="0.25">
      <c r="F778" t="s">
        <v>21742</v>
      </c>
      <c r="G778" t="s">
        <v>1527</v>
      </c>
      <c r="H778">
        <v>159</v>
      </c>
    </row>
    <row r="779" spans="6:8" x14ac:dyDescent="0.25">
      <c r="F779" t="s">
        <v>21743</v>
      </c>
      <c r="G779" t="s">
        <v>1529</v>
      </c>
      <c r="H779">
        <v>159</v>
      </c>
    </row>
    <row r="780" spans="6:8" x14ac:dyDescent="0.25">
      <c r="F780" t="s">
        <v>21744</v>
      </c>
      <c r="G780" t="s">
        <v>1531</v>
      </c>
      <c r="H780">
        <v>159</v>
      </c>
    </row>
    <row r="781" spans="6:8" x14ac:dyDescent="0.25">
      <c r="F781" t="s">
        <v>21745</v>
      </c>
      <c r="G781" t="s">
        <v>1533</v>
      </c>
      <c r="H781">
        <v>160</v>
      </c>
    </row>
    <row r="782" spans="6:8" x14ac:dyDescent="0.25">
      <c r="F782" t="s">
        <v>21746</v>
      </c>
      <c r="G782" t="s">
        <v>1537</v>
      </c>
      <c r="H782">
        <v>159</v>
      </c>
    </row>
    <row r="783" spans="6:8" x14ac:dyDescent="0.25">
      <c r="F783" t="s">
        <v>21746</v>
      </c>
      <c r="G783" t="s">
        <v>1537</v>
      </c>
      <c r="H783">
        <v>160</v>
      </c>
    </row>
    <row r="784" spans="6:8" x14ac:dyDescent="0.25">
      <c r="F784" t="s">
        <v>21747</v>
      </c>
      <c r="G784" t="s">
        <v>1539</v>
      </c>
      <c r="H784">
        <v>160</v>
      </c>
    </row>
    <row r="785" spans="6:8" x14ac:dyDescent="0.25">
      <c r="F785" t="s">
        <v>21748</v>
      </c>
      <c r="G785" t="s">
        <v>1541</v>
      </c>
      <c r="H785">
        <v>159</v>
      </c>
    </row>
    <row r="786" spans="6:8" x14ac:dyDescent="0.25">
      <c r="F786" t="s">
        <v>21749</v>
      </c>
      <c r="G786" t="s">
        <v>2437</v>
      </c>
      <c r="H786">
        <v>159</v>
      </c>
    </row>
    <row r="787" spans="6:8" x14ac:dyDescent="0.25">
      <c r="F787" t="s">
        <v>21750</v>
      </c>
      <c r="G787" t="s">
        <v>1543</v>
      </c>
      <c r="H787">
        <v>159</v>
      </c>
    </row>
    <row r="788" spans="6:8" x14ac:dyDescent="0.25">
      <c r="F788" t="s">
        <v>21751</v>
      </c>
      <c r="G788" t="s">
        <v>1545</v>
      </c>
      <c r="H788">
        <v>159</v>
      </c>
    </row>
    <row r="789" spans="6:8" x14ac:dyDescent="0.25">
      <c r="F789" t="s">
        <v>21752</v>
      </c>
      <c r="G789" t="s">
        <v>1549</v>
      </c>
      <c r="H789">
        <v>159</v>
      </c>
    </row>
    <row r="790" spans="6:8" x14ac:dyDescent="0.25">
      <c r="F790" t="s">
        <v>21752</v>
      </c>
      <c r="G790" t="s">
        <v>1549</v>
      </c>
      <c r="H790">
        <v>159</v>
      </c>
    </row>
    <row r="791" spans="6:8" x14ac:dyDescent="0.25">
      <c r="F791" t="s">
        <v>21753</v>
      </c>
      <c r="G791" t="s">
        <v>1551</v>
      </c>
      <c r="H791">
        <v>159</v>
      </c>
    </row>
    <row r="792" spans="6:8" x14ac:dyDescent="0.25">
      <c r="F792" t="s">
        <v>21754</v>
      </c>
      <c r="G792" t="s">
        <v>1553</v>
      </c>
      <c r="H792">
        <v>159</v>
      </c>
    </row>
    <row r="793" spans="6:8" x14ac:dyDescent="0.25">
      <c r="F793" t="s">
        <v>21755</v>
      </c>
      <c r="G793" t="s">
        <v>1555</v>
      </c>
      <c r="H793">
        <v>158</v>
      </c>
    </row>
    <row r="794" spans="6:8" x14ac:dyDescent="0.25">
      <c r="F794" t="s">
        <v>21756</v>
      </c>
      <c r="G794" t="s">
        <v>1559</v>
      </c>
      <c r="H794">
        <v>157</v>
      </c>
    </row>
    <row r="795" spans="6:8" x14ac:dyDescent="0.25">
      <c r="F795" t="s">
        <v>21756</v>
      </c>
      <c r="G795" t="s">
        <v>1559</v>
      </c>
      <c r="H795">
        <v>156</v>
      </c>
    </row>
    <row r="796" spans="6:8" x14ac:dyDescent="0.25">
      <c r="F796" t="s">
        <v>21757</v>
      </c>
      <c r="G796" t="s">
        <v>1563</v>
      </c>
      <c r="H796">
        <v>155</v>
      </c>
    </row>
    <row r="797" spans="6:8" x14ac:dyDescent="0.25">
      <c r="F797" t="s">
        <v>21758</v>
      </c>
      <c r="G797" t="s">
        <v>1565</v>
      </c>
      <c r="H797">
        <v>154</v>
      </c>
    </row>
    <row r="798" spans="6:8" x14ac:dyDescent="0.25">
      <c r="F798" t="s">
        <v>21759</v>
      </c>
      <c r="G798" t="s">
        <v>1567</v>
      </c>
      <c r="H798">
        <v>153</v>
      </c>
    </row>
    <row r="799" spans="6:8" x14ac:dyDescent="0.25">
      <c r="F799" t="s">
        <v>21760</v>
      </c>
      <c r="G799" t="s">
        <v>1569</v>
      </c>
      <c r="H799">
        <v>152</v>
      </c>
    </row>
    <row r="800" spans="6:8" x14ac:dyDescent="0.25">
      <c r="F800" t="s">
        <v>21761</v>
      </c>
      <c r="G800" t="s">
        <v>1571</v>
      </c>
      <c r="H800">
        <v>151</v>
      </c>
    </row>
    <row r="801" spans="6:8" x14ac:dyDescent="0.25">
      <c r="F801" t="s">
        <v>21761</v>
      </c>
      <c r="G801" t="s">
        <v>1571</v>
      </c>
      <c r="H801">
        <v>150</v>
      </c>
    </row>
    <row r="802" spans="6:8" x14ac:dyDescent="0.25">
      <c r="F802" t="s">
        <v>21762</v>
      </c>
      <c r="G802" t="s">
        <v>1575</v>
      </c>
      <c r="H802">
        <v>150</v>
      </c>
    </row>
    <row r="803" spans="6:8" x14ac:dyDescent="0.25">
      <c r="F803" t="s">
        <v>21762</v>
      </c>
      <c r="G803" t="s">
        <v>1575</v>
      </c>
      <c r="H803">
        <v>150</v>
      </c>
    </row>
    <row r="804" spans="6:8" x14ac:dyDescent="0.25">
      <c r="F804" t="s">
        <v>21763</v>
      </c>
      <c r="G804" t="s">
        <v>1577</v>
      </c>
      <c r="H804">
        <v>150</v>
      </c>
    </row>
    <row r="805" spans="6:8" x14ac:dyDescent="0.25">
      <c r="F805" t="s">
        <v>21764</v>
      </c>
      <c r="G805" t="s">
        <v>3728</v>
      </c>
      <c r="H805">
        <v>150</v>
      </c>
    </row>
    <row r="806" spans="6:8" x14ac:dyDescent="0.25">
      <c r="F806" t="s">
        <v>21765</v>
      </c>
      <c r="G806" t="s">
        <v>1579</v>
      </c>
      <c r="H806">
        <v>150</v>
      </c>
    </row>
    <row r="807" spans="6:8" x14ac:dyDescent="0.25">
      <c r="F807" t="s">
        <v>21766</v>
      </c>
      <c r="G807" t="s">
        <v>1581</v>
      </c>
      <c r="H807">
        <v>150</v>
      </c>
    </row>
    <row r="808" spans="6:8" x14ac:dyDescent="0.25">
      <c r="F808" t="s">
        <v>21767</v>
      </c>
      <c r="G808" t="s">
        <v>1583</v>
      </c>
      <c r="H808">
        <v>150</v>
      </c>
    </row>
    <row r="809" spans="6:8" x14ac:dyDescent="0.25">
      <c r="F809" t="s">
        <v>21768</v>
      </c>
      <c r="G809" t="s">
        <v>1585</v>
      </c>
      <c r="H809">
        <v>150</v>
      </c>
    </row>
    <row r="810" spans="6:8" x14ac:dyDescent="0.25">
      <c r="F810" t="s">
        <v>21769</v>
      </c>
      <c r="G810" t="s">
        <v>1587</v>
      </c>
      <c r="H810">
        <v>151</v>
      </c>
    </row>
    <row r="811" spans="6:8" x14ac:dyDescent="0.25">
      <c r="F811" t="s">
        <v>21770</v>
      </c>
      <c r="G811" t="s">
        <v>1589</v>
      </c>
      <c r="H811">
        <v>150</v>
      </c>
    </row>
    <row r="812" spans="6:8" x14ac:dyDescent="0.25">
      <c r="F812" t="s">
        <v>21771</v>
      </c>
      <c r="G812" t="s">
        <v>1591</v>
      </c>
      <c r="H812">
        <v>151</v>
      </c>
    </row>
    <row r="813" spans="6:8" x14ac:dyDescent="0.25">
      <c r="F813" t="s">
        <v>21772</v>
      </c>
      <c r="G813" t="s">
        <v>1593</v>
      </c>
      <c r="H813">
        <v>151</v>
      </c>
    </row>
    <row r="814" spans="6:8" x14ac:dyDescent="0.25">
      <c r="F814" t="s">
        <v>21773</v>
      </c>
      <c r="G814" t="s">
        <v>1595</v>
      </c>
      <c r="H814">
        <v>151</v>
      </c>
    </row>
    <row r="815" spans="6:8" x14ac:dyDescent="0.25">
      <c r="F815" t="s">
        <v>21774</v>
      </c>
      <c r="G815" t="s">
        <v>1596</v>
      </c>
      <c r="H815">
        <v>150</v>
      </c>
    </row>
    <row r="816" spans="6:8" x14ac:dyDescent="0.25">
      <c r="F816" t="s">
        <v>21774</v>
      </c>
      <c r="G816" t="s">
        <v>1598</v>
      </c>
      <c r="H816">
        <v>149</v>
      </c>
    </row>
    <row r="817" spans="6:8" x14ac:dyDescent="0.25">
      <c r="F817" t="s">
        <v>21775</v>
      </c>
      <c r="G817" t="s">
        <v>1600</v>
      </c>
      <c r="H817">
        <v>149</v>
      </c>
    </row>
    <row r="818" spans="6:8" x14ac:dyDescent="0.25">
      <c r="F818" t="s">
        <v>21776</v>
      </c>
      <c r="G818" t="s">
        <v>1602</v>
      </c>
      <c r="H818">
        <v>148</v>
      </c>
    </row>
    <row r="819" spans="6:8" x14ac:dyDescent="0.25">
      <c r="F819" t="s">
        <v>21777</v>
      </c>
      <c r="G819" t="s">
        <v>1604</v>
      </c>
      <c r="H819">
        <v>148</v>
      </c>
    </row>
    <row r="820" spans="6:8" x14ac:dyDescent="0.25">
      <c r="F820" t="s">
        <v>21777</v>
      </c>
      <c r="G820" t="s">
        <v>1606</v>
      </c>
      <c r="H820">
        <v>148</v>
      </c>
    </row>
    <row r="821" spans="6:8" x14ac:dyDescent="0.25">
      <c r="F821" t="s">
        <v>21778</v>
      </c>
      <c r="G821" t="s">
        <v>1608</v>
      </c>
      <c r="H821">
        <v>148</v>
      </c>
    </row>
    <row r="822" spans="6:8" x14ac:dyDescent="0.25">
      <c r="F822" t="s">
        <v>21779</v>
      </c>
      <c r="G822" t="s">
        <v>1610</v>
      </c>
      <c r="H822">
        <v>148</v>
      </c>
    </row>
    <row r="823" spans="6:8" x14ac:dyDescent="0.25">
      <c r="F823" t="s">
        <v>21780</v>
      </c>
      <c r="G823" t="s">
        <v>1612</v>
      </c>
      <c r="H823">
        <v>147</v>
      </c>
    </row>
    <row r="824" spans="6:8" x14ac:dyDescent="0.25">
      <c r="F824" t="s">
        <v>21781</v>
      </c>
      <c r="G824" t="s">
        <v>1614</v>
      </c>
      <c r="H824">
        <v>147</v>
      </c>
    </row>
    <row r="825" spans="6:8" x14ac:dyDescent="0.25">
      <c r="F825" t="s">
        <v>21782</v>
      </c>
      <c r="G825" t="s">
        <v>1616</v>
      </c>
      <c r="H825">
        <v>148</v>
      </c>
    </row>
    <row r="826" spans="6:8" x14ac:dyDescent="0.25">
      <c r="F826" t="s">
        <v>21783</v>
      </c>
      <c r="G826" t="s">
        <v>1618</v>
      </c>
      <c r="H826">
        <v>148</v>
      </c>
    </row>
    <row r="827" spans="6:8" x14ac:dyDescent="0.25">
      <c r="F827" t="s">
        <v>21784</v>
      </c>
      <c r="G827" t="s">
        <v>1620</v>
      </c>
      <c r="H827">
        <v>148</v>
      </c>
    </row>
    <row r="828" spans="6:8" x14ac:dyDescent="0.25">
      <c r="F828" t="s">
        <v>21785</v>
      </c>
      <c r="G828" t="s">
        <v>1622</v>
      </c>
      <c r="H828">
        <v>148</v>
      </c>
    </row>
    <row r="829" spans="6:8" x14ac:dyDescent="0.25">
      <c r="F829" t="s">
        <v>21786</v>
      </c>
      <c r="G829" t="s">
        <v>1624</v>
      </c>
      <c r="H829">
        <v>148</v>
      </c>
    </row>
    <row r="830" spans="6:8" x14ac:dyDescent="0.25">
      <c r="F830" t="s">
        <v>21787</v>
      </c>
      <c r="G830" t="s">
        <v>1626</v>
      </c>
      <c r="H830">
        <v>148</v>
      </c>
    </row>
    <row r="831" spans="6:8" x14ac:dyDescent="0.25">
      <c r="F831" t="s">
        <v>21788</v>
      </c>
      <c r="G831" t="s">
        <v>1628</v>
      </c>
      <c r="H831">
        <v>147</v>
      </c>
    </row>
    <row r="832" spans="6:8" x14ac:dyDescent="0.25">
      <c r="F832" t="s">
        <v>21789</v>
      </c>
      <c r="G832" t="s">
        <v>1630</v>
      </c>
      <c r="H832">
        <v>147</v>
      </c>
    </row>
    <row r="833" spans="6:8" x14ac:dyDescent="0.25">
      <c r="F833" t="s">
        <v>21790</v>
      </c>
      <c r="G833" t="s">
        <v>1634</v>
      </c>
      <c r="H833">
        <v>146</v>
      </c>
    </row>
    <row r="834" spans="6:8" x14ac:dyDescent="0.25">
      <c r="F834" t="s">
        <v>21791</v>
      </c>
      <c r="G834" t="s">
        <v>1636</v>
      </c>
      <c r="H834">
        <v>145</v>
      </c>
    </row>
    <row r="835" spans="6:8" x14ac:dyDescent="0.25">
      <c r="F835" t="s">
        <v>21792</v>
      </c>
      <c r="G835" t="s">
        <v>1639</v>
      </c>
      <c r="H835">
        <v>145</v>
      </c>
    </row>
    <row r="836" spans="6:8" x14ac:dyDescent="0.25">
      <c r="F836" t="s">
        <v>21793</v>
      </c>
      <c r="G836" t="s">
        <v>2487</v>
      </c>
      <c r="H836">
        <v>144</v>
      </c>
    </row>
    <row r="837" spans="6:8" x14ac:dyDescent="0.25">
      <c r="F837" t="s">
        <v>21794</v>
      </c>
      <c r="G837" t="s">
        <v>1641</v>
      </c>
      <c r="H837">
        <v>144</v>
      </c>
    </row>
    <row r="838" spans="6:8" x14ac:dyDescent="0.25">
      <c r="F838" t="s">
        <v>21795</v>
      </c>
      <c r="G838" t="s">
        <v>1641</v>
      </c>
      <c r="H838">
        <v>144</v>
      </c>
    </row>
    <row r="839" spans="6:8" x14ac:dyDescent="0.25">
      <c r="F839" t="s">
        <v>21796</v>
      </c>
      <c r="G839" t="s">
        <v>1643</v>
      </c>
      <c r="H839">
        <v>144</v>
      </c>
    </row>
    <row r="840" spans="6:8" x14ac:dyDescent="0.25">
      <c r="F840" t="s">
        <v>21797</v>
      </c>
      <c r="G840" t="s">
        <v>1645</v>
      </c>
      <c r="H840">
        <v>144</v>
      </c>
    </row>
    <row r="841" spans="6:8" x14ac:dyDescent="0.25">
      <c r="F841" t="s">
        <v>21798</v>
      </c>
      <c r="G841" t="s">
        <v>1647</v>
      </c>
      <c r="H841">
        <v>144</v>
      </c>
    </row>
    <row r="842" spans="6:8" x14ac:dyDescent="0.25">
      <c r="F842" t="s">
        <v>21799</v>
      </c>
      <c r="G842" t="s">
        <v>1649</v>
      </c>
      <c r="H842">
        <v>144</v>
      </c>
    </row>
    <row r="843" spans="6:8" x14ac:dyDescent="0.25">
      <c r="F843" t="s">
        <v>21800</v>
      </c>
      <c r="G843" t="s">
        <v>1651</v>
      </c>
      <c r="H843">
        <v>144</v>
      </c>
    </row>
    <row r="844" spans="6:8" x14ac:dyDescent="0.25">
      <c r="F844" t="s">
        <v>21801</v>
      </c>
      <c r="G844" t="s">
        <v>2495</v>
      </c>
      <c r="H844">
        <v>144</v>
      </c>
    </row>
    <row r="845" spans="6:8" x14ac:dyDescent="0.25">
      <c r="F845" t="s">
        <v>21802</v>
      </c>
      <c r="G845" t="s">
        <v>1653</v>
      </c>
      <c r="H845">
        <v>144</v>
      </c>
    </row>
    <row r="846" spans="6:8" x14ac:dyDescent="0.25">
      <c r="F846" t="s">
        <v>21803</v>
      </c>
      <c r="G846" t="s">
        <v>1655</v>
      </c>
      <c r="H846">
        <v>144</v>
      </c>
    </row>
    <row r="847" spans="6:8" x14ac:dyDescent="0.25">
      <c r="F847" t="s">
        <v>21804</v>
      </c>
      <c r="G847" t="s">
        <v>1657</v>
      </c>
      <c r="H847">
        <v>143</v>
      </c>
    </row>
    <row r="848" spans="6:8" x14ac:dyDescent="0.25">
      <c r="F848" t="s">
        <v>21805</v>
      </c>
      <c r="G848" t="s">
        <v>1659</v>
      </c>
      <c r="H848">
        <v>143</v>
      </c>
    </row>
    <row r="849" spans="6:8" x14ac:dyDescent="0.25">
      <c r="F849" t="s">
        <v>21806</v>
      </c>
      <c r="G849" t="s">
        <v>1661</v>
      </c>
      <c r="H849">
        <v>143</v>
      </c>
    </row>
    <row r="850" spans="6:8" x14ac:dyDescent="0.25">
      <c r="F850" t="s">
        <v>21807</v>
      </c>
      <c r="G850" t="s">
        <v>1663</v>
      </c>
      <c r="H850">
        <v>142</v>
      </c>
    </row>
    <row r="851" spans="6:8" x14ac:dyDescent="0.25">
      <c r="F851" t="s">
        <v>21808</v>
      </c>
      <c r="G851" t="s">
        <v>1665</v>
      </c>
      <c r="H851">
        <v>142</v>
      </c>
    </row>
    <row r="852" spans="6:8" x14ac:dyDescent="0.25">
      <c r="F852" t="s">
        <v>21809</v>
      </c>
      <c r="G852" t="s">
        <v>2503</v>
      </c>
      <c r="H852">
        <v>141</v>
      </c>
    </row>
    <row r="853" spans="6:8" x14ac:dyDescent="0.25">
      <c r="F853" t="s">
        <v>21810</v>
      </c>
      <c r="G853" t="s">
        <v>2505</v>
      </c>
      <c r="H853">
        <v>141</v>
      </c>
    </row>
    <row r="854" spans="6:8" x14ac:dyDescent="0.25">
      <c r="F854" t="s">
        <v>21811</v>
      </c>
      <c r="G854" t="s">
        <v>2507</v>
      </c>
      <c r="H854">
        <v>140</v>
      </c>
    </row>
    <row r="855" spans="6:8" x14ac:dyDescent="0.25">
      <c r="F855" t="s">
        <v>21812</v>
      </c>
      <c r="G855" t="s">
        <v>2511</v>
      </c>
      <c r="H855">
        <v>140</v>
      </c>
    </row>
    <row r="856" spans="6:8" x14ac:dyDescent="0.25">
      <c r="F856" t="s">
        <v>21813</v>
      </c>
      <c r="G856" t="s">
        <v>2511</v>
      </c>
      <c r="H856">
        <v>140</v>
      </c>
    </row>
    <row r="857" spans="6:8" x14ac:dyDescent="0.25">
      <c r="F857" t="s">
        <v>21814</v>
      </c>
      <c r="G857" t="s">
        <v>2513</v>
      </c>
      <c r="H857">
        <v>140</v>
      </c>
    </row>
    <row r="858" spans="6:8" x14ac:dyDescent="0.25">
      <c r="F858" t="s">
        <v>21815</v>
      </c>
      <c r="G858" t="s">
        <v>2515</v>
      </c>
      <c r="H858">
        <v>139</v>
      </c>
    </row>
    <row r="859" spans="6:8" x14ac:dyDescent="0.25">
      <c r="F859" t="s">
        <v>21816</v>
      </c>
      <c r="G859" t="s">
        <v>2519</v>
      </c>
      <c r="H859">
        <v>139</v>
      </c>
    </row>
    <row r="860" spans="6:8" x14ac:dyDescent="0.25">
      <c r="F860" t="s">
        <v>21817</v>
      </c>
      <c r="G860" t="s">
        <v>2521</v>
      </c>
      <c r="H860">
        <v>139</v>
      </c>
    </row>
    <row r="861" spans="6:8" x14ac:dyDescent="0.25">
      <c r="F861" t="s">
        <v>21818</v>
      </c>
      <c r="G861" t="s">
        <v>2523</v>
      </c>
      <c r="H861">
        <v>139</v>
      </c>
    </row>
    <row r="862" spans="6:8" x14ac:dyDescent="0.25">
      <c r="F862" t="s">
        <v>21819</v>
      </c>
      <c r="G862" t="s">
        <v>2525</v>
      </c>
      <c r="H862">
        <v>139</v>
      </c>
    </row>
    <row r="863" spans="6:8" x14ac:dyDescent="0.25">
      <c r="F863" t="s">
        <v>21820</v>
      </c>
      <c r="G863" t="s">
        <v>2525</v>
      </c>
      <c r="H863">
        <v>139</v>
      </c>
    </row>
    <row r="864" spans="6:8" x14ac:dyDescent="0.25">
      <c r="F864" t="s">
        <v>21821</v>
      </c>
      <c r="G864" t="s">
        <v>3786</v>
      </c>
      <c r="H864">
        <v>138</v>
      </c>
    </row>
    <row r="865" spans="6:8" x14ac:dyDescent="0.25">
      <c r="F865" t="s">
        <v>21822</v>
      </c>
      <c r="G865" t="s">
        <v>2527</v>
      </c>
      <c r="H865">
        <v>137</v>
      </c>
    </row>
    <row r="866" spans="6:8" x14ac:dyDescent="0.25">
      <c r="F866" t="s">
        <v>21823</v>
      </c>
      <c r="G866" t="s">
        <v>2529</v>
      </c>
      <c r="H866">
        <v>137</v>
      </c>
    </row>
    <row r="867" spans="6:8" x14ac:dyDescent="0.25">
      <c r="F867" t="s">
        <v>21824</v>
      </c>
      <c r="G867" t="s">
        <v>2531</v>
      </c>
      <c r="H867">
        <v>137</v>
      </c>
    </row>
    <row r="868" spans="6:8" x14ac:dyDescent="0.25">
      <c r="F868" t="s">
        <v>21825</v>
      </c>
      <c r="G868" t="s">
        <v>3791</v>
      </c>
      <c r="H868">
        <v>136</v>
      </c>
    </row>
    <row r="869" spans="6:8" x14ac:dyDescent="0.25">
      <c r="F869" t="s">
        <v>21826</v>
      </c>
      <c r="G869" t="s">
        <v>2533</v>
      </c>
      <c r="H869">
        <v>136</v>
      </c>
    </row>
    <row r="870" spans="6:8" x14ac:dyDescent="0.25">
      <c r="F870" t="s">
        <v>21827</v>
      </c>
      <c r="G870" t="s">
        <v>2535</v>
      </c>
      <c r="H870">
        <v>136</v>
      </c>
    </row>
    <row r="871" spans="6:8" x14ac:dyDescent="0.25">
      <c r="F871" t="s">
        <v>21828</v>
      </c>
      <c r="G871" t="s">
        <v>2537</v>
      </c>
      <c r="H871">
        <v>137</v>
      </c>
    </row>
    <row r="872" spans="6:8" x14ac:dyDescent="0.25">
      <c r="F872" t="s">
        <v>21829</v>
      </c>
      <c r="G872" t="s">
        <v>2539</v>
      </c>
      <c r="H872">
        <v>137</v>
      </c>
    </row>
    <row r="873" spans="6:8" x14ac:dyDescent="0.25">
      <c r="F873" t="s">
        <v>21830</v>
      </c>
      <c r="G873" t="s">
        <v>2541</v>
      </c>
      <c r="H873">
        <v>137</v>
      </c>
    </row>
    <row r="874" spans="6:8" x14ac:dyDescent="0.25">
      <c r="F874" t="s">
        <v>21831</v>
      </c>
      <c r="G874" t="s">
        <v>2543</v>
      </c>
      <c r="H874">
        <v>137</v>
      </c>
    </row>
    <row r="875" spans="6:8" x14ac:dyDescent="0.25">
      <c r="F875" t="s">
        <v>21832</v>
      </c>
      <c r="G875" t="s">
        <v>2545</v>
      </c>
      <c r="H875">
        <v>136</v>
      </c>
    </row>
    <row r="876" spans="6:8" x14ac:dyDescent="0.25">
      <c r="F876" t="s">
        <v>21833</v>
      </c>
      <c r="G876" t="s">
        <v>2547</v>
      </c>
      <c r="H876">
        <v>136</v>
      </c>
    </row>
    <row r="877" spans="6:8" x14ac:dyDescent="0.25">
      <c r="F877" t="s">
        <v>21834</v>
      </c>
      <c r="G877" t="s">
        <v>4666</v>
      </c>
      <c r="H877">
        <v>135</v>
      </c>
    </row>
    <row r="878" spans="6:8" x14ac:dyDescent="0.25">
      <c r="F878" t="s">
        <v>21835</v>
      </c>
      <c r="G878" t="s">
        <v>2549</v>
      </c>
      <c r="H878">
        <v>135</v>
      </c>
    </row>
    <row r="879" spans="6:8" x14ac:dyDescent="0.25">
      <c r="F879" t="s">
        <v>21836</v>
      </c>
      <c r="G879" t="s">
        <v>2551</v>
      </c>
      <c r="H879">
        <v>135</v>
      </c>
    </row>
    <row r="880" spans="6:8" x14ac:dyDescent="0.25">
      <c r="F880" t="s">
        <v>21837</v>
      </c>
      <c r="G880" t="s">
        <v>2553</v>
      </c>
      <c r="H880">
        <v>135</v>
      </c>
    </row>
    <row r="881" spans="6:8" x14ac:dyDescent="0.25">
      <c r="F881" t="s">
        <v>21838</v>
      </c>
      <c r="G881" t="s">
        <v>2555</v>
      </c>
      <c r="H881">
        <v>134</v>
      </c>
    </row>
    <row r="882" spans="6:8" x14ac:dyDescent="0.25">
      <c r="F882" t="s">
        <v>21839</v>
      </c>
      <c r="G882" t="s">
        <v>2557</v>
      </c>
      <c r="H882">
        <v>135</v>
      </c>
    </row>
    <row r="883" spans="6:8" x14ac:dyDescent="0.25">
      <c r="F883" t="s">
        <v>21840</v>
      </c>
      <c r="G883" t="s">
        <v>2559</v>
      </c>
      <c r="H883">
        <v>135</v>
      </c>
    </row>
    <row r="884" spans="6:8" x14ac:dyDescent="0.25">
      <c r="F884" t="s">
        <v>21841</v>
      </c>
      <c r="G884" t="s">
        <v>2563</v>
      </c>
      <c r="H884">
        <v>135</v>
      </c>
    </row>
    <row r="885" spans="6:8" x14ac:dyDescent="0.25">
      <c r="F885" t="s">
        <v>21842</v>
      </c>
      <c r="G885" t="s">
        <v>2565</v>
      </c>
      <c r="H885">
        <v>135</v>
      </c>
    </row>
    <row r="886" spans="6:8" x14ac:dyDescent="0.25">
      <c r="F886" t="s">
        <v>21843</v>
      </c>
      <c r="G886" t="s">
        <v>2567</v>
      </c>
      <c r="H886">
        <v>135</v>
      </c>
    </row>
    <row r="887" spans="6:8" x14ac:dyDescent="0.25">
      <c r="F887" t="s">
        <v>21844</v>
      </c>
      <c r="G887" t="s">
        <v>2569</v>
      </c>
      <c r="H887">
        <v>135</v>
      </c>
    </row>
    <row r="888" spans="6:8" x14ac:dyDescent="0.25">
      <c r="F888" t="s">
        <v>21845</v>
      </c>
      <c r="G888" t="s">
        <v>2569</v>
      </c>
      <c r="H888">
        <v>135</v>
      </c>
    </row>
    <row r="889" spans="6:8" x14ac:dyDescent="0.25">
      <c r="F889" t="s">
        <v>21846</v>
      </c>
      <c r="G889" t="s">
        <v>2571</v>
      </c>
      <c r="H889">
        <v>135</v>
      </c>
    </row>
    <row r="890" spans="6:8" x14ac:dyDescent="0.25">
      <c r="F890" t="s">
        <v>21847</v>
      </c>
      <c r="G890" t="s">
        <v>2573</v>
      </c>
      <c r="H890">
        <v>134</v>
      </c>
    </row>
    <row r="891" spans="6:8" x14ac:dyDescent="0.25">
      <c r="F891" t="s">
        <v>21848</v>
      </c>
      <c r="G891" t="s">
        <v>2575</v>
      </c>
      <c r="H891">
        <v>134</v>
      </c>
    </row>
    <row r="892" spans="6:8" x14ac:dyDescent="0.25">
      <c r="F892" t="s">
        <v>21849</v>
      </c>
      <c r="G892" t="s">
        <v>2577</v>
      </c>
      <c r="H892">
        <v>134</v>
      </c>
    </row>
    <row r="893" spans="6:8" x14ac:dyDescent="0.25">
      <c r="F893" t="s">
        <v>21850</v>
      </c>
      <c r="G893" t="s">
        <v>2579</v>
      </c>
      <c r="H893">
        <v>134</v>
      </c>
    </row>
    <row r="894" spans="6:8" x14ac:dyDescent="0.25">
      <c r="F894" t="s">
        <v>21851</v>
      </c>
      <c r="G894" t="s">
        <v>2581</v>
      </c>
      <c r="H894">
        <v>134</v>
      </c>
    </row>
    <row r="895" spans="6:8" x14ac:dyDescent="0.25">
      <c r="F895" t="s">
        <v>21852</v>
      </c>
      <c r="G895" t="s">
        <v>2583</v>
      </c>
      <c r="H895">
        <v>134</v>
      </c>
    </row>
    <row r="896" spans="6:8" x14ac:dyDescent="0.25">
      <c r="F896" t="s">
        <v>21853</v>
      </c>
      <c r="G896" t="s">
        <v>2585</v>
      </c>
      <c r="H896">
        <v>135</v>
      </c>
    </row>
    <row r="897" spans="6:8" x14ac:dyDescent="0.25">
      <c r="F897" t="s">
        <v>21854</v>
      </c>
      <c r="G897" t="s">
        <v>2587</v>
      </c>
      <c r="H897">
        <v>135</v>
      </c>
    </row>
    <row r="898" spans="6:8" x14ac:dyDescent="0.25">
      <c r="F898" t="s">
        <v>21855</v>
      </c>
      <c r="G898" t="s">
        <v>2589</v>
      </c>
      <c r="H898">
        <v>136</v>
      </c>
    </row>
    <row r="899" spans="6:8" x14ac:dyDescent="0.25">
      <c r="F899" t="s">
        <v>21856</v>
      </c>
      <c r="G899" t="s">
        <v>2591</v>
      </c>
      <c r="H899">
        <v>135</v>
      </c>
    </row>
    <row r="900" spans="6:8" x14ac:dyDescent="0.25">
      <c r="F900" t="s">
        <v>21857</v>
      </c>
      <c r="G900" t="s">
        <v>2593</v>
      </c>
      <c r="H900">
        <v>136</v>
      </c>
    </row>
    <row r="901" spans="6:8" x14ac:dyDescent="0.25">
      <c r="F901" t="s">
        <v>21858</v>
      </c>
      <c r="G901" t="s">
        <v>2595</v>
      </c>
      <c r="H901">
        <v>135</v>
      </c>
    </row>
    <row r="902" spans="6:8" x14ac:dyDescent="0.25">
      <c r="F902" t="s">
        <v>21859</v>
      </c>
      <c r="G902" t="s">
        <v>2597</v>
      </c>
      <c r="H902">
        <v>135</v>
      </c>
    </row>
    <row r="903" spans="6:8" x14ac:dyDescent="0.25">
      <c r="F903" t="s">
        <v>21860</v>
      </c>
      <c r="G903" t="s">
        <v>2599</v>
      </c>
      <c r="H903">
        <v>135</v>
      </c>
    </row>
    <row r="904" spans="6:8" x14ac:dyDescent="0.25">
      <c r="F904" t="s">
        <v>21861</v>
      </c>
      <c r="G904" t="s">
        <v>2601</v>
      </c>
      <c r="H904">
        <v>135</v>
      </c>
    </row>
    <row r="905" spans="6:8" x14ac:dyDescent="0.25">
      <c r="F905" t="s">
        <v>21862</v>
      </c>
      <c r="G905" t="s">
        <v>2603</v>
      </c>
      <c r="H905">
        <v>134</v>
      </c>
    </row>
    <row r="906" spans="6:8" x14ac:dyDescent="0.25">
      <c r="F906" t="s">
        <v>21863</v>
      </c>
      <c r="G906" t="s">
        <v>2607</v>
      </c>
      <c r="H906">
        <v>134</v>
      </c>
    </row>
    <row r="907" spans="6:8" x14ac:dyDescent="0.25">
      <c r="F907" t="s">
        <v>21864</v>
      </c>
      <c r="G907" t="s">
        <v>2607</v>
      </c>
      <c r="H907">
        <v>133</v>
      </c>
    </row>
    <row r="908" spans="6:8" x14ac:dyDescent="0.25">
      <c r="F908" t="s">
        <v>21865</v>
      </c>
      <c r="G908" t="s">
        <v>2611</v>
      </c>
      <c r="H908">
        <v>133</v>
      </c>
    </row>
    <row r="909" spans="6:8" x14ac:dyDescent="0.25">
      <c r="F909" t="s">
        <v>21866</v>
      </c>
      <c r="G909" t="s">
        <v>2613</v>
      </c>
      <c r="H909">
        <v>133</v>
      </c>
    </row>
    <row r="910" spans="6:8" x14ac:dyDescent="0.25">
      <c r="F910" t="s">
        <v>21867</v>
      </c>
      <c r="G910" t="s">
        <v>2615</v>
      </c>
      <c r="H910">
        <v>132</v>
      </c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A93E6-0333-467D-A194-DCE11905C52F}">
  <dimension ref="A1:W905"/>
  <sheetViews>
    <sheetView zoomScaleNormal="100" workbookViewId="0">
      <selection activeCell="V2" sqref="V2:V31"/>
    </sheetView>
  </sheetViews>
  <sheetFormatPr defaultRowHeight="15" x14ac:dyDescent="0.25"/>
  <cols>
    <col min="5" max="5" width="23" bestFit="1" customWidth="1"/>
    <col min="8" max="8" width="11.5703125" style="17" bestFit="1" customWidth="1"/>
    <col min="13" max="13" width="15.28515625" bestFit="1" customWidth="1"/>
    <col min="14" max="14" width="11.85546875" customWidth="1"/>
    <col min="15" max="15" width="11.5703125" style="17" bestFit="1" customWidth="1"/>
    <col min="16" max="16" width="15.28515625" bestFit="1" customWidth="1"/>
    <col min="19" max="19" width="15.28515625" bestFit="1" customWidth="1"/>
  </cols>
  <sheetData>
    <row r="1" spans="1:23" ht="39" thickBot="1" x14ac:dyDescent="0.3">
      <c r="A1" s="3" t="s">
        <v>32</v>
      </c>
      <c r="B1" s="16" t="s">
        <v>33</v>
      </c>
      <c r="C1" s="13" t="s">
        <v>0</v>
      </c>
      <c r="E1" t="s">
        <v>37</v>
      </c>
      <c r="F1" t="s">
        <v>38</v>
      </c>
      <c r="G1" t="s">
        <v>39</v>
      </c>
      <c r="I1" t="s">
        <v>32</v>
      </c>
      <c r="J1" t="s">
        <v>0</v>
      </c>
      <c r="O1" s="17" t="s">
        <v>32</v>
      </c>
      <c r="P1" t="s">
        <v>17632</v>
      </c>
      <c r="U1" s="17" t="s">
        <v>32</v>
      </c>
      <c r="V1" t="s">
        <v>17635</v>
      </c>
    </row>
    <row r="2" spans="1:23" ht="15.75" thickBot="1" x14ac:dyDescent="0.3">
      <c r="A2" s="4" t="s">
        <v>1</v>
      </c>
      <c r="B2" s="14">
        <v>2.0833333333333332E-2</v>
      </c>
      <c r="C2" s="15">
        <v>69</v>
      </c>
      <c r="E2" t="s">
        <v>11382</v>
      </c>
      <c r="F2" t="s">
        <v>45</v>
      </c>
      <c r="G2">
        <v>69</v>
      </c>
      <c r="H2" s="17" t="s">
        <v>3794</v>
      </c>
      <c r="I2">
        <v>1</v>
      </c>
      <c r="J2">
        <f>AVERAGE(G2:G27)</f>
        <v>67.5</v>
      </c>
      <c r="M2" s="18">
        <v>44487.563194444447</v>
      </c>
      <c r="N2">
        <v>69</v>
      </c>
      <c r="O2" s="17" t="s">
        <v>3794</v>
      </c>
      <c r="P2">
        <f>AVERAGE(N2:N7)</f>
        <v>69.333333333333329</v>
      </c>
      <c r="S2" s="18">
        <v>44487.563194444447</v>
      </c>
      <c r="T2">
        <v>68</v>
      </c>
      <c r="U2" s="17" t="s">
        <v>3794</v>
      </c>
      <c r="V2">
        <f>AVERAGE(T2:T6)</f>
        <v>68.400000000000006</v>
      </c>
    </row>
    <row r="3" spans="1:23" ht="15.75" thickBot="1" x14ac:dyDescent="0.3">
      <c r="A3" s="4" t="s">
        <v>2</v>
      </c>
      <c r="B3" s="14">
        <v>2.0833333333333332E-2</v>
      </c>
      <c r="C3" s="15">
        <v>68</v>
      </c>
      <c r="E3" t="s">
        <v>11382</v>
      </c>
      <c r="F3" t="s">
        <v>45</v>
      </c>
      <c r="G3">
        <v>69</v>
      </c>
      <c r="H3" s="17" t="s">
        <v>3797</v>
      </c>
      <c r="I3">
        <v>2</v>
      </c>
      <c r="J3">
        <f>AVERAGE(G28:G57)</f>
        <v>65.5</v>
      </c>
      <c r="M3" s="18">
        <v>44487.563194444447</v>
      </c>
      <c r="N3">
        <v>70</v>
      </c>
      <c r="O3" s="17" t="s">
        <v>3797</v>
      </c>
      <c r="P3">
        <f>AVERAGE(N8:N12)</f>
        <v>68.400000000000006</v>
      </c>
      <c r="Q3">
        <v>1</v>
      </c>
      <c r="S3" s="18">
        <v>44487.563194444447</v>
      </c>
      <c r="T3">
        <v>68</v>
      </c>
      <c r="U3" s="17" t="s">
        <v>3797</v>
      </c>
      <c r="V3">
        <f>AVERAGE(T7:T12)</f>
        <v>69.666666666666671</v>
      </c>
      <c r="W3">
        <v>1</v>
      </c>
    </row>
    <row r="4" spans="1:23" ht="15.75" thickBot="1" x14ac:dyDescent="0.3">
      <c r="A4" s="4" t="s">
        <v>3</v>
      </c>
      <c r="B4" s="14">
        <v>2.0833333333333332E-2</v>
      </c>
      <c r="C4" s="15">
        <v>50</v>
      </c>
      <c r="E4" t="s">
        <v>11383</v>
      </c>
      <c r="F4" t="s">
        <v>47</v>
      </c>
      <c r="G4">
        <v>69</v>
      </c>
      <c r="H4" s="17" t="s">
        <v>3795</v>
      </c>
      <c r="I4">
        <v>3</v>
      </c>
      <c r="J4">
        <f>AVERAGE(G58:G87)</f>
        <v>64.7</v>
      </c>
      <c r="M4" s="18">
        <v>44487.563194444447</v>
      </c>
      <c r="N4">
        <v>70</v>
      </c>
      <c r="O4" s="17" t="s">
        <v>3795</v>
      </c>
      <c r="P4">
        <f>AVERAGE(N13:N18)</f>
        <v>61.333333333333336</v>
      </c>
      <c r="S4" s="18">
        <v>44487.563194444447</v>
      </c>
      <c r="T4">
        <v>68</v>
      </c>
      <c r="U4" s="17" t="s">
        <v>3795</v>
      </c>
      <c r="V4">
        <f>AVERAGE(T13:T17)</f>
        <v>61.4</v>
      </c>
    </row>
    <row r="5" spans="1:23" ht="15.75" thickBot="1" x14ac:dyDescent="0.3">
      <c r="A5" s="4" t="s">
        <v>4</v>
      </c>
      <c r="B5" s="14">
        <v>2.0833333333333332E-2</v>
      </c>
      <c r="C5" s="15">
        <v>56</v>
      </c>
      <c r="E5" t="s">
        <v>11384</v>
      </c>
      <c r="F5" t="s">
        <v>47</v>
      </c>
      <c r="G5">
        <v>69</v>
      </c>
      <c r="H5" s="17" t="s">
        <v>3796</v>
      </c>
      <c r="I5">
        <v>4</v>
      </c>
      <c r="J5">
        <f>AVERAGE(G88:G117)</f>
        <v>62.533333333333331</v>
      </c>
      <c r="M5" s="18">
        <v>44487.563194444447</v>
      </c>
      <c r="N5">
        <v>71</v>
      </c>
      <c r="O5" s="17" t="s">
        <v>3796</v>
      </c>
      <c r="P5" s="18">
        <f>AVERAGE(N19:N25)</f>
        <v>58.833333333333336</v>
      </c>
      <c r="Q5">
        <v>2</v>
      </c>
      <c r="S5" s="18">
        <v>44487.563194444447</v>
      </c>
      <c r="T5">
        <v>70</v>
      </c>
      <c r="U5" s="17" t="s">
        <v>3796</v>
      </c>
      <c r="V5">
        <f>AVERAGE(T18:T21)</f>
        <v>57</v>
      </c>
      <c r="W5">
        <v>2</v>
      </c>
    </row>
    <row r="6" spans="1:23" ht="15.75" thickBot="1" x14ac:dyDescent="0.3">
      <c r="A6" s="4" t="s">
        <v>5</v>
      </c>
      <c r="B6" s="14">
        <v>2.0833333333333332E-2</v>
      </c>
      <c r="C6" s="15">
        <v>73</v>
      </c>
      <c r="E6" t="s">
        <v>11385</v>
      </c>
      <c r="F6" t="s">
        <v>51</v>
      </c>
      <c r="G6">
        <v>69</v>
      </c>
      <c r="H6" s="17" t="s">
        <v>3808</v>
      </c>
      <c r="I6">
        <v>5</v>
      </c>
      <c r="J6">
        <f>AVERAGE(G118:G147)</f>
        <v>59.266666666666666</v>
      </c>
      <c r="M6" s="18">
        <v>44487.563194444447</v>
      </c>
      <c r="N6">
        <v>67</v>
      </c>
      <c r="O6" s="17" t="s">
        <v>3808</v>
      </c>
      <c r="P6">
        <f>AVERAGE(N26:N31)</f>
        <v>60.166666666666664</v>
      </c>
      <c r="R6">
        <v>0.5</v>
      </c>
      <c r="S6" s="18">
        <v>44487.563194444447</v>
      </c>
      <c r="T6">
        <v>68</v>
      </c>
      <c r="U6" s="17" t="s">
        <v>3808</v>
      </c>
      <c r="V6">
        <f>AVERAGE(T21:T22)</f>
        <v>62.5</v>
      </c>
    </row>
    <row r="7" spans="1:23" ht="15.75" thickBot="1" x14ac:dyDescent="0.3">
      <c r="A7" s="4" t="s">
        <v>6</v>
      </c>
      <c r="B7" s="14">
        <v>2.0833333333333332E-2</v>
      </c>
      <c r="C7" s="15">
        <v>94</v>
      </c>
      <c r="E7" t="s">
        <v>11386</v>
      </c>
      <c r="F7" t="s">
        <v>53</v>
      </c>
      <c r="G7">
        <v>69</v>
      </c>
      <c r="H7" s="17" t="s">
        <v>3798</v>
      </c>
      <c r="I7">
        <v>6</v>
      </c>
      <c r="J7">
        <f>AVERAGE(G148:G177)</f>
        <v>84.333333333333329</v>
      </c>
      <c r="L7">
        <v>0.5</v>
      </c>
      <c r="M7" s="18">
        <v>44487.563194444447</v>
      </c>
      <c r="N7">
        <v>69</v>
      </c>
      <c r="O7" s="17" t="s">
        <v>3798</v>
      </c>
      <c r="P7">
        <f>AVERAGE(N32:N37)</f>
        <v>81</v>
      </c>
      <c r="Q7">
        <v>3</v>
      </c>
      <c r="S7" s="18">
        <v>44487.563194444447</v>
      </c>
      <c r="T7">
        <v>70</v>
      </c>
      <c r="U7" s="17" t="s">
        <v>3798</v>
      </c>
      <c r="W7">
        <v>3</v>
      </c>
    </row>
    <row r="8" spans="1:23" ht="15.75" thickBot="1" x14ac:dyDescent="0.3">
      <c r="A8" s="4" t="s">
        <v>7</v>
      </c>
      <c r="B8" s="14">
        <v>2.0833333333333332E-2</v>
      </c>
      <c r="C8" s="15">
        <v>88</v>
      </c>
      <c r="E8" t="s">
        <v>11387</v>
      </c>
      <c r="F8" t="s">
        <v>55</v>
      </c>
      <c r="G8">
        <v>69</v>
      </c>
      <c r="H8" s="17" t="s">
        <v>3803</v>
      </c>
      <c r="I8">
        <v>7</v>
      </c>
      <c r="J8">
        <f>AVERAGE(G178:G207)</f>
        <v>92.033333333333331</v>
      </c>
      <c r="M8" s="18">
        <v>44487.563194444447</v>
      </c>
      <c r="N8">
        <v>72</v>
      </c>
      <c r="O8" s="17" t="s">
        <v>3803</v>
      </c>
      <c r="P8">
        <f>AVERAGE(N38:N42)</f>
        <v>90.8</v>
      </c>
      <c r="S8" s="18">
        <v>44487.563194444447</v>
      </c>
      <c r="T8">
        <v>72</v>
      </c>
      <c r="U8" s="17" t="s">
        <v>3803</v>
      </c>
    </row>
    <row r="9" spans="1:23" ht="15.75" thickBot="1" x14ac:dyDescent="0.3">
      <c r="A9" s="4" t="s">
        <v>8</v>
      </c>
      <c r="B9" s="14">
        <v>2.0833333333333332E-2</v>
      </c>
      <c r="C9" s="15">
        <v>84</v>
      </c>
      <c r="E9" t="s">
        <v>11388</v>
      </c>
      <c r="F9" t="s">
        <v>57</v>
      </c>
      <c r="G9">
        <v>68</v>
      </c>
      <c r="H9" s="17" t="s">
        <v>3804</v>
      </c>
      <c r="I9">
        <v>8</v>
      </c>
      <c r="J9">
        <f>AVERAGE(G208:G235)</f>
        <v>85.821428571428569</v>
      </c>
      <c r="M9" s="18">
        <v>44487.563194444447</v>
      </c>
      <c r="N9">
        <v>73</v>
      </c>
      <c r="O9" s="17" t="s">
        <v>3804</v>
      </c>
      <c r="P9">
        <f>AVERAGE(N43:N48)</f>
        <v>86.8</v>
      </c>
      <c r="Q9">
        <v>4</v>
      </c>
      <c r="S9" s="18">
        <v>44487.563194444447</v>
      </c>
      <c r="T9">
        <v>72</v>
      </c>
      <c r="U9" s="17" t="s">
        <v>3804</v>
      </c>
      <c r="W9">
        <v>4</v>
      </c>
    </row>
    <row r="10" spans="1:23" ht="15.75" thickBot="1" x14ac:dyDescent="0.3">
      <c r="A10" s="4" t="s">
        <v>9</v>
      </c>
      <c r="B10" s="14">
        <v>2.0833333333333332E-2</v>
      </c>
      <c r="C10" s="15">
        <v>85</v>
      </c>
      <c r="E10" t="s">
        <v>11389</v>
      </c>
      <c r="F10" t="s">
        <v>59</v>
      </c>
      <c r="G10">
        <v>68</v>
      </c>
      <c r="H10" t="s">
        <v>3805</v>
      </c>
      <c r="I10">
        <v>9</v>
      </c>
      <c r="J10">
        <f>AVERAGE(G236:G265)</f>
        <v>83.166666666666671</v>
      </c>
      <c r="M10" s="18">
        <v>44487.563194444447</v>
      </c>
      <c r="N10">
        <v>66</v>
      </c>
      <c r="O10" t="s">
        <v>3805</v>
      </c>
      <c r="P10">
        <f>AVERAGE(N49:N54)</f>
        <v>83.166666666666671</v>
      </c>
      <c r="S10" s="18">
        <v>44487.563194444447</v>
      </c>
      <c r="T10">
        <v>70</v>
      </c>
      <c r="U10" t="s">
        <v>3805</v>
      </c>
    </row>
    <row r="11" spans="1:23" ht="15.75" thickBot="1" x14ac:dyDescent="0.3">
      <c r="A11" s="4" t="s">
        <v>10</v>
      </c>
      <c r="B11" s="14">
        <v>2.0833333333333332E-2</v>
      </c>
      <c r="C11" s="15">
        <v>85</v>
      </c>
      <c r="E11" t="s">
        <v>11390</v>
      </c>
      <c r="F11" t="s">
        <v>61</v>
      </c>
      <c r="G11">
        <v>67</v>
      </c>
      <c r="H11" t="s">
        <v>3806</v>
      </c>
      <c r="I11">
        <v>10</v>
      </c>
      <c r="J11">
        <f>AVERAGE(G266:G297)</f>
        <v>86.59375</v>
      </c>
      <c r="M11" s="18">
        <v>44487.563194444447</v>
      </c>
      <c r="N11">
        <v>65</v>
      </c>
      <c r="O11" t="s">
        <v>3806</v>
      </c>
      <c r="P11">
        <f>AVERAGE(N55:N61)</f>
        <v>86</v>
      </c>
      <c r="Q11">
        <v>5</v>
      </c>
      <c r="S11" s="18">
        <v>44487.563194444447</v>
      </c>
      <c r="T11">
        <v>67</v>
      </c>
      <c r="U11" t="s">
        <v>3806</v>
      </c>
      <c r="V11">
        <f>AVERAGE(T24:T25)</f>
        <v>88</v>
      </c>
      <c r="W11">
        <v>5</v>
      </c>
    </row>
    <row r="12" spans="1:23" ht="15.75" thickBot="1" x14ac:dyDescent="0.3">
      <c r="A12" s="4" t="s">
        <v>11</v>
      </c>
      <c r="B12" s="14">
        <v>2.0833333333333332E-2</v>
      </c>
      <c r="C12" s="15">
        <v>72</v>
      </c>
      <c r="E12" t="s">
        <v>11390</v>
      </c>
      <c r="F12" t="s">
        <v>61</v>
      </c>
      <c r="G12">
        <v>66</v>
      </c>
      <c r="H12" t="s">
        <v>3807</v>
      </c>
      <c r="I12">
        <v>11</v>
      </c>
      <c r="J12">
        <f>AVERAGE(G298:G326)</f>
        <v>83.172413793103445</v>
      </c>
      <c r="L12">
        <v>1</v>
      </c>
      <c r="M12" s="18">
        <v>44487.563194444447</v>
      </c>
      <c r="N12">
        <v>66</v>
      </c>
      <c r="O12" t="s">
        <v>3807</v>
      </c>
      <c r="P12">
        <f>AVERAGE(N62:N66)</f>
        <v>83.8</v>
      </c>
      <c r="R12">
        <v>1</v>
      </c>
      <c r="S12" s="18">
        <v>44487.563194444447</v>
      </c>
      <c r="T12">
        <v>67</v>
      </c>
      <c r="U12" t="s">
        <v>3807</v>
      </c>
      <c r="V12">
        <f>AVERAGE(T26:T28)</f>
        <v>86</v>
      </c>
    </row>
    <row r="13" spans="1:23" ht="15.75" thickBot="1" x14ac:dyDescent="0.3">
      <c r="A13" s="4" t="s">
        <v>12</v>
      </c>
      <c r="B13" s="14">
        <v>2.0833333333333332E-2</v>
      </c>
      <c r="C13" s="15">
        <v>122</v>
      </c>
      <c r="E13" t="s">
        <v>11391</v>
      </c>
      <c r="F13" t="s">
        <v>63</v>
      </c>
      <c r="G13">
        <v>66</v>
      </c>
      <c r="H13" s="17" t="s">
        <v>3799</v>
      </c>
      <c r="I13">
        <v>12</v>
      </c>
      <c r="J13">
        <f>AVERAGE(G327:G355)</f>
        <v>97.862068965517238</v>
      </c>
      <c r="M13" s="18">
        <v>44487.563194444447</v>
      </c>
      <c r="N13">
        <v>66</v>
      </c>
      <c r="O13" s="17" t="s">
        <v>3799</v>
      </c>
      <c r="P13">
        <f>AVERAGE(N67:N72)</f>
        <v>93.8</v>
      </c>
      <c r="Q13">
        <v>6</v>
      </c>
      <c r="S13" s="18">
        <v>44487.563194444447</v>
      </c>
      <c r="T13">
        <v>67</v>
      </c>
      <c r="U13" s="17" t="s">
        <v>3799</v>
      </c>
      <c r="V13">
        <f>AVERAGE(T29:T31)</f>
        <v>86.333333333333329</v>
      </c>
      <c r="W13">
        <v>6</v>
      </c>
    </row>
    <row r="14" spans="1:23" ht="15.75" thickBot="1" x14ac:dyDescent="0.3">
      <c r="A14" s="4" t="s">
        <v>13</v>
      </c>
      <c r="B14" s="14">
        <v>2.0833333333333332E-2</v>
      </c>
      <c r="C14" s="15">
        <v>130</v>
      </c>
      <c r="E14" t="s">
        <v>11392</v>
      </c>
      <c r="F14" t="s">
        <v>65</v>
      </c>
      <c r="G14">
        <v>66</v>
      </c>
      <c r="H14" t="s">
        <v>3809</v>
      </c>
      <c r="I14">
        <v>13</v>
      </c>
      <c r="J14">
        <f>AVERAGE(G356:G387)</f>
        <v>124.3125</v>
      </c>
      <c r="M14" s="18">
        <v>44487.563888888886</v>
      </c>
      <c r="N14">
        <v>66</v>
      </c>
      <c r="O14" t="s">
        <v>3809</v>
      </c>
      <c r="P14">
        <f>AVERAGE(N73:N78)</f>
        <v>123.83333333333333</v>
      </c>
      <c r="S14" s="18">
        <v>44487.563888888886</v>
      </c>
      <c r="T14">
        <v>65</v>
      </c>
      <c r="U14" t="s">
        <v>3809</v>
      </c>
    </row>
    <row r="15" spans="1:23" ht="15.75" thickBot="1" x14ac:dyDescent="0.3">
      <c r="A15" s="4" t="s">
        <v>14</v>
      </c>
      <c r="B15" s="14">
        <v>2.0833333333333332E-2</v>
      </c>
      <c r="C15" s="15">
        <v>142</v>
      </c>
      <c r="E15" t="s">
        <v>11393</v>
      </c>
      <c r="F15" t="s">
        <v>67</v>
      </c>
      <c r="G15">
        <v>67</v>
      </c>
      <c r="H15" t="s">
        <v>3800</v>
      </c>
      <c r="I15">
        <v>14</v>
      </c>
      <c r="J15">
        <f>AVERAGE(G388:G416)</f>
        <v>137.24137931034483</v>
      </c>
      <c r="M15" s="18">
        <v>44487.563888888886</v>
      </c>
      <c r="N15">
        <v>61</v>
      </c>
      <c r="O15" t="s">
        <v>3800</v>
      </c>
      <c r="P15">
        <f>AVERAGE(N79:N84)</f>
        <v>136.33333333333334</v>
      </c>
      <c r="Q15">
        <v>7</v>
      </c>
      <c r="S15" s="18">
        <v>44487.563888888886</v>
      </c>
      <c r="T15">
        <v>58</v>
      </c>
      <c r="U15" t="s">
        <v>3800</v>
      </c>
      <c r="W15">
        <v>7</v>
      </c>
    </row>
    <row r="16" spans="1:23" ht="15.75" thickBot="1" x14ac:dyDescent="0.3">
      <c r="A16" s="4" t="s">
        <v>15</v>
      </c>
      <c r="B16" s="14">
        <v>2.0833333333333332E-2</v>
      </c>
      <c r="C16" s="15">
        <v>146</v>
      </c>
      <c r="E16" t="s">
        <v>11394</v>
      </c>
      <c r="F16" t="s">
        <v>69</v>
      </c>
      <c r="G16">
        <v>68</v>
      </c>
      <c r="H16" s="17" t="s">
        <v>3810</v>
      </c>
      <c r="I16">
        <v>15</v>
      </c>
      <c r="J16">
        <f>AVERAGE(G417:G446)</f>
        <v>142.76666666666668</v>
      </c>
      <c r="M16" s="18">
        <v>44487.563888888886</v>
      </c>
      <c r="N16">
        <v>59</v>
      </c>
      <c r="O16" s="17" t="s">
        <v>3810</v>
      </c>
      <c r="P16">
        <f>AVERAGE(N85:N90)</f>
        <v>142.83333333333334</v>
      </c>
      <c r="S16" s="18">
        <v>44487.563888888886</v>
      </c>
      <c r="T16">
        <v>58</v>
      </c>
      <c r="U16" s="17" t="s">
        <v>3810</v>
      </c>
    </row>
    <row r="17" spans="1:23" ht="15.75" thickBot="1" x14ac:dyDescent="0.3">
      <c r="A17" s="4" t="s">
        <v>16</v>
      </c>
      <c r="B17" s="14">
        <v>2.0833333333333332E-2</v>
      </c>
      <c r="C17" s="15">
        <v>152</v>
      </c>
      <c r="E17" t="s">
        <v>11395</v>
      </c>
      <c r="F17" t="s">
        <v>71</v>
      </c>
      <c r="G17">
        <v>68</v>
      </c>
      <c r="H17" s="17" t="s">
        <v>3801</v>
      </c>
      <c r="I17">
        <v>16</v>
      </c>
      <c r="J17">
        <f>AVERAGE(G447:G476)</f>
        <v>147.6</v>
      </c>
      <c r="M17" s="18">
        <v>44487.563888888886</v>
      </c>
      <c r="N17">
        <v>61</v>
      </c>
      <c r="O17" s="17" t="s">
        <v>3801</v>
      </c>
      <c r="P17">
        <f>AVERAGE(N91:N96)</f>
        <v>147.5</v>
      </c>
      <c r="Q17">
        <v>8</v>
      </c>
      <c r="R17">
        <v>1.5</v>
      </c>
      <c r="S17" s="18">
        <v>44487.563888888886</v>
      </c>
      <c r="T17">
        <v>59</v>
      </c>
      <c r="U17" s="17" t="s">
        <v>3801</v>
      </c>
      <c r="W17">
        <v>8</v>
      </c>
    </row>
    <row r="18" spans="1:23" ht="15.75" thickBot="1" x14ac:dyDescent="0.3">
      <c r="A18" s="4" t="s">
        <v>17</v>
      </c>
      <c r="B18" s="14">
        <v>2.0833333333333332E-2</v>
      </c>
      <c r="C18" s="15">
        <v>156</v>
      </c>
      <c r="E18" t="s">
        <v>11396</v>
      </c>
      <c r="F18" t="s">
        <v>1681</v>
      </c>
      <c r="G18">
        <v>68</v>
      </c>
      <c r="H18" s="17" t="s">
        <v>3811</v>
      </c>
      <c r="I18">
        <v>17</v>
      </c>
      <c r="J18">
        <f>AVERAGE(G477:G507)</f>
        <v>153.29032258064515</v>
      </c>
      <c r="L18">
        <v>1.5</v>
      </c>
      <c r="M18" s="18">
        <v>44487.563888888886</v>
      </c>
      <c r="N18">
        <v>55</v>
      </c>
      <c r="O18" s="17" t="s">
        <v>3811</v>
      </c>
      <c r="P18">
        <f>AVERAGE(N97:N102)</f>
        <v>152</v>
      </c>
      <c r="S18" s="18">
        <v>44487.563888888886</v>
      </c>
      <c r="T18">
        <v>54</v>
      </c>
      <c r="U18" s="17" t="s">
        <v>3811</v>
      </c>
    </row>
    <row r="19" spans="1:23" ht="15.75" thickBot="1" x14ac:dyDescent="0.3">
      <c r="A19" s="4" t="s">
        <v>18</v>
      </c>
      <c r="B19" s="14">
        <v>2.0833333333333332E-2</v>
      </c>
      <c r="C19" s="15">
        <v>167</v>
      </c>
      <c r="E19" t="s">
        <v>11397</v>
      </c>
      <c r="F19" t="s">
        <v>73</v>
      </c>
      <c r="G19">
        <v>68</v>
      </c>
      <c r="H19" t="s">
        <v>3802</v>
      </c>
      <c r="I19">
        <v>18</v>
      </c>
      <c r="J19">
        <f>AVERAGE(G508:G535)</f>
        <v>159.5</v>
      </c>
      <c r="M19" s="18">
        <v>44487.563888888886</v>
      </c>
      <c r="N19">
        <v>54</v>
      </c>
      <c r="O19" t="s">
        <v>3802</v>
      </c>
      <c r="P19">
        <f>AVERAGE(N103:N108)</f>
        <v>157.5</v>
      </c>
      <c r="Q19">
        <v>9</v>
      </c>
      <c r="S19" s="18">
        <v>44487.563888888886</v>
      </c>
      <c r="T19">
        <v>54</v>
      </c>
      <c r="U19" t="s">
        <v>3802</v>
      </c>
      <c r="V19">
        <f>AVERAGE(T33:T35)</f>
        <v>165.66666666666666</v>
      </c>
      <c r="W19">
        <v>9</v>
      </c>
    </row>
    <row r="20" spans="1:23" ht="15.75" thickBot="1" x14ac:dyDescent="0.3">
      <c r="A20" s="4" t="s">
        <v>19</v>
      </c>
      <c r="B20" s="14">
        <v>2.0833333333333332E-2</v>
      </c>
      <c r="C20" s="15">
        <v>173</v>
      </c>
      <c r="E20" t="s">
        <v>11398</v>
      </c>
      <c r="F20" t="s">
        <v>76</v>
      </c>
      <c r="G20">
        <v>67</v>
      </c>
      <c r="H20" s="17" t="s">
        <v>3812</v>
      </c>
      <c r="I20">
        <v>19</v>
      </c>
      <c r="J20">
        <f>AVERAGE(G536:G567)</f>
        <v>169.59375</v>
      </c>
      <c r="M20" s="18">
        <v>44487.563888888886</v>
      </c>
      <c r="N20">
        <v>55</v>
      </c>
      <c r="O20" s="17" t="s">
        <v>3812</v>
      </c>
      <c r="P20">
        <f>AVERAGE(N109:N114)</f>
        <v>165.5</v>
      </c>
      <c r="S20" s="18">
        <v>44487.563888888886</v>
      </c>
      <c r="T20">
        <v>60</v>
      </c>
      <c r="U20" s="17" t="s">
        <v>3812</v>
      </c>
      <c r="V20">
        <f>AVERAGE(T36:T40)</f>
        <v>168.4</v>
      </c>
    </row>
    <row r="21" spans="1:23" ht="15.75" thickBot="1" x14ac:dyDescent="0.3">
      <c r="A21" s="4" t="s">
        <v>20</v>
      </c>
      <c r="B21" s="14">
        <v>2.0833333333333332E-2</v>
      </c>
      <c r="C21" s="15">
        <v>175</v>
      </c>
      <c r="E21" t="s">
        <v>11399</v>
      </c>
      <c r="F21" t="s">
        <v>80</v>
      </c>
      <c r="G21">
        <v>67</v>
      </c>
      <c r="H21" t="s">
        <v>3813</v>
      </c>
      <c r="I21">
        <v>20</v>
      </c>
      <c r="J21">
        <f>AVERAGE(G568:G595)</f>
        <v>174</v>
      </c>
      <c r="M21" s="18">
        <v>44487.563888888886</v>
      </c>
      <c r="N21">
        <v>58</v>
      </c>
      <c r="O21" t="s">
        <v>3813</v>
      </c>
      <c r="P21">
        <f>AVERAGE(N115:N120)</f>
        <v>173.83333333333334</v>
      </c>
      <c r="Q21">
        <v>10</v>
      </c>
      <c r="R21">
        <v>2</v>
      </c>
      <c r="S21" s="18">
        <v>44487.563888888886</v>
      </c>
      <c r="T21">
        <v>60</v>
      </c>
      <c r="U21" t="s">
        <v>3813</v>
      </c>
      <c r="V21">
        <f>AVERAGE(T41:T45)</f>
        <v>174.2</v>
      </c>
      <c r="W21">
        <v>10</v>
      </c>
    </row>
    <row r="22" spans="1:23" ht="15.75" thickBot="1" x14ac:dyDescent="0.3">
      <c r="A22" s="4" t="s">
        <v>21</v>
      </c>
      <c r="B22" s="14">
        <v>2.0833333333333332E-2</v>
      </c>
      <c r="C22" s="15">
        <v>180</v>
      </c>
      <c r="E22" t="s">
        <v>11400</v>
      </c>
      <c r="F22" t="s">
        <v>80</v>
      </c>
      <c r="G22">
        <v>67</v>
      </c>
      <c r="H22" s="17" t="s">
        <v>3814</v>
      </c>
      <c r="I22">
        <v>21</v>
      </c>
      <c r="J22">
        <f>AVERAGE(G596:G626)</f>
        <v>177.32258064516128</v>
      </c>
      <c r="M22" s="18">
        <v>44487.563888888886</v>
      </c>
      <c r="N22">
        <v>59</v>
      </c>
      <c r="O22" s="17" t="s">
        <v>3814</v>
      </c>
      <c r="P22">
        <f>AVERAGE(N121:N126)</f>
        <v>176.66666666666666</v>
      </c>
      <c r="S22" s="18">
        <v>44487.563888888886</v>
      </c>
      <c r="T22">
        <v>65</v>
      </c>
      <c r="U22" s="17" t="s">
        <v>3814</v>
      </c>
      <c r="V22">
        <f>AVERAGE(T46:T51)</f>
        <v>176.16666666666666</v>
      </c>
    </row>
    <row r="23" spans="1:23" ht="15.75" thickBot="1" x14ac:dyDescent="0.3">
      <c r="A23" s="4" t="s">
        <v>22</v>
      </c>
      <c r="B23" s="14">
        <v>2.0833333333333332E-2</v>
      </c>
      <c r="C23" s="15">
        <v>183</v>
      </c>
      <c r="E23" t="s">
        <v>11401</v>
      </c>
      <c r="F23" t="s">
        <v>82</v>
      </c>
      <c r="G23">
        <v>66</v>
      </c>
      <c r="H23" s="17" t="s">
        <v>3815</v>
      </c>
      <c r="I23">
        <v>22</v>
      </c>
      <c r="J23">
        <f>AVERAGE(G627:G657)</f>
        <v>181</v>
      </c>
      <c r="M23" s="18">
        <v>44487.563888888886</v>
      </c>
      <c r="N23">
        <v>65</v>
      </c>
      <c r="O23" s="17" t="s">
        <v>3815</v>
      </c>
      <c r="P23">
        <f>AVERAGE(N127:N132)</f>
        <v>178.66666666666666</v>
      </c>
      <c r="Q23">
        <v>11</v>
      </c>
      <c r="R23">
        <v>3</v>
      </c>
      <c r="S23" s="18">
        <v>44487.564583333333</v>
      </c>
      <c r="T23">
        <v>51</v>
      </c>
      <c r="U23" s="17" t="s">
        <v>3815</v>
      </c>
      <c r="V23">
        <f>AVERAGE(T52:T57)</f>
        <v>178.83333333333334</v>
      </c>
      <c r="W23">
        <v>11</v>
      </c>
    </row>
    <row r="24" spans="1:23" ht="15.75" thickBot="1" x14ac:dyDescent="0.3">
      <c r="A24" s="3" t="s">
        <v>24</v>
      </c>
      <c r="B24" s="12">
        <v>2.0833333333333332E-2</v>
      </c>
      <c r="C24" s="13">
        <v>184</v>
      </c>
      <c r="E24" t="s">
        <v>11402</v>
      </c>
      <c r="F24" t="s">
        <v>84</v>
      </c>
      <c r="G24">
        <v>66</v>
      </c>
      <c r="H24" s="17" t="s">
        <v>3816</v>
      </c>
      <c r="I24">
        <v>23</v>
      </c>
      <c r="J24">
        <f>AVERAGE(G658:G685)</f>
        <v>182.10714285714286</v>
      </c>
      <c r="M24" s="18"/>
      <c r="O24" s="17" t="s">
        <v>3816</v>
      </c>
      <c r="P24">
        <f>AVERAGE(N133:N138)</f>
        <v>181.66666666666666</v>
      </c>
      <c r="S24" s="18">
        <v>44487.565972222219</v>
      </c>
      <c r="T24">
        <v>86</v>
      </c>
      <c r="U24" s="17" t="s">
        <v>3816</v>
      </c>
      <c r="V24">
        <f>AVERAGE(T58:T64)</f>
        <v>183.14285714285714</v>
      </c>
    </row>
    <row r="25" spans="1:23" ht="15.75" thickBot="1" x14ac:dyDescent="0.3">
      <c r="A25" s="4" t="s">
        <v>25</v>
      </c>
      <c r="B25" s="14">
        <v>2.0833333333333332E-2</v>
      </c>
      <c r="C25" s="15">
        <v>164</v>
      </c>
      <c r="E25" t="s">
        <v>11403</v>
      </c>
      <c r="F25" t="s">
        <v>84</v>
      </c>
      <c r="G25">
        <v>66</v>
      </c>
      <c r="H25" s="17" t="s">
        <v>3817</v>
      </c>
      <c r="I25">
        <v>24</v>
      </c>
      <c r="J25">
        <f>AVERAGE(G686:G717)</f>
        <v>175.46875</v>
      </c>
      <c r="L25">
        <v>2</v>
      </c>
      <c r="M25" s="18">
        <v>44487.563888888886</v>
      </c>
      <c r="N25">
        <v>62</v>
      </c>
      <c r="O25" s="17" t="s">
        <v>3817</v>
      </c>
      <c r="P25">
        <f>AVERAGE(N139:N144)</f>
        <v>178.16666666666666</v>
      </c>
      <c r="Q25">
        <v>12</v>
      </c>
      <c r="R25">
        <v>5</v>
      </c>
      <c r="S25" s="18">
        <v>44487.565972222219</v>
      </c>
      <c r="T25">
        <v>90</v>
      </c>
      <c r="U25" s="17" t="s">
        <v>3817</v>
      </c>
      <c r="V25">
        <f>AVERAGE(T65:T71)</f>
        <v>175</v>
      </c>
      <c r="W25">
        <v>12</v>
      </c>
    </row>
    <row r="26" spans="1:23" ht="15.75" thickBot="1" x14ac:dyDescent="0.3">
      <c r="A26" s="4" t="s">
        <v>26</v>
      </c>
      <c r="B26" s="14">
        <v>2.0833333333333332E-2</v>
      </c>
      <c r="C26" s="15">
        <v>151</v>
      </c>
      <c r="E26" t="s">
        <v>11404</v>
      </c>
      <c r="F26" t="s">
        <v>88</v>
      </c>
      <c r="G26">
        <v>66</v>
      </c>
      <c r="H26" s="17" t="s">
        <v>3818</v>
      </c>
      <c r="I26">
        <v>25</v>
      </c>
      <c r="J26">
        <f>AVERAGE(G718:G747)</f>
        <v>159.56666666666666</v>
      </c>
      <c r="M26" s="18">
        <v>44487.563888888886</v>
      </c>
      <c r="N26">
        <v>61</v>
      </c>
      <c r="O26" s="17" t="s">
        <v>3818</v>
      </c>
      <c r="P26">
        <f>AVERAGE(N145:N150)</f>
        <v>161.66666666666666</v>
      </c>
      <c r="S26" s="18">
        <v>44487.566666666666</v>
      </c>
      <c r="T26">
        <v>88</v>
      </c>
      <c r="U26" s="17" t="s">
        <v>3818</v>
      </c>
      <c r="V26">
        <f>AVERAGE(T72:T77)</f>
        <v>157.66666666666666</v>
      </c>
    </row>
    <row r="27" spans="1:23" ht="15.75" thickBot="1" x14ac:dyDescent="0.3">
      <c r="A27" s="4" t="s">
        <v>27</v>
      </c>
      <c r="B27" s="14">
        <v>2.0833333333333332E-2</v>
      </c>
      <c r="C27" s="15">
        <v>132</v>
      </c>
      <c r="E27" t="s">
        <v>11405</v>
      </c>
      <c r="F27" t="s">
        <v>88</v>
      </c>
      <c r="G27">
        <v>67</v>
      </c>
      <c r="H27" s="17" t="s">
        <v>3819</v>
      </c>
      <c r="I27">
        <v>26</v>
      </c>
      <c r="J27">
        <f>AVERAGE(G748:G777)</f>
        <v>138.30000000000001</v>
      </c>
      <c r="M27" s="18">
        <v>44487.564583333333</v>
      </c>
      <c r="N27">
        <v>58</v>
      </c>
      <c r="O27" s="17" t="s">
        <v>3819</v>
      </c>
      <c r="P27">
        <f>AVERAGE(N151:N156)</f>
        <v>140.83333333333334</v>
      </c>
      <c r="Q27">
        <v>13</v>
      </c>
      <c r="S27" s="18">
        <v>44487.566666666666</v>
      </c>
      <c r="T27">
        <v>86</v>
      </c>
      <c r="U27" s="17" t="s">
        <v>3819</v>
      </c>
      <c r="V27">
        <f>AVERAGE(T78:T82)</f>
        <v>137.80000000000001</v>
      </c>
      <c r="W27">
        <v>13</v>
      </c>
    </row>
    <row r="28" spans="1:23" ht="15.75" thickBot="1" x14ac:dyDescent="0.3">
      <c r="A28" s="4" t="s">
        <v>28</v>
      </c>
      <c r="B28" s="14">
        <v>2.0833333333333332E-2</v>
      </c>
      <c r="C28" s="15">
        <v>119</v>
      </c>
      <c r="E28" t="s">
        <v>11406</v>
      </c>
      <c r="F28" t="s">
        <v>91</v>
      </c>
      <c r="G28">
        <v>67</v>
      </c>
      <c r="H28" s="17" t="s">
        <v>3820</v>
      </c>
      <c r="I28">
        <v>27</v>
      </c>
      <c r="J28">
        <f>AVERAGE(G777:G806)</f>
        <v>123.66666666666667</v>
      </c>
      <c r="M28" s="18">
        <v>44487.564583333333</v>
      </c>
      <c r="N28">
        <v>55</v>
      </c>
      <c r="O28" s="17" t="s">
        <v>3820</v>
      </c>
      <c r="P28">
        <f>AVERAGE(N157:N162)</f>
        <v>124.83333333333333</v>
      </c>
      <c r="R28">
        <v>5.5</v>
      </c>
      <c r="S28" s="18">
        <v>44487.566666666666</v>
      </c>
      <c r="T28">
        <v>84</v>
      </c>
      <c r="U28" s="17" t="s">
        <v>3820</v>
      </c>
      <c r="V28">
        <f>AVERAGE(T83:T88)</f>
        <v>123</v>
      </c>
    </row>
    <row r="29" spans="1:23" ht="15.75" thickBot="1" x14ac:dyDescent="0.3">
      <c r="A29" s="4" t="s">
        <v>29</v>
      </c>
      <c r="B29" s="14">
        <v>2.0833333333333332E-2</v>
      </c>
      <c r="C29" s="15">
        <v>112</v>
      </c>
      <c r="E29" t="s">
        <v>11407</v>
      </c>
      <c r="F29" t="s">
        <v>93</v>
      </c>
      <c r="G29">
        <v>67</v>
      </c>
      <c r="H29" s="17" t="s">
        <v>3821</v>
      </c>
      <c r="I29">
        <v>28</v>
      </c>
      <c r="J29">
        <f>AVERAGE(G807:G837)</f>
        <v>111.35483870967742</v>
      </c>
      <c r="M29" s="18">
        <v>44487.564583333333</v>
      </c>
      <c r="N29">
        <v>55</v>
      </c>
      <c r="O29" s="17" t="s">
        <v>3821</v>
      </c>
      <c r="P29">
        <f>AVERAGE(N163:N168)</f>
        <v>111</v>
      </c>
      <c r="Q29">
        <v>14</v>
      </c>
      <c r="S29" s="18">
        <v>44487.566666666666</v>
      </c>
      <c r="T29">
        <v>85</v>
      </c>
      <c r="U29" s="17" t="s">
        <v>3821</v>
      </c>
      <c r="V29">
        <f>AVERAGE(T89:T94)</f>
        <v>111.16666666666667</v>
      </c>
      <c r="W29">
        <v>14</v>
      </c>
    </row>
    <row r="30" spans="1:23" ht="15.75" thickBot="1" x14ac:dyDescent="0.3">
      <c r="A30" s="4" t="s">
        <v>30</v>
      </c>
      <c r="B30" s="14">
        <v>2.0833333333333332E-2</v>
      </c>
      <c r="C30" s="15">
        <v>104</v>
      </c>
      <c r="E30" t="s">
        <v>11408</v>
      </c>
      <c r="F30" t="s">
        <v>95</v>
      </c>
      <c r="G30">
        <v>67</v>
      </c>
      <c r="H30" s="17" t="s">
        <v>3822</v>
      </c>
      <c r="I30">
        <v>29</v>
      </c>
      <c r="J30">
        <f>AVERAGE(G838:G860)</f>
        <v>106.91304347826087</v>
      </c>
      <c r="M30" s="18">
        <v>44487.564583333333</v>
      </c>
      <c r="N30">
        <v>58</v>
      </c>
      <c r="O30" s="17" t="s">
        <v>3822</v>
      </c>
      <c r="P30">
        <f>AVERAGE(N169:N174)</f>
        <v>107.33333333333333</v>
      </c>
      <c r="S30" s="18">
        <v>44487.566666666666</v>
      </c>
      <c r="T30">
        <v>87</v>
      </c>
      <c r="U30" s="17" t="s">
        <v>3822</v>
      </c>
      <c r="V30">
        <f>AVERAGE(T95:T97)</f>
        <v>109.33333333333333</v>
      </c>
    </row>
    <row r="31" spans="1:23" ht="15.75" thickBot="1" x14ac:dyDescent="0.3">
      <c r="A31" s="4" t="s">
        <v>31</v>
      </c>
      <c r="B31" s="14">
        <v>2.0833333333333332E-2</v>
      </c>
      <c r="C31" s="15">
        <v>96</v>
      </c>
      <c r="E31" t="s">
        <v>11409</v>
      </c>
      <c r="F31" t="s">
        <v>99</v>
      </c>
      <c r="G31">
        <v>68</v>
      </c>
      <c r="H31" s="17" t="s">
        <v>3823</v>
      </c>
      <c r="I31">
        <v>30</v>
      </c>
      <c r="J31">
        <f>AVERAGE(G861:G897)</f>
        <v>100.29729729729729</v>
      </c>
      <c r="L31">
        <v>2.5</v>
      </c>
      <c r="M31" s="18">
        <v>44487.564583333333</v>
      </c>
      <c r="N31">
        <v>74</v>
      </c>
      <c r="O31" s="17" t="s">
        <v>3823</v>
      </c>
      <c r="P31">
        <f>AVERAGE(N175:N180)</f>
        <v>100.66666666666667</v>
      </c>
      <c r="Q31">
        <v>15</v>
      </c>
      <c r="R31">
        <v>6</v>
      </c>
      <c r="S31" s="18">
        <v>44487.566666666666</v>
      </c>
      <c r="T31">
        <v>87</v>
      </c>
      <c r="U31" s="17" t="s">
        <v>3823</v>
      </c>
      <c r="V31">
        <f>AVERAGE(T98:T101)</f>
        <v>103.25</v>
      </c>
      <c r="W31">
        <v>15</v>
      </c>
    </row>
    <row r="32" spans="1:23" ht="15.75" thickBot="1" x14ac:dyDescent="0.3">
      <c r="A32" s="4" t="s">
        <v>5502</v>
      </c>
      <c r="B32" s="14">
        <v>1.3888888888888889E-3</v>
      </c>
      <c r="C32" s="15">
        <v>97</v>
      </c>
      <c r="E32" t="s">
        <v>11410</v>
      </c>
      <c r="F32" t="s">
        <v>101</v>
      </c>
      <c r="G32">
        <v>69</v>
      </c>
      <c r="M32" s="18">
        <v>44487.564583333333</v>
      </c>
      <c r="N32">
        <v>73</v>
      </c>
      <c r="S32" s="18">
        <v>44487.566666666666</v>
      </c>
      <c r="T32">
        <v>88</v>
      </c>
    </row>
    <row r="33" spans="5:20" x14ac:dyDescent="0.25">
      <c r="E33" t="s">
        <v>11411</v>
      </c>
      <c r="F33" t="s">
        <v>1698</v>
      </c>
      <c r="G33">
        <v>70</v>
      </c>
      <c r="M33" s="18">
        <v>44487.564583333333</v>
      </c>
      <c r="N33">
        <v>72</v>
      </c>
      <c r="S33" s="18">
        <v>44487.568749999999</v>
      </c>
      <c r="T33">
        <v>167</v>
      </c>
    </row>
    <row r="34" spans="5:20" x14ac:dyDescent="0.25">
      <c r="E34" t="s">
        <v>11412</v>
      </c>
      <c r="F34" t="s">
        <v>103</v>
      </c>
      <c r="G34">
        <v>69</v>
      </c>
      <c r="M34" s="18">
        <v>44487.564583333333</v>
      </c>
      <c r="N34">
        <v>74</v>
      </c>
      <c r="S34" s="18">
        <v>44487.568749999999</v>
      </c>
      <c r="T34">
        <v>165</v>
      </c>
    </row>
    <row r="35" spans="5:20" x14ac:dyDescent="0.25">
      <c r="E35" t="s">
        <v>11413</v>
      </c>
      <c r="F35" t="s">
        <v>103</v>
      </c>
      <c r="G35">
        <v>67</v>
      </c>
      <c r="M35" s="18">
        <v>44487.564583333333</v>
      </c>
      <c r="N35">
        <v>86</v>
      </c>
      <c r="R35">
        <v>9</v>
      </c>
      <c r="S35" s="18">
        <v>44487.568749999999</v>
      </c>
      <c r="T35">
        <v>165</v>
      </c>
    </row>
    <row r="36" spans="5:20" x14ac:dyDescent="0.25">
      <c r="E36" t="s">
        <v>11414</v>
      </c>
      <c r="F36" t="s">
        <v>105</v>
      </c>
      <c r="G36">
        <v>66</v>
      </c>
      <c r="M36" s="18">
        <v>44487.564583333333</v>
      </c>
      <c r="N36">
        <v>90</v>
      </c>
      <c r="S36" s="18">
        <v>44487.569444444445</v>
      </c>
      <c r="T36">
        <v>166</v>
      </c>
    </row>
    <row r="37" spans="5:20" x14ac:dyDescent="0.25">
      <c r="E37" t="s">
        <v>11415</v>
      </c>
      <c r="F37" t="s">
        <v>107</v>
      </c>
      <c r="G37">
        <v>66</v>
      </c>
      <c r="L37">
        <v>3</v>
      </c>
      <c r="M37" s="18">
        <v>44487.564583333333</v>
      </c>
      <c r="N37">
        <v>91</v>
      </c>
      <c r="S37" s="18">
        <v>44487.569444444445</v>
      </c>
      <c r="T37">
        <v>166</v>
      </c>
    </row>
    <row r="38" spans="5:20" x14ac:dyDescent="0.25">
      <c r="E38" t="s">
        <v>11416</v>
      </c>
      <c r="F38" t="s">
        <v>109</v>
      </c>
      <c r="G38">
        <v>66</v>
      </c>
      <c r="M38" s="18">
        <v>44487.56527777778</v>
      </c>
      <c r="N38">
        <v>91</v>
      </c>
      <c r="S38" s="18">
        <v>44487.569444444445</v>
      </c>
      <c r="T38">
        <v>167</v>
      </c>
    </row>
    <row r="39" spans="5:20" x14ac:dyDescent="0.25">
      <c r="E39" t="s">
        <v>11417</v>
      </c>
      <c r="F39" t="s">
        <v>111</v>
      </c>
      <c r="G39">
        <v>65</v>
      </c>
      <c r="M39" s="18">
        <v>44487.56527777778</v>
      </c>
      <c r="N39">
        <v>93</v>
      </c>
      <c r="S39" s="18">
        <v>44487.569444444445</v>
      </c>
      <c r="T39">
        <v>171</v>
      </c>
    </row>
    <row r="40" spans="5:20" x14ac:dyDescent="0.25">
      <c r="E40" t="s">
        <v>11418</v>
      </c>
      <c r="F40" t="s">
        <v>113</v>
      </c>
      <c r="G40">
        <v>64</v>
      </c>
      <c r="M40" s="18">
        <v>44487.56527777778</v>
      </c>
      <c r="N40">
        <v>93</v>
      </c>
      <c r="R40">
        <v>9.5</v>
      </c>
      <c r="S40" s="18">
        <v>44487.569444444445</v>
      </c>
      <c r="T40">
        <v>172</v>
      </c>
    </row>
    <row r="41" spans="5:20" x14ac:dyDescent="0.25">
      <c r="E41" t="s">
        <v>11419</v>
      </c>
      <c r="F41" t="s">
        <v>117</v>
      </c>
      <c r="G41">
        <v>63</v>
      </c>
      <c r="M41" s="18">
        <v>44487.56527777778</v>
      </c>
      <c r="N41">
        <v>88</v>
      </c>
      <c r="S41" s="18">
        <v>44487.569444444445</v>
      </c>
      <c r="T41">
        <v>174</v>
      </c>
    </row>
    <row r="42" spans="5:20" x14ac:dyDescent="0.25">
      <c r="E42" t="s">
        <v>11420</v>
      </c>
      <c r="F42" t="s">
        <v>119</v>
      </c>
      <c r="G42">
        <v>63</v>
      </c>
      <c r="L42">
        <v>3.5</v>
      </c>
      <c r="M42" s="18">
        <v>44487.56527777778</v>
      </c>
      <c r="N42">
        <v>89</v>
      </c>
      <c r="S42" s="18">
        <v>44487.569444444445</v>
      </c>
      <c r="T42">
        <v>174</v>
      </c>
    </row>
    <row r="43" spans="5:20" x14ac:dyDescent="0.25">
      <c r="E43" t="s">
        <v>11420</v>
      </c>
      <c r="F43" t="s">
        <v>119</v>
      </c>
      <c r="G43">
        <v>63</v>
      </c>
      <c r="M43" s="18">
        <v>44487.56527777778</v>
      </c>
      <c r="N43">
        <v>88</v>
      </c>
      <c r="S43" s="18">
        <v>44487.569444444445</v>
      </c>
      <c r="T43">
        <v>174</v>
      </c>
    </row>
    <row r="44" spans="5:20" x14ac:dyDescent="0.25">
      <c r="E44" t="s">
        <v>11421</v>
      </c>
      <c r="F44" t="s">
        <v>123</v>
      </c>
      <c r="G44">
        <v>63</v>
      </c>
      <c r="M44" s="18">
        <v>44487.56527777778</v>
      </c>
      <c r="N44">
        <v>85</v>
      </c>
      <c r="S44" s="18">
        <v>44487.569444444445</v>
      </c>
      <c r="T44">
        <v>174</v>
      </c>
    </row>
    <row r="45" spans="5:20" x14ac:dyDescent="0.25">
      <c r="E45" t="s">
        <v>11421</v>
      </c>
      <c r="F45" t="s">
        <v>123</v>
      </c>
      <c r="G45">
        <v>62</v>
      </c>
      <c r="M45" s="18">
        <v>44487.56527777778</v>
      </c>
      <c r="N45">
        <v>89</v>
      </c>
      <c r="R45">
        <v>10</v>
      </c>
      <c r="S45" s="18">
        <v>44487.569444444445</v>
      </c>
      <c r="T45">
        <v>175</v>
      </c>
    </row>
    <row r="46" spans="5:20" x14ac:dyDescent="0.25">
      <c r="E46" t="s">
        <v>11422</v>
      </c>
      <c r="F46" t="s">
        <v>127</v>
      </c>
      <c r="G46">
        <v>61</v>
      </c>
      <c r="M46" s="18">
        <v>44487.56527777778</v>
      </c>
      <c r="N46">
        <v>88</v>
      </c>
      <c r="S46" s="18">
        <v>44487.569444444445</v>
      </c>
      <c r="T46">
        <v>175</v>
      </c>
    </row>
    <row r="47" spans="5:20" x14ac:dyDescent="0.25">
      <c r="E47" t="s">
        <v>11422</v>
      </c>
      <c r="F47" t="s">
        <v>127</v>
      </c>
      <c r="G47">
        <v>61</v>
      </c>
      <c r="M47" s="18"/>
      <c r="S47" s="18">
        <v>44487.570138888892</v>
      </c>
      <c r="T47">
        <v>175</v>
      </c>
    </row>
    <row r="48" spans="5:20" x14ac:dyDescent="0.25">
      <c r="E48" t="s">
        <v>11423</v>
      </c>
      <c r="F48" t="s">
        <v>129</v>
      </c>
      <c r="G48">
        <v>62</v>
      </c>
      <c r="L48">
        <v>4</v>
      </c>
      <c r="M48" s="18">
        <v>44487.56527777778</v>
      </c>
      <c r="N48">
        <v>84</v>
      </c>
      <c r="S48" s="18">
        <v>44487.570138888892</v>
      </c>
      <c r="T48">
        <v>175</v>
      </c>
    </row>
    <row r="49" spans="5:20" x14ac:dyDescent="0.25">
      <c r="E49" t="s">
        <v>11424</v>
      </c>
      <c r="F49" t="s">
        <v>131</v>
      </c>
      <c r="G49">
        <v>63</v>
      </c>
      <c r="M49" s="18">
        <v>44487.56527777778</v>
      </c>
      <c r="N49">
        <v>84</v>
      </c>
      <c r="S49" s="18">
        <v>44487.570138888892</v>
      </c>
      <c r="T49">
        <v>177</v>
      </c>
    </row>
    <row r="50" spans="5:20" x14ac:dyDescent="0.25">
      <c r="E50" t="s">
        <v>11425</v>
      </c>
      <c r="F50" t="s">
        <v>133</v>
      </c>
      <c r="G50">
        <v>63</v>
      </c>
      <c r="M50" s="18">
        <v>44487.565972222219</v>
      </c>
      <c r="N50">
        <v>82</v>
      </c>
      <c r="S50" s="18">
        <v>44487.570138888892</v>
      </c>
      <c r="T50">
        <v>177</v>
      </c>
    </row>
    <row r="51" spans="5:20" x14ac:dyDescent="0.25">
      <c r="E51" t="s">
        <v>11426</v>
      </c>
      <c r="F51" t="s">
        <v>135</v>
      </c>
      <c r="G51">
        <v>63</v>
      </c>
      <c r="M51" s="18">
        <v>44487.565972222219</v>
      </c>
      <c r="N51">
        <v>81</v>
      </c>
      <c r="R51">
        <v>10.5</v>
      </c>
      <c r="S51" s="18">
        <v>44487.570138888892</v>
      </c>
      <c r="T51">
        <v>178</v>
      </c>
    </row>
    <row r="52" spans="5:20" x14ac:dyDescent="0.25">
      <c r="E52" t="s">
        <v>11427</v>
      </c>
      <c r="F52" t="s">
        <v>137</v>
      </c>
      <c r="G52">
        <v>66</v>
      </c>
      <c r="M52" s="18">
        <v>44487.565972222219</v>
      </c>
      <c r="N52">
        <v>81</v>
      </c>
      <c r="S52" s="18">
        <v>44487.570138888892</v>
      </c>
      <c r="T52">
        <v>177</v>
      </c>
    </row>
    <row r="53" spans="5:20" x14ac:dyDescent="0.25">
      <c r="E53" t="s">
        <v>11428</v>
      </c>
      <c r="F53" t="s">
        <v>139</v>
      </c>
      <c r="G53">
        <v>66</v>
      </c>
      <c r="M53" s="18">
        <v>44487.565972222219</v>
      </c>
      <c r="N53">
        <v>83</v>
      </c>
      <c r="S53" s="18">
        <v>44487.570138888892</v>
      </c>
      <c r="T53">
        <v>177</v>
      </c>
    </row>
    <row r="54" spans="5:20" x14ac:dyDescent="0.25">
      <c r="E54" t="s">
        <v>11429</v>
      </c>
      <c r="F54" t="s">
        <v>1717</v>
      </c>
      <c r="G54">
        <v>67</v>
      </c>
      <c r="L54">
        <v>4.5</v>
      </c>
      <c r="M54" s="18">
        <v>44487.565972222219</v>
      </c>
      <c r="N54">
        <v>88</v>
      </c>
      <c r="S54" s="18">
        <v>44487.570138888892</v>
      </c>
      <c r="T54">
        <v>178</v>
      </c>
    </row>
    <row r="55" spans="5:20" x14ac:dyDescent="0.25">
      <c r="E55" t="s">
        <v>11430</v>
      </c>
      <c r="F55" t="s">
        <v>141</v>
      </c>
      <c r="G55">
        <v>69</v>
      </c>
      <c r="M55" s="18">
        <v>44487.565972222219</v>
      </c>
      <c r="N55">
        <v>84</v>
      </c>
      <c r="S55" s="18">
        <v>44487.570138888892</v>
      </c>
      <c r="T55">
        <v>178</v>
      </c>
    </row>
    <row r="56" spans="5:20" x14ac:dyDescent="0.25">
      <c r="E56" t="s">
        <v>11431</v>
      </c>
      <c r="F56" t="s">
        <v>143</v>
      </c>
      <c r="G56">
        <v>70</v>
      </c>
      <c r="M56" s="18">
        <v>44487.565972222219</v>
      </c>
      <c r="N56">
        <v>86</v>
      </c>
      <c r="S56" s="18">
        <v>44487.570138888892</v>
      </c>
      <c r="T56">
        <v>181</v>
      </c>
    </row>
    <row r="57" spans="5:20" x14ac:dyDescent="0.25">
      <c r="E57" t="s">
        <v>11432</v>
      </c>
      <c r="F57" t="s">
        <v>1720</v>
      </c>
      <c r="G57">
        <v>69</v>
      </c>
      <c r="M57" s="18">
        <v>44487.565972222219</v>
      </c>
      <c r="N57">
        <v>83</v>
      </c>
      <c r="R57">
        <v>11</v>
      </c>
      <c r="S57" s="18">
        <v>44487.570138888892</v>
      </c>
      <c r="T57">
        <v>182</v>
      </c>
    </row>
    <row r="58" spans="5:20" x14ac:dyDescent="0.25">
      <c r="E58" t="s">
        <v>11433</v>
      </c>
      <c r="F58" t="s">
        <v>145</v>
      </c>
      <c r="G58">
        <v>67</v>
      </c>
      <c r="M58" s="18">
        <v>44487.565972222219</v>
      </c>
      <c r="N58">
        <v>89</v>
      </c>
      <c r="S58" s="18">
        <v>44487.570138888892</v>
      </c>
      <c r="T58">
        <v>183</v>
      </c>
    </row>
    <row r="59" spans="5:20" x14ac:dyDescent="0.25">
      <c r="E59" t="s">
        <v>11434</v>
      </c>
      <c r="F59" t="s">
        <v>147</v>
      </c>
      <c r="G59">
        <v>68</v>
      </c>
      <c r="M59" s="18">
        <v>44487.565972222219</v>
      </c>
      <c r="N59">
        <v>89</v>
      </c>
      <c r="S59" s="18">
        <v>44487.570833333331</v>
      </c>
      <c r="T59">
        <v>183</v>
      </c>
    </row>
    <row r="60" spans="5:20" x14ac:dyDescent="0.25">
      <c r="E60" t="s">
        <v>11435</v>
      </c>
      <c r="F60" t="s">
        <v>149</v>
      </c>
      <c r="G60">
        <v>71</v>
      </c>
      <c r="M60" s="18"/>
      <c r="S60" s="18">
        <v>44487.570833333331</v>
      </c>
      <c r="T60">
        <v>182</v>
      </c>
    </row>
    <row r="61" spans="5:20" x14ac:dyDescent="0.25">
      <c r="E61" t="s">
        <v>11436</v>
      </c>
      <c r="F61" t="s">
        <v>151</v>
      </c>
      <c r="G61">
        <v>71</v>
      </c>
      <c r="L61">
        <v>5</v>
      </c>
      <c r="M61" s="18">
        <v>44487.565972222219</v>
      </c>
      <c r="N61">
        <v>85</v>
      </c>
      <c r="S61" s="18">
        <v>44487.570833333331</v>
      </c>
      <c r="T61">
        <v>183</v>
      </c>
    </row>
    <row r="62" spans="5:20" x14ac:dyDescent="0.25">
      <c r="E62" t="s">
        <v>11437</v>
      </c>
      <c r="F62" t="s">
        <v>153</v>
      </c>
      <c r="G62">
        <v>71</v>
      </c>
      <c r="M62" s="18">
        <v>44487.565972222219</v>
      </c>
      <c r="N62">
        <v>90</v>
      </c>
      <c r="S62" s="18">
        <v>44487.570833333331</v>
      </c>
      <c r="T62">
        <v>184</v>
      </c>
    </row>
    <row r="63" spans="5:20" x14ac:dyDescent="0.25">
      <c r="E63" t="s">
        <v>11438</v>
      </c>
      <c r="F63" t="s">
        <v>155</v>
      </c>
      <c r="G63">
        <v>71</v>
      </c>
      <c r="M63" s="18">
        <v>44487.566666666666</v>
      </c>
      <c r="N63">
        <v>85</v>
      </c>
      <c r="S63" s="18">
        <v>44487.570833333331</v>
      </c>
      <c r="T63">
        <v>184</v>
      </c>
    </row>
    <row r="64" spans="5:20" x14ac:dyDescent="0.25">
      <c r="E64" t="s">
        <v>11439</v>
      </c>
      <c r="F64" t="s">
        <v>157</v>
      </c>
      <c r="G64">
        <v>69</v>
      </c>
      <c r="M64" s="18">
        <v>44487.566666666666</v>
      </c>
      <c r="N64">
        <v>84</v>
      </c>
      <c r="R64">
        <v>11.5</v>
      </c>
      <c r="S64" s="18">
        <v>44487.570833333331</v>
      </c>
      <c r="T64">
        <v>183</v>
      </c>
    </row>
    <row r="65" spans="5:20" x14ac:dyDescent="0.25">
      <c r="E65" t="s">
        <v>11440</v>
      </c>
      <c r="F65" t="s">
        <v>159</v>
      </c>
      <c r="G65">
        <v>68</v>
      </c>
      <c r="M65" s="18">
        <v>44487.566666666666</v>
      </c>
      <c r="N65">
        <v>79</v>
      </c>
      <c r="S65" s="18">
        <v>44487.570833333331</v>
      </c>
      <c r="T65">
        <v>183</v>
      </c>
    </row>
    <row r="66" spans="5:20" x14ac:dyDescent="0.25">
      <c r="E66" t="s">
        <v>11441</v>
      </c>
      <c r="F66" t="s">
        <v>161</v>
      </c>
      <c r="G66">
        <v>66</v>
      </c>
      <c r="L66">
        <v>5.5</v>
      </c>
      <c r="M66" s="18">
        <v>44487.566666666666</v>
      </c>
      <c r="N66">
        <v>81</v>
      </c>
      <c r="S66" s="18">
        <v>44487.570833333331</v>
      </c>
      <c r="T66">
        <v>181</v>
      </c>
    </row>
    <row r="67" spans="5:20" x14ac:dyDescent="0.25">
      <c r="E67" t="s">
        <v>11442</v>
      </c>
      <c r="F67" t="s">
        <v>163</v>
      </c>
      <c r="G67">
        <v>64</v>
      </c>
      <c r="M67" s="18">
        <v>44487.566666666666</v>
      </c>
      <c r="N67">
        <v>80</v>
      </c>
      <c r="S67" s="18">
        <v>44487.570833333331</v>
      </c>
      <c r="T67">
        <v>180</v>
      </c>
    </row>
    <row r="68" spans="5:20" x14ac:dyDescent="0.25">
      <c r="E68" t="s">
        <v>11443</v>
      </c>
      <c r="F68" t="s">
        <v>165</v>
      </c>
      <c r="G68">
        <v>62</v>
      </c>
      <c r="M68" s="18">
        <v>44487.566666666666</v>
      </c>
      <c r="N68">
        <v>80</v>
      </c>
      <c r="S68" s="18">
        <v>44487.570833333331</v>
      </c>
      <c r="T68">
        <v>179</v>
      </c>
    </row>
    <row r="69" spans="5:20" x14ac:dyDescent="0.25">
      <c r="E69" t="s">
        <v>11444</v>
      </c>
      <c r="F69" t="s">
        <v>167</v>
      </c>
      <c r="G69">
        <v>61</v>
      </c>
      <c r="M69" s="18">
        <v>44487.566666666666</v>
      </c>
      <c r="N69">
        <v>88</v>
      </c>
      <c r="S69" s="18">
        <v>44487.570833333331</v>
      </c>
      <c r="T69">
        <v>173</v>
      </c>
    </row>
    <row r="70" spans="5:20" x14ac:dyDescent="0.25">
      <c r="E70" t="s">
        <v>11445</v>
      </c>
      <c r="F70" t="s">
        <v>171</v>
      </c>
      <c r="G70">
        <v>62</v>
      </c>
      <c r="M70" s="18">
        <v>44487.566666666666</v>
      </c>
      <c r="N70">
        <v>101</v>
      </c>
      <c r="S70" s="18">
        <v>44487.570833333331</v>
      </c>
      <c r="T70">
        <v>164</v>
      </c>
    </row>
    <row r="71" spans="5:20" x14ac:dyDescent="0.25">
      <c r="E71" t="s">
        <v>11446</v>
      </c>
      <c r="F71" t="s">
        <v>175</v>
      </c>
      <c r="G71">
        <v>65</v>
      </c>
      <c r="M71" s="18"/>
      <c r="R71">
        <v>12</v>
      </c>
      <c r="S71" s="18">
        <v>44487.570833333331</v>
      </c>
      <c r="T71">
        <v>165</v>
      </c>
    </row>
    <row r="72" spans="5:20" x14ac:dyDescent="0.25">
      <c r="E72" t="s">
        <v>11446</v>
      </c>
      <c r="F72" t="s">
        <v>175</v>
      </c>
      <c r="G72">
        <v>65</v>
      </c>
      <c r="L72">
        <v>6</v>
      </c>
      <c r="M72" s="18">
        <v>44487.566666666666</v>
      </c>
      <c r="N72">
        <v>120</v>
      </c>
      <c r="S72" s="18">
        <v>44487.571527777778</v>
      </c>
      <c r="T72">
        <v>165</v>
      </c>
    </row>
    <row r="73" spans="5:20" x14ac:dyDescent="0.25">
      <c r="E73" t="s">
        <v>11447</v>
      </c>
      <c r="F73" t="s">
        <v>177</v>
      </c>
      <c r="G73">
        <v>65</v>
      </c>
      <c r="M73" s="18">
        <v>44487.566666666666</v>
      </c>
      <c r="N73">
        <v>122</v>
      </c>
      <c r="S73" s="18">
        <v>44487.571527777778</v>
      </c>
      <c r="T73">
        <v>165</v>
      </c>
    </row>
    <row r="74" spans="5:20" x14ac:dyDescent="0.25">
      <c r="E74" t="s">
        <v>11448</v>
      </c>
      <c r="F74" t="s">
        <v>179</v>
      </c>
      <c r="G74">
        <v>65</v>
      </c>
      <c r="M74" s="18">
        <v>44487.567361111112</v>
      </c>
      <c r="N74">
        <v>123</v>
      </c>
      <c r="S74" s="18">
        <v>44487.571527777778</v>
      </c>
      <c r="T74">
        <v>163</v>
      </c>
    </row>
    <row r="75" spans="5:20" x14ac:dyDescent="0.25">
      <c r="E75" t="s">
        <v>11448</v>
      </c>
      <c r="F75" t="s">
        <v>179</v>
      </c>
      <c r="G75">
        <v>64</v>
      </c>
      <c r="M75" s="18">
        <v>44487.567361111112</v>
      </c>
      <c r="N75">
        <v>123</v>
      </c>
      <c r="S75" s="18">
        <v>44487.571527777778</v>
      </c>
      <c r="T75">
        <v>154</v>
      </c>
    </row>
    <row r="76" spans="5:20" x14ac:dyDescent="0.25">
      <c r="E76" t="s">
        <v>11449</v>
      </c>
      <c r="F76" t="s">
        <v>181</v>
      </c>
      <c r="G76">
        <v>64</v>
      </c>
      <c r="M76" s="18">
        <v>44487.567361111112</v>
      </c>
      <c r="N76">
        <v>124</v>
      </c>
      <c r="S76" s="18">
        <v>44487.571527777778</v>
      </c>
      <c r="T76">
        <v>151</v>
      </c>
    </row>
    <row r="77" spans="5:20" x14ac:dyDescent="0.25">
      <c r="E77" t="s">
        <v>11450</v>
      </c>
      <c r="F77" t="s">
        <v>183</v>
      </c>
      <c r="G77">
        <v>64</v>
      </c>
      <c r="M77" s="18">
        <v>44487.567361111112</v>
      </c>
      <c r="N77">
        <v>123</v>
      </c>
      <c r="R77">
        <v>12.5</v>
      </c>
      <c r="S77" s="18">
        <v>44487.571527777778</v>
      </c>
      <c r="T77">
        <v>148</v>
      </c>
    </row>
    <row r="78" spans="5:20" x14ac:dyDescent="0.25">
      <c r="E78" t="s">
        <v>11451</v>
      </c>
      <c r="F78" t="s">
        <v>1741</v>
      </c>
      <c r="G78">
        <v>64</v>
      </c>
      <c r="L78">
        <v>6.5</v>
      </c>
      <c r="M78" s="18">
        <v>44487.567361111112</v>
      </c>
      <c r="N78">
        <v>128</v>
      </c>
      <c r="S78" s="18">
        <v>44487.571527777778</v>
      </c>
      <c r="T78">
        <v>143</v>
      </c>
    </row>
    <row r="79" spans="5:20" x14ac:dyDescent="0.25">
      <c r="E79" t="s">
        <v>11452</v>
      </c>
      <c r="F79" t="s">
        <v>185</v>
      </c>
      <c r="G79">
        <v>64</v>
      </c>
      <c r="M79" s="18">
        <v>44487.567361111112</v>
      </c>
      <c r="N79">
        <v>132</v>
      </c>
      <c r="S79" s="18">
        <v>44487.571527777778</v>
      </c>
      <c r="T79">
        <v>142</v>
      </c>
    </row>
    <row r="80" spans="5:20" x14ac:dyDescent="0.25">
      <c r="E80" t="s">
        <v>11453</v>
      </c>
      <c r="F80" t="s">
        <v>187</v>
      </c>
      <c r="G80">
        <v>64</v>
      </c>
      <c r="M80" s="18">
        <v>44487.567361111112</v>
      </c>
      <c r="N80">
        <v>134</v>
      </c>
      <c r="S80" s="18">
        <v>44487.571527777778</v>
      </c>
      <c r="T80">
        <v>137</v>
      </c>
    </row>
    <row r="81" spans="5:20" x14ac:dyDescent="0.25">
      <c r="E81" t="s">
        <v>11454</v>
      </c>
      <c r="F81" t="s">
        <v>189</v>
      </c>
      <c r="G81">
        <v>63</v>
      </c>
      <c r="M81" s="18">
        <v>44487.567361111112</v>
      </c>
      <c r="N81">
        <v>136</v>
      </c>
      <c r="S81" s="18">
        <v>44487.571527777778</v>
      </c>
      <c r="T81">
        <v>134</v>
      </c>
    </row>
    <row r="82" spans="5:20" x14ac:dyDescent="0.25">
      <c r="E82" t="s">
        <v>11455</v>
      </c>
      <c r="F82" t="s">
        <v>191</v>
      </c>
      <c r="G82">
        <v>63</v>
      </c>
      <c r="M82" s="18">
        <v>44487.567361111112</v>
      </c>
      <c r="N82">
        <v>138</v>
      </c>
      <c r="R82">
        <v>13</v>
      </c>
      <c r="S82" s="18">
        <v>44487.571527777778</v>
      </c>
      <c r="T82">
        <v>133</v>
      </c>
    </row>
    <row r="83" spans="5:20" x14ac:dyDescent="0.25">
      <c r="E83" t="s">
        <v>11456</v>
      </c>
      <c r="F83" t="s">
        <v>193</v>
      </c>
      <c r="G83">
        <v>62</v>
      </c>
      <c r="M83" s="18">
        <v>44487.567361111112</v>
      </c>
      <c r="N83">
        <v>139</v>
      </c>
      <c r="S83" s="18">
        <v>44487.571527777778</v>
      </c>
      <c r="T83">
        <v>129</v>
      </c>
    </row>
    <row r="84" spans="5:20" x14ac:dyDescent="0.25">
      <c r="E84" t="s">
        <v>11457</v>
      </c>
      <c r="F84" t="s">
        <v>197</v>
      </c>
      <c r="G84">
        <v>61</v>
      </c>
      <c r="L84">
        <v>7</v>
      </c>
      <c r="M84" s="18">
        <v>44487.567361111112</v>
      </c>
      <c r="N84">
        <v>139</v>
      </c>
      <c r="S84" s="18">
        <v>44487.572222222225</v>
      </c>
      <c r="T84">
        <v>125</v>
      </c>
    </row>
    <row r="85" spans="5:20" x14ac:dyDescent="0.25">
      <c r="E85" t="s">
        <v>11457</v>
      </c>
      <c r="F85" t="s">
        <v>197</v>
      </c>
      <c r="G85">
        <v>59</v>
      </c>
      <c r="M85" s="18">
        <v>44487.567361111112</v>
      </c>
      <c r="N85">
        <v>142</v>
      </c>
      <c r="S85" s="18">
        <v>44487.572222222225</v>
      </c>
      <c r="T85">
        <v>124</v>
      </c>
    </row>
    <row r="86" spans="5:20" x14ac:dyDescent="0.25">
      <c r="E86" t="s">
        <v>11458</v>
      </c>
      <c r="F86" t="s">
        <v>199</v>
      </c>
      <c r="G86">
        <v>59</v>
      </c>
      <c r="M86" s="18">
        <v>44487.568055555559</v>
      </c>
      <c r="N86">
        <v>142</v>
      </c>
      <c r="S86" s="18">
        <v>44487.572222222225</v>
      </c>
      <c r="T86">
        <v>123</v>
      </c>
    </row>
    <row r="87" spans="5:20" x14ac:dyDescent="0.25">
      <c r="E87" t="s">
        <v>11459</v>
      </c>
      <c r="F87" t="s">
        <v>201</v>
      </c>
      <c r="G87">
        <v>59</v>
      </c>
      <c r="M87" s="18">
        <v>44487.568055555559</v>
      </c>
      <c r="N87">
        <v>141</v>
      </c>
      <c r="S87" s="18">
        <v>44487.572222222225</v>
      </c>
      <c r="T87">
        <v>118</v>
      </c>
    </row>
    <row r="88" spans="5:20" x14ac:dyDescent="0.25">
      <c r="E88" t="s">
        <v>11460</v>
      </c>
      <c r="F88" t="s">
        <v>203</v>
      </c>
      <c r="G88">
        <v>60</v>
      </c>
      <c r="M88" s="18">
        <v>44487.568055555559</v>
      </c>
      <c r="N88">
        <v>143</v>
      </c>
      <c r="R88">
        <v>13.5</v>
      </c>
      <c r="S88" s="18">
        <v>44487.572222222225</v>
      </c>
      <c r="T88">
        <v>119</v>
      </c>
    </row>
    <row r="89" spans="5:20" x14ac:dyDescent="0.25">
      <c r="E89" t="s">
        <v>11461</v>
      </c>
      <c r="F89" t="s">
        <v>205</v>
      </c>
      <c r="G89">
        <v>62</v>
      </c>
      <c r="M89" s="18">
        <v>44487.568055555559</v>
      </c>
      <c r="N89">
        <v>144</v>
      </c>
      <c r="S89" s="18">
        <v>44487.572222222225</v>
      </c>
      <c r="T89">
        <v>113</v>
      </c>
    </row>
    <row r="90" spans="5:20" x14ac:dyDescent="0.25">
      <c r="E90" t="s">
        <v>11462</v>
      </c>
      <c r="F90" t="s">
        <v>207</v>
      </c>
      <c r="G90">
        <v>62</v>
      </c>
      <c r="L90">
        <v>7.5</v>
      </c>
      <c r="M90" s="18">
        <v>44487.568055555559</v>
      </c>
      <c r="N90">
        <v>145</v>
      </c>
      <c r="S90" s="18">
        <v>44487.572222222225</v>
      </c>
      <c r="T90">
        <v>113</v>
      </c>
    </row>
    <row r="91" spans="5:20" x14ac:dyDescent="0.25">
      <c r="E91" t="s">
        <v>11463</v>
      </c>
      <c r="F91" t="s">
        <v>209</v>
      </c>
      <c r="G91">
        <v>61</v>
      </c>
      <c r="M91" s="18">
        <v>44487.568055555559</v>
      </c>
      <c r="N91">
        <v>147</v>
      </c>
      <c r="S91" s="18">
        <v>44487.572222222225</v>
      </c>
      <c r="T91">
        <v>111</v>
      </c>
    </row>
    <row r="92" spans="5:20" x14ac:dyDescent="0.25">
      <c r="E92" t="s">
        <v>11464</v>
      </c>
      <c r="F92" t="s">
        <v>211</v>
      </c>
      <c r="G92">
        <v>61</v>
      </c>
      <c r="M92" s="18">
        <v>44487.568055555559</v>
      </c>
      <c r="N92">
        <v>147</v>
      </c>
      <c r="S92" s="18">
        <v>44487.572222222225</v>
      </c>
      <c r="T92">
        <v>109</v>
      </c>
    </row>
    <row r="93" spans="5:20" x14ac:dyDescent="0.25">
      <c r="E93" t="s">
        <v>11465</v>
      </c>
      <c r="F93" t="s">
        <v>215</v>
      </c>
      <c r="G93">
        <v>61</v>
      </c>
      <c r="M93" s="18">
        <v>44487.568055555559</v>
      </c>
      <c r="N93">
        <v>147</v>
      </c>
      <c r="S93" s="18">
        <v>44487.572222222225</v>
      </c>
      <c r="T93">
        <v>109</v>
      </c>
    </row>
    <row r="94" spans="5:20" x14ac:dyDescent="0.25">
      <c r="E94" t="s">
        <v>11465</v>
      </c>
      <c r="F94" t="s">
        <v>215</v>
      </c>
      <c r="G94">
        <v>61</v>
      </c>
      <c r="M94" s="18">
        <v>44487.568055555559</v>
      </c>
      <c r="N94">
        <v>147</v>
      </c>
      <c r="R94">
        <v>14</v>
      </c>
      <c r="S94" s="18">
        <v>44487.572222222225</v>
      </c>
      <c r="T94">
        <v>112</v>
      </c>
    </row>
    <row r="95" spans="5:20" x14ac:dyDescent="0.25">
      <c r="E95" t="s">
        <v>11466</v>
      </c>
      <c r="F95" t="s">
        <v>217</v>
      </c>
      <c r="G95">
        <v>61</v>
      </c>
      <c r="M95" s="18">
        <v>44487.568055555559</v>
      </c>
      <c r="N95">
        <v>147</v>
      </c>
      <c r="S95" s="18">
        <v>44487.572222222225</v>
      </c>
      <c r="T95">
        <v>111</v>
      </c>
    </row>
    <row r="96" spans="5:20" x14ac:dyDescent="0.25">
      <c r="E96" t="s">
        <v>11467</v>
      </c>
      <c r="F96" t="s">
        <v>221</v>
      </c>
      <c r="G96">
        <v>62</v>
      </c>
      <c r="L96">
        <v>8</v>
      </c>
      <c r="M96" s="18">
        <v>44487.568055555559</v>
      </c>
      <c r="N96">
        <v>150</v>
      </c>
      <c r="S96" s="18">
        <v>44487.572916666664</v>
      </c>
      <c r="T96">
        <v>108</v>
      </c>
    </row>
    <row r="97" spans="5:20" x14ac:dyDescent="0.25">
      <c r="E97" t="s">
        <v>11467</v>
      </c>
      <c r="F97" t="s">
        <v>221</v>
      </c>
      <c r="G97">
        <v>62</v>
      </c>
      <c r="M97" s="18">
        <v>44487.568055555559</v>
      </c>
      <c r="N97">
        <v>150</v>
      </c>
      <c r="R97">
        <v>14.5</v>
      </c>
      <c r="S97" s="18">
        <v>44487.572916666664</v>
      </c>
      <c r="T97">
        <v>109</v>
      </c>
    </row>
    <row r="98" spans="5:20" x14ac:dyDescent="0.25">
      <c r="E98" t="s">
        <v>11468</v>
      </c>
      <c r="F98" t="s">
        <v>223</v>
      </c>
      <c r="G98">
        <v>62</v>
      </c>
      <c r="M98" s="18">
        <v>44487.568749999999</v>
      </c>
      <c r="N98">
        <v>152</v>
      </c>
      <c r="S98" s="18">
        <v>44487.572916666664</v>
      </c>
      <c r="T98">
        <v>105</v>
      </c>
    </row>
    <row r="99" spans="5:20" x14ac:dyDescent="0.25">
      <c r="E99" t="s">
        <v>11468</v>
      </c>
      <c r="F99" t="s">
        <v>225</v>
      </c>
      <c r="G99">
        <v>61</v>
      </c>
      <c r="M99" s="18">
        <v>44487.568749999999</v>
      </c>
      <c r="N99">
        <v>152</v>
      </c>
      <c r="S99" s="18">
        <v>44487.572916666664</v>
      </c>
      <c r="T99">
        <v>103</v>
      </c>
    </row>
    <row r="100" spans="5:20" x14ac:dyDescent="0.25">
      <c r="E100" t="s">
        <v>11469</v>
      </c>
      <c r="F100" t="s">
        <v>227</v>
      </c>
      <c r="G100">
        <v>61</v>
      </c>
      <c r="M100" s="18">
        <v>44487.568749999999</v>
      </c>
      <c r="N100">
        <v>151</v>
      </c>
      <c r="S100" s="18">
        <v>44487.572916666664</v>
      </c>
      <c r="T100">
        <v>103</v>
      </c>
    </row>
    <row r="101" spans="5:20" x14ac:dyDescent="0.25">
      <c r="E101" t="s">
        <v>11469</v>
      </c>
      <c r="F101" t="s">
        <v>229</v>
      </c>
      <c r="G101">
        <v>63</v>
      </c>
      <c r="M101" s="18">
        <v>44487.568749999999</v>
      </c>
      <c r="N101">
        <v>154</v>
      </c>
      <c r="R101">
        <v>15</v>
      </c>
      <c r="S101" s="18">
        <v>44487.572916666664</v>
      </c>
      <c r="T101">
        <v>102</v>
      </c>
    </row>
    <row r="102" spans="5:20" x14ac:dyDescent="0.25">
      <c r="E102" t="s">
        <v>11470</v>
      </c>
      <c r="F102" t="s">
        <v>231</v>
      </c>
      <c r="G102">
        <v>63</v>
      </c>
      <c r="L102">
        <v>8.5</v>
      </c>
      <c r="M102" s="18">
        <v>44487.568749999999</v>
      </c>
      <c r="N102">
        <v>153</v>
      </c>
      <c r="S102" s="18">
        <v>44487.572916666664</v>
      </c>
      <c r="T102">
        <v>97</v>
      </c>
    </row>
    <row r="103" spans="5:20" x14ac:dyDescent="0.25">
      <c r="E103" t="s">
        <v>11471</v>
      </c>
      <c r="F103" t="s">
        <v>233</v>
      </c>
      <c r="G103">
        <v>64</v>
      </c>
      <c r="M103" s="18">
        <v>44487.568749999999</v>
      </c>
      <c r="N103">
        <v>156</v>
      </c>
      <c r="S103" s="18">
        <v>44487.573611111111</v>
      </c>
      <c r="T103">
        <v>96</v>
      </c>
    </row>
    <row r="104" spans="5:20" x14ac:dyDescent="0.25">
      <c r="E104" t="s">
        <v>11472</v>
      </c>
      <c r="F104" t="s">
        <v>237</v>
      </c>
      <c r="G104">
        <v>65</v>
      </c>
      <c r="M104" s="18">
        <v>44487.568749999999</v>
      </c>
      <c r="N104">
        <v>155</v>
      </c>
      <c r="S104" s="18">
        <v>44487.580555555556</v>
      </c>
      <c r="T104">
        <v>70</v>
      </c>
    </row>
    <row r="105" spans="5:20" x14ac:dyDescent="0.25">
      <c r="E105" t="s">
        <v>11472</v>
      </c>
      <c r="F105" t="s">
        <v>237</v>
      </c>
      <c r="G105">
        <v>66</v>
      </c>
      <c r="M105" s="18">
        <v>44487.568749999999</v>
      </c>
      <c r="N105">
        <v>155</v>
      </c>
    </row>
    <row r="106" spans="5:20" x14ac:dyDescent="0.25">
      <c r="E106" t="s">
        <v>11473</v>
      </c>
      <c r="F106" t="s">
        <v>239</v>
      </c>
      <c r="G106">
        <v>67</v>
      </c>
      <c r="M106" s="18">
        <v>44487.568749999999</v>
      </c>
      <c r="N106">
        <v>158</v>
      </c>
    </row>
    <row r="107" spans="5:20" x14ac:dyDescent="0.25">
      <c r="E107" t="s">
        <v>11474</v>
      </c>
      <c r="F107" t="s">
        <v>241</v>
      </c>
      <c r="G107">
        <v>66</v>
      </c>
      <c r="M107" s="18">
        <v>44487.568749999999</v>
      </c>
      <c r="N107">
        <v>159</v>
      </c>
    </row>
    <row r="108" spans="5:20" x14ac:dyDescent="0.25">
      <c r="E108" t="s">
        <v>11475</v>
      </c>
      <c r="F108" t="s">
        <v>243</v>
      </c>
      <c r="G108">
        <v>65</v>
      </c>
      <c r="L108">
        <v>9</v>
      </c>
      <c r="M108" s="18">
        <v>44487.568749999999</v>
      </c>
      <c r="N108">
        <v>162</v>
      </c>
    </row>
    <row r="109" spans="5:20" x14ac:dyDescent="0.25">
      <c r="E109" t="s">
        <v>11476</v>
      </c>
      <c r="F109" t="s">
        <v>245</v>
      </c>
      <c r="G109">
        <v>64</v>
      </c>
      <c r="M109" s="18">
        <v>44487.568749999999</v>
      </c>
      <c r="N109">
        <v>164</v>
      </c>
    </row>
    <row r="110" spans="5:20" x14ac:dyDescent="0.25">
      <c r="E110" t="s">
        <v>11477</v>
      </c>
      <c r="F110" t="s">
        <v>247</v>
      </c>
      <c r="G110">
        <v>63</v>
      </c>
      <c r="M110" s="18">
        <v>44487.569444444445</v>
      </c>
      <c r="N110">
        <v>164</v>
      </c>
    </row>
    <row r="111" spans="5:20" x14ac:dyDescent="0.25">
      <c r="E111" t="s">
        <v>11477</v>
      </c>
      <c r="F111" t="s">
        <v>249</v>
      </c>
      <c r="G111">
        <v>63</v>
      </c>
      <c r="M111" s="18">
        <v>44487.569444444445</v>
      </c>
      <c r="N111">
        <v>165</v>
      </c>
    </row>
    <row r="112" spans="5:20" x14ac:dyDescent="0.25">
      <c r="E112" t="s">
        <v>11478</v>
      </c>
      <c r="F112" t="s">
        <v>251</v>
      </c>
      <c r="G112">
        <v>63</v>
      </c>
      <c r="M112" s="18">
        <v>44487.569444444445</v>
      </c>
      <c r="N112">
        <v>166</v>
      </c>
    </row>
    <row r="113" spans="5:14" x14ac:dyDescent="0.25">
      <c r="E113" t="s">
        <v>11479</v>
      </c>
      <c r="F113" t="s">
        <v>253</v>
      </c>
      <c r="G113">
        <v>62</v>
      </c>
      <c r="M113" s="18">
        <v>44487.569444444445</v>
      </c>
      <c r="N113">
        <v>167</v>
      </c>
    </row>
    <row r="114" spans="5:14" x14ac:dyDescent="0.25">
      <c r="E114" t="s">
        <v>11480</v>
      </c>
      <c r="F114" t="s">
        <v>255</v>
      </c>
      <c r="G114">
        <v>62</v>
      </c>
      <c r="L114">
        <v>9.5</v>
      </c>
      <c r="M114" s="18">
        <v>44487.569444444445</v>
      </c>
      <c r="N114">
        <v>167</v>
      </c>
    </row>
    <row r="115" spans="5:14" x14ac:dyDescent="0.25">
      <c r="E115" t="s">
        <v>11481</v>
      </c>
      <c r="F115" t="s">
        <v>257</v>
      </c>
      <c r="G115">
        <v>62</v>
      </c>
      <c r="M115" s="18">
        <v>44487.569444444445</v>
      </c>
      <c r="N115">
        <v>173</v>
      </c>
    </row>
    <row r="116" spans="5:14" x14ac:dyDescent="0.25">
      <c r="E116" t="s">
        <v>11482</v>
      </c>
      <c r="F116" t="s">
        <v>259</v>
      </c>
      <c r="G116">
        <v>61</v>
      </c>
      <c r="M116" s="18">
        <v>44487.569444444445</v>
      </c>
      <c r="N116">
        <v>173</v>
      </c>
    </row>
    <row r="117" spans="5:14" x14ac:dyDescent="0.25">
      <c r="E117" t="s">
        <v>11483</v>
      </c>
      <c r="F117" t="s">
        <v>261</v>
      </c>
      <c r="G117">
        <v>60</v>
      </c>
      <c r="M117" s="18">
        <v>44487.569444444445</v>
      </c>
      <c r="N117">
        <v>173</v>
      </c>
    </row>
    <row r="118" spans="5:14" x14ac:dyDescent="0.25">
      <c r="E118" t="s">
        <v>11484</v>
      </c>
      <c r="F118" t="s">
        <v>263</v>
      </c>
      <c r="G118">
        <v>59</v>
      </c>
      <c r="M118" s="18">
        <v>44487.569444444445</v>
      </c>
      <c r="N118">
        <v>174</v>
      </c>
    </row>
    <row r="119" spans="5:14" x14ac:dyDescent="0.25">
      <c r="E119" t="s">
        <v>11485</v>
      </c>
      <c r="F119" t="s">
        <v>265</v>
      </c>
      <c r="G119">
        <v>59</v>
      </c>
      <c r="M119" s="18">
        <v>44487.569444444445</v>
      </c>
      <c r="N119">
        <v>175</v>
      </c>
    </row>
    <row r="120" spans="5:14" x14ac:dyDescent="0.25">
      <c r="E120" t="s">
        <v>11486</v>
      </c>
      <c r="F120" t="s">
        <v>267</v>
      </c>
      <c r="G120">
        <v>59</v>
      </c>
      <c r="L120">
        <v>10</v>
      </c>
      <c r="M120" s="18">
        <v>44487.569444444445</v>
      </c>
      <c r="N120">
        <v>175</v>
      </c>
    </row>
    <row r="121" spans="5:14" x14ac:dyDescent="0.25">
      <c r="E121" t="s">
        <v>11487</v>
      </c>
      <c r="F121" t="s">
        <v>269</v>
      </c>
      <c r="G121">
        <v>58</v>
      </c>
      <c r="M121" s="18">
        <v>44487.569444444445</v>
      </c>
      <c r="N121">
        <v>175</v>
      </c>
    </row>
    <row r="122" spans="5:14" x14ac:dyDescent="0.25">
      <c r="E122" t="s">
        <v>11488</v>
      </c>
      <c r="F122" t="s">
        <v>273</v>
      </c>
      <c r="G122">
        <v>57</v>
      </c>
      <c r="M122" s="18">
        <v>44487.570138888892</v>
      </c>
      <c r="N122">
        <v>177</v>
      </c>
    </row>
    <row r="123" spans="5:14" x14ac:dyDescent="0.25">
      <c r="E123" t="s">
        <v>11489</v>
      </c>
      <c r="F123" t="s">
        <v>275</v>
      </c>
      <c r="G123">
        <v>56</v>
      </c>
      <c r="M123" s="18">
        <v>44487.570138888892</v>
      </c>
      <c r="N123">
        <v>177</v>
      </c>
    </row>
    <row r="124" spans="5:14" x14ac:dyDescent="0.25">
      <c r="E124" t="s">
        <v>11489</v>
      </c>
      <c r="F124" t="s">
        <v>275</v>
      </c>
      <c r="G124">
        <v>56</v>
      </c>
      <c r="M124" s="18">
        <v>44487.570138888892</v>
      </c>
      <c r="N124">
        <v>177</v>
      </c>
    </row>
    <row r="125" spans="5:14" x14ac:dyDescent="0.25">
      <c r="E125" t="s">
        <v>11490</v>
      </c>
      <c r="F125" t="s">
        <v>1788</v>
      </c>
      <c r="G125">
        <v>56</v>
      </c>
      <c r="M125" s="18">
        <v>44487.570138888892</v>
      </c>
      <c r="N125">
        <v>177</v>
      </c>
    </row>
    <row r="126" spans="5:14" x14ac:dyDescent="0.25">
      <c r="E126" t="s">
        <v>11490</v>
      </c>
      <c r="F126" t="s">
        <v>277</v>
      </c>
      <c r="G126">
        <v>55</v>
      </c>
      <c r="L126">
        <v>10.5</v>
      </c>
      <c r="M126" s="18">
        <v>44487.570138888892</v>
      </c>
      <c r="N126">
        <v>177</v>
      </c>
    </row>
    <row r="127" spans="5:14" x14ac:dyDescent="0.25">
      <c r="E127" t="s">
        <v>11491</v>
      </c>
      <c r="F127" t="s">
        <v>279</v>
      </c>
      <c r="G127">
        <v>55</v>
      </c>
      <c r="M127" s="18">
        <v>44487.570138888892</v>
      </c>
      <c r="N127">
        <v>177</v>
      </c>
    </row>
    <row r="128" spans="5:14" x14ac:dyDescent="0.25">
      <c r="E128" t="s">
        <v>11491</v>
      </c>
      <c r="F128" t="s">
        <v>281</v>
      </c>
      <c r="G128">
        <v>54</v>
      </c>
      <c r="M128" s="18">
        <v>44487.570138888892</v>
      </c>
      <c r="N128">
        <v>178</v>
      </c>
    </row>
    <row r="129" spans="5:14" x14ac:dyDescent="0.25">
      <c r="E129" t="s">
        <v>11492</v>
      </c>
      <c r="F129" t="s">
        <v>283</v>
      </c>
      <c r="G129">
        <v>54</v>
      </c>
      <c r="M129" s="18">
        <v>44487.570138888892</v>
      </c>
      <c r="N129">
        <v>178</v>
      </c>
    </row>
    <row r="130" spans="5:14" x14ac:dyDescent="0.25">
      <c r="E130" t="s">
        <v>11493</v>
      </c>
      <c r="F130" t="s">
        <v>285</v>
      </c>
      <c r="G130">
        <v>54</v>
      </c>
      <c r="M130" s="18">
        <v>44487.570138888892</v>
      </c>
      <c r="N130">
        <v>179</v>
      </c>
    </row>
    <row r="131" spans="5:14" x14ac:dyDescent="0.25">
      <c r="E131" t="s">
        <v>11494</v>
      </c>
      <c r="F131" t="s">
        <v>287</v>
      </c>
      <c r="G131">
        <v>53</v>
      </c>
      <c r="M131" s="18">
        <v>44487.570138888892</v>
      </c>
      <c r="N131">
        <v>180</v>
      </c>
    </row>
    <row r="132" spans="5:14" x14ac:dyDescent="0.25">
      <c r="E132" t="s">
        <v>11495</v>
      </c>
      <c r="F132" t="s">
        <v>289</v>
      </c>
      <c r="G132">
        <v>53</v>
      </c>
      <c r="L132">
        <v>11</v>
      </c>
      <c r="M132" s="18">
        <v>44487.570138888892</v>
      </c>
      <c r="N132">
        <v>180</v>
      </c>
    </row>
    <row r="133" spans="5:14" x14ac:dyDescent="0.25">
      <c r="E133" t="s">
        <v>11496</v>
      </c>
      <c r="F133" t="s">
        <v>295</v>
      </c>
      <c r="G133">
        <v>53</v>
      </c>
      <c r="M133" s="18">
        <v>44487.570138888892</v>
      </c>
      <c r="N133">
        <v>180</v>
      </c>
    </row>
    <row r="134" spans="5:14" x14ac:dyDescent="0.25">
      <c r="E134" t="s">
        <v>11497</v>
      </c>
      <c r="F134" t="s">
        <v>295</v>
      </c>
      <c r="G134">
        <v>53</v>
      </c>
      <c r="M134" s="18">
        <v>44487.570833333331</v>
      </c>
      <c r="N134">
        <v>180</v>
      </c>
    </row>
    <row r="135" spans="5:14" x14ac:dyDescent="0.25">
      <c r="E135" t="s">
        <v>11497</v>
      </c>
      <c r="F135" t="s">
        <v>295</v>
      </c>
      <c r="G135">
        <v>53</v>
      </c>
      <c r="M135" s="18">
        <v>44487.570833333331</v>
      </c>
      <c r="N135">
        <v>181</v>
      </c>
    </row>
    <row r="136" spans="5:14" x14ac:dyDescent="0.25">
      <c r="E136" t="s">
        <v>11497</v>
      </c>
      <c r="F136" t="s">
        <v>297</v>
      </c>
      <c r="G136">
        <v>57</v>
      </c>
      <c r="M136" s="18">
        <v>44487.570833333331</v>
      </c>
      <c r="N136">
        <v>182</v>
      </c>
    </row>
    <row r="137" spans="5:14" x14ac:dyDescent="0.25">
      <c r="E137" t="s">
        <v>11498</v>
      </c>
      <c r="F137" t="s">
        <v>299</v>
      </c>
      <c r="G137">
        <v>59</v>
      </c>
      <c r="M137" s="18">
        <v>44487.570833333331</v>
      </c>
      <c r="N137">
        <v>183</v>
      </c>
    </row>
    <row r="138" spans="5:14" x14ac:dyDescent="0.25">
      <c r="E138" t="s">
        <v>11499</v>
      </c>
      <c r="F138" t="s">
        <v>301</v>
      </c>
      <c r="G138">
        <v>59</v>
      </c>
      <c r="L138">
        <v>11.5</v>
      </c>
      <c r="M138" s="18">
        <v>44487.570833333331</v>
      </c>
      <c r="N138">
        <v>184</v>
      </c>
    </row>
    <row r="139" spans="5:14" x14ac:dyDescent="0.25">
      <c r="E139" t="s">
        <v>11500</v>
      </c>
      <c r="F139" t="s">
        <v>303</v>
      </c>
      <c r="G139">
        <v>59</v>
      </c>
      <c r="M139" s="18">
        <v>44487.570833333331</v>
      </c>
      <c r="N139">
        <v>184</v>
      </c>
    </row>
    <row r="140" spans="5:14" x14ac:dyDescent="0.25">
      <c r="E140" t="s">
        <v>11501</v>
      </c>
      <c r="F140" t="s">
        <v>305</v>
      </c>
      <c r="G140">
        <v>60</v>
      </c>
      <c r="M140" s="18">
        <v>44487.570833333331</v>
      </c>
      <c r="N140">
        <v>183</v>
      </c>
    </row>
    <row r="141" spans="5:14" x14ac:dyDescent="0.25">
      <c r="E141" t="s">
        <v>11502</v>
      </c>
      <c r="F141" t="s">
        <v>307</v>
      </c>
      <c r="G141">
        <v>61</v>
      </c>
      <c r="M141" s="18">
        <v>44487.570833333331</v>
      </c>
      <c r="N141">
        <v>182</v>
      </c>
    </row>
    <row r="142" spans="5:14" x14ac:dyDescent="0.25">
      <c r="E142" t="s">
        <v>11503</v>
      </c>
      <c r="F142" t="s">
        <v>309</v>
      </c>
      <c r="G142">
        <v>65</v>
      </c>
      <c r="M142" s="18">
        <v>44487.570833333331</v>
      </c>
      <c r="N142">
        <v>179</v>
      </c>
    </row>
    <row r="143" spans="5:14" x14ac:dyDescent="0.25">
      <c r="E143" t="s">
        <v>11504</v>
      </c>
      <c r="F143" t="s">
        <v>311</v>
      </c>
      <c r="G143">
        <v>66</v>
      </c>
      <c r="M143" s="18">
        <v>44487.570833333331</v>
      </c>
      <c r="N143">
        <v>176</v>
      </c>
    </row>
    <row r="144" spans="5:14" x14ac:dyDescent="0.25">
      <c r="E144" t="s">
        <v>11505</v>
      </c>
      <c r="F144" t="s">
        <v>315</v>
      </c>
      <c r="G144">
        <v>69</v>
      </c>
      <c r="L144">
        <v>12</v>
      </c>
      <c r="M144" s="18">
        <v>44487.570833333331</v>
      </c>
      <c r="N144">
        <v>165</v>
      </c>
    </row>
    <row r="145" spans="5:14" x14ac:dyDescent="0.25">
      <c r="E145" t="s">
        <v>11505</v>
      </c>
      <c r="F145" t="s">
        <v>315</v>
      </c>
      <c r="G145">
        <v>72</v>
      </c>
      <c r="M145" s="18">
        <v>44487.570833333331</v>
      </c>
      <c r="N145">
        <v>166</v>
      </c>
    </row>
    <row r="146" spans="5:14" x14ac:dyDescent="0.25">
      <c r="E146" t="s">
        <v>11506</v>
      </c>
      <c r="F146" t="s">
        <v>317</v>
      </c>
      <c r="G146">
        <v>76</v>
      </c>
      <c r="M146" s="18">
        <v>44487.571527777778</v>
      </c>
      <c r="N146">
        <v>165</v>
      </c>
    </row>
    <row r="147" spans="5:14" x14ac:dyDescent="0.25">
      <c r="E147" t="s">
        <v>11507</v>
      </c>
      <c r="F147" t="s">
        <v>319</v>
      </c>
      <c r="G147">
        <v>78</v>
      </c>
      <c r="M147" s="18">
        <v>44487.571527777778</v>
      </c>
      <c r="N147">
        <v>165</v>
      </c>
    </row>
    <row r="148" spans="5:14" x14ac:dyDescent="0.25">
      <c r="E148" t="s">
        <v>11508</v>
      </c>
      <c r="F148" t="s">
        <v>323</v>
      </c>
      <c r="G148">
        <v>80</v>
      </c>
      <c r="M148" s="18">
        <v>44487.571527777778</v>
      </c>
      <c r="N148">
        <v>164</v>
      </c>
    </row>
    <row r="149" spans="5:14" x14ac:dyDescent="0.25">
      <c r="E149" t="s">
        <v>11508</v>
      </c>
      <c r="F149" t="s">
        <v>323</v>
      </c>
      <c r="G149">
        <v>81</v>
      </c>
      <c r="M149" s="18">
        <v>44487.571527777778</v>
      </c>
      <c r="N149">
        <v>158</v>
      </c>
    </row>
    <row r="150" spans="5:14" x14ac:dyDescent="0.25">
      <c r="E150" t="s">
        <v>11508</v>
      </c>
      <c r="F150" t="s">
        <v>325</v>
      </c>
      <c r="G150">
        <v>82</v>
      </c>
      <c r="L150">
        <v>12.5</v>
      </c>
      <c r="M150" s="18">
        <v>44487.571527777778</v>
      </c>
      <c r="N150">
        <v>152</v>
      </c>
    </row>
    <row r="151" spans="5:14" x14ac:dyDescent="0.25">
      <c r="E151" t="s">
        <v>11509</v>
      </c>
      <c r="F151" t="s">
        <v>329</v>
      </c>
      <c r="G151">
        <v>81</v>
      </c>
      <c r="M151" s="18">
        <v>44487.571527777778</v>
      </c>
      <c r="N151">
        <v>148</v>
      </c>
    </row>
    <row r="152" spans="5:14" x14ac:dyDescent="0.25">
      <c r="E152" t="s">
        <v>11509</v>
      </c>
      <c r="F152" t="s">
        <v>329</v>
      </c>
      <c r="G152">
        <v>81</v>
      </c>
      <c r="M152" s="18">
        <v>44487.571527777778</v>
      </c>
      <c r="N152">
        <v>148</v>
      </c>
    </row>
    <row r="153" spans="5:14" x14ac:dyDescent="0.25">
      <c r="E153" t="s">
        <v>11509</v>
      </c>
      <c r="F153" t="s">
        <v>331</v>
      </c>
      <c r="G153">
        <v>81</v>
      </c>
      <c r="M153" s="18">
        <v>44487.571527777778</v>
      </c>
      <c r="N153">
        <v>142</v>
      </c>
    </row>
    <row r="154" spans="5:14" x14ac:dyDescent="0.25">
      <c r="E154" t="s">
        <v>11510</v>
      </c>
      <c r="F154" t="s">
        <v>335</v>
      </c>
      <c r="G154">
        <v>80</v>
      </c>
      <c r="M154" s="18">
        <v>44487.571527777778</v>
      </c>
      <c r="N154">
        <v>137</v>
      </c>
    </row>
    <row r="155" spans="5:14" x14ac:dyDescent="0.25">
      <c r="E155" t="s">
        <v>11511</v>
      </c>
      <c r="F155" t="s">
        <v>335</v>
      </c>
      <c r="G155">
        <v>80</v>
      </c>
      <c r="M155" s="18">
        <v>44487.571527777778</v>
      </c>
      <c r="N155">
        <v>137</v>
      </c>
    </row>
    <row r="156" spans="5:14" x14ac:dyDescent="0.25">
      <c r="E156" t="s">
        <v>11512</v>
      </c>
      <c r="F156" t="s">
        <v>339</v>
      </c>
      <c r="G156">
        <v>80</v>
      </c>
      <c r="L156">
        <v>13</v>
      </c>
      <c r="M156" s="18">
        <v>44487.571527777778</v>
      </c>
      <c r="N156">
        <v>133</v>
      </c>
    </row>
    <row r="157" spans="5:14" x14ac:dyDescent="0.25">
      <c r="E157" t="s">
        <v>11513</v>
      </c>
      <c r="F157" t="s">
        <v>341</v>
      </c>
      <c r="G157">
        <v>80</v>
      </c>
      <c r="M157" s="18">
        <v>44487.571527777778</v>
      </c>
      <c r="N157">
        <v>129</v>
      </c>
    </row>
    <row r="158" spans="5:14" x14ac:dyDescent="0.25">
      <c r="E158" t="s">
        <v>11513</v>
      </c>
      <c r="F158" t="s">
        <v>341</v>
      </c>
      <c r="G158">
        <v>80</v>
      </c>
      <c r="M158" s="18">
        <v>44487.572222222225</v>
      </c>
      <c r="N158">
        <v>129</v>
      </c>
    </row>
    <row r="159" spans="5:14" x14ac:dyDescent="0.25">
      <c r="E159" t="s">
        <v>11514</v>
      </c>
      <c r="F159" t="s">
        <v>343</v>
      </c>
      <c r="G159">
        <v>80</v>
      </c>
      <c r="M159" s="18">
        <v>44487.572222222225</v>
      </c>
      <c r="N159">
        <v>125</v>
      </c>
    </row>
    <row r="160" spans="5:14" x14ac:dyDescent="0.25">
      <c r="E160" t="s">
        <v>11514</v>
      </c>
      <c r="F160" t="s">
        <v>345</v>
      </c>
      <c r="G160">
        <v>81</v>
      </c>
      <c r="M160" s="18">
        <v>44487.572222222225</v>
      </c>
      <c r="N160">
        <v>123</v>
      </c>
    </row>
    <row r="161" spans="5:14" x14ac:dyDescent="0.25">
      <c r="E161" t="s">
        <v>11515</v>
      </c>
      <c r="F161" t="s">
        <v>347</v>
      </c>
      <c r="G161">
        <v>81</v>
      </c>
      <c r="M161" s="18">
        <v>44487.572222222225</v>
      </c>
      <c r="N161">
        <v>124</v>
      </c>
    </row>
    <row r="162" spans="5:14" x14ac:dyDescent="0.25">
      <c r="E162" t="s">
        <v>11516</v>
      </c>
      <c r="F162" t="s">
        <v>349</v>
      </c>
      <c r="G162">
        <v>83</v>
      </c>
      <c r="L162">
        <v>13.5</v>
      </c>
      <c r="M162" s="18">
        <v>44487.572222222225</v>
      </c>
      <c r="N162">
        <v>119</v>
      </c>
    </row>
    <row r="163" spans="5:14" x14ac:dyDescent="0.25">
      <c r="E163" t="s">
        <v>11517</v>
      </c>
      <c r="F163" t="s">
        <v>351</v>
      </c>
      <c r="G163">
        <v>83</v>
      </c>
      <c r="M163" s="18">
        <v>44487.572222222225</v>
      </c>
      <c r="N163">
        <v>114</v>
      </c>
    </row>
    <row r="164" spans="5:14" x14ac:dyDescent="0.25">
      <c r="E164" t="s">
        <v>11518</v>
      </c>
      <c r="F164" t="s">
        <v>353</v>
      </c>
      <c r="G164">
        <v>84</v>
      </c>
      <c r="M164" s="18">
        <v>44487.572222222225</v>
      </c>
      <c r="N164">
        <v>113</v>
      </c>
    </row>
    <row r="165" spans="5:14" x14ac:dyDescent="0.25">
      <c r="E165" t="s">
        <v>11518</v>
      </c>
      <c r="F165" t="s">
        <v>355</v>
      </c>
      <c r="G165">
        <v>85</v>
      </c>
      <c r="M165" s="18">
        <v>44487.572222222225</v>
      </c>
      <c r="N165">
        <v>111</v>
      </c>
    </row>
    <row r="166" spans="5:14" x14ac:dyDescent="0.25">
      <c r="E166" t="s">
        <v>11519</v>
      </c>
      <c r="F166" t="s">
        <v>357</v>
      </c>
      <c r="G166">
        <v>85</v>
      </c>
      <c r="M166" s="18">
        <v>44487.572222222225</v>
      </c>
      <c r="N166">
        <v>109</v>
      </c>
    </row>
    <row r="167" spans="5:14" x14ac:dyDescent="0.25">
      <c r="E167" t="s">
        <v>11520</v>
      </c>
      <c r="F167" t="s">
        <v>359</v>
      </c>
      <c r="G167">
        <v>85</v>
      </c>
      <c r="M167" s="18">
        <v>44487.572222222225</v>
      </c>
      <c r="N167">
        <v>109</v>
      </c>
    </row>
    <row r="168" spans="5:14" x14ac:dyDescent="0.25">
      <c r="E168" t="s">
        <v>11521</v>
      </c>
      <c r="F168" t="s">
        <v>363</v>
      </c>
      <c r="G168">
        <v>85</v>
      </c>
      <c r="L168">
        <v>14</v>
      </c>
      <c r="M168" s="18">
        <v>44487.572222222225</v>
      </c>
      <c r="N168">
        <v>110</v>
      </c>
    </row>
    <row r="169" spans="5:14" x14ac:dyDescent="0.25">
      <c r="E169" t="s">
        <v>11521</v>
      </c>
      <c r="F169" t="s">
        <v>363</v>
      </c>
      <c r="G169">
        <v>86</v>
      </c>
      <c r="M169" s="18">
        <v>44487.572222222225</v>
      </c>
      <c r="N169">
        <v>111</v>
      </c>
    </row>
    <row r="170" spans="5:14" x14ac:dyDescent="0.25">
      <c r="E170" t="s">
        <v>11522</v>
      </c>
      <c r="F170" t="s">
        <v>365</v>
      </c>
      <c r="G170">
        <v>87</v>
      </c>
      <c r="M170" s="18">
        <v>44487.572916666664</v>
      </c>
      <c r="N170">
        <v>111</v>
      </c>
    </row>
    <row r="171" spans="5:14" x14ac:dyDescent="0.25">
      <c r="E171" t="s">
        <v>11523</v>
      </c>
      <c r="F171" t="s">
        <v>367</v>
      </c>
      <c r="G171">
        <v>88</v>
      </c>
      <c r="M171" s="18">
        <v>44487.572916666664</v>
      </c>
      <c r="N171">
        <v>109</v>
      </c>
    </row>
    <row r="172" spans="5:14" x14ac:dyDescent="0.25">
      <c r="E172" t="s">
        <v>11524</v>
      </c>
      <c r="F172" t="s">
        <v>369</v>
      </c>
      <c r="G172">
        <v>90</v>
      </c>
      <c r="M172" s="18">
        <v>44487.572916666664</v>
      </c>
      <c r="N172">
        <v>106</v>
      </c>
    </row>
    <row r="173" spans="5:14" x14ac:dyDescent="0.25">
      <c r="E173" t="s">
        <v>11525</v>
      </c>
      <c r="F173" t="s">
        <v>371</v>
      </c>
      <c r="G173">
        <v>91</v>
      </c>
      <c r="M173" s="18">
        <v>44487.572916666664</v>
      </c>
      <c r="N173">
        <v>104</v>
      </c>
    </row>
    <row r="174" spans="5:14" x14ac:dyDescent="0.25">
      <c r="E174" t="s">
        <v>11526</v>
      </c>
      <c r="F174" t="s">
        <v>373</v>
      </c>
      <c r="G174">
        <v>91</v>
      </c>
      <c r="L174">
        <v>14.5</v>
      </c>
      <c r="M174" s="18">
        <v>44487.572916666664</v>
      </c>
      <c r="N174">
        <v>103</v>
      </c>
    </row>
    <row r="175" spans="5:14" x14ac:dyDescent="0.25">
      <c r="E175" t="s">
        <v>11526</v>
      </c>
      <c r="F175" t="s">
        <v>373</v>
      </c>
      <c r="G175">
        <v>92</v>
      </c>
      <c r="M175" s="18">
        <v>44487.572916666664</v>
      </c>
      <c r="N175">
        <v>104</v>
      </c>
    </row>
    <row r="176" spans="5:14" x14ac:dyDescent="0.25">
      <c r="E176" t="s">
        <v>11526</v>
      </c>
      <c r="F176" t="s">
        <v>375</v>
      </c>
      <c r="G176">
        <v>93</v>
      </c>
      <c r="M176" s="18">
        <v>44487.572916666664</v>
      </c>
      <c r="N176">
        <v>103</v>
      </c>
    </row>
    <row r="177" spans="5:14" x14ac:dyDescent="0.25">
      <c r="E177" t="s">
        <v>11527</v>
      </c>
      <c r="F177" t="s">
        <v>377</v>
      </c>
      <c r="G177">
        <v>94</v>
      </c>
      <c r="M177" s="18">
        <v>44487.572916666664</v>
      </c>
      <c r="N177">
        <v>101</v>
      </c>
    </row>
    <row r="178" spans="5:14" x14ac:dyDescent="0.25">
      <c r="E178" t="s">
        <v>11528</v>
      </c>
      <c r="F178" t="s">
        <v>379</v>
      </c>
      <c r="G178">
        <v>96</v>
      </c>
      <c r="M178" s="18">
        <v>44487.572916666664</v>
      </c>
      <c r="N178">
        <v>102</v>
      </c>
    </row>
    <row r="179" spans="5:14" x14ac:dyDescent="0.25">
      <c r="E179" t="s">
        <v>11529</v>
      </c>
      <c r="F179" t="s">
        <v>381</v>
      </c>
      <c r="G179">
        <v>97</v>
      </c>
      <c r="M179" s="18">
        <v>44487.572916666664</v>
      </c>
      <c r="N179">
        <v>99</v>
      </c>
    </row>
    <row r="180" spans="5:14" x14ac:dyDescent="0.25">
      <c r="E180" t="s">
        <v>11530</v>
      </c>
      <c r="F180" t="s">
        <v>383</v>
      </c>
      <c r="G180">
        <v>98</v>
      </c>
      <c r="L180">
        <v>15</v>
      </c>
      <c r="M180" s="18">
        <v>44487.572916666664</v>
      </c>
      <c r="N180">
        <v>95</v>
      </c>
    </row>
    <row r="181" spans="5:14" x14ac:dyDescent="0.25">
      <c r="E181" t="s">
        <v>11531</v>
      </c>
      <c r="F181" t="s">
        <v>385</v>
      </c>
      <c r="G181">
        <v>97</v>
      </c>
      <c r="M181" s="18">
        <v>44487.572916666664</v>
      </c>
      <c r="N181">
        <v>98</v>
      </c>
    </row>
    <row r="182" spans="5:14" x14ac:dyDescent="0.25">
      <c r="E182" t="s">
        <v>11532</v>
      </c>
      <c r="F182" t="s">
        <v>391</v>
      </c>
      <c r="G182">
        <v>95</v>
      </c>
      <c r="M182" s="18">
        <v>44487.573611111111</v>
      </c>
      <c r="N182">
        <v>99</v>
      </c>
    </row>
    <row r="183" spans="5:14" x14ac:dyDescent="0.25">
      <c r="E183" t="s">
        <v>11532</v>
      </c>
      <c r="F183" t="s">
        <v>393</v>
      </c>
      <c r="G183">
        <v>94</v>
      </c>
      <c r="M183" s="18">
        <v>44487.573611111111</v>
      </c>
      <c r="N183">
        <v>101</v>
      </c>
    </row>
    <row r="184" spans="5:14" x14ac:dyDescent="0.25">
      <c r="E184" t="s">
        <v>11533</v>
      </c>
      <c r="F184" t="s">
        <v>393</v>
      </c>
      <c r="G184">
        <v>93</v>
      </c>
      <c r="M184" s="18">
        <v>44487.573611111111</v>
      </c>
      <c r="N184">
        <v>100</v>
      </c>
    </row>
    <row r="185" spans="5:14" x14ac:dyDescent="0.25">
      <c r="E185" t="s">
        <v>11533</v>
      </c>
      <c r="F185" t="s">
        <v>393</v>
      </c>
      <c r="G185">
        <v>93</v>
      </c>
      <c r="M185" s="18">
        <v>44487.573611111111</v>
      </c>
      <c r="N185">
        <v>99</v>
      </c>
    </row>
    <row r="186" spans="5:14" x14ac:dyDescent="0.25">
      <c r="E186" t="s">
        <v>11533</v>
      </c>
      <c r="F186" t="s">
        <v>395</v>
      </c>
      <c r="G186">
        <v>94</v>
      </c>
      <c r="M186" s="18">
        <v>44487.573611111111</v>
      </c>
      <c r="N186">
        <v>96</v>
      </c>
    </row>
    <row r="187" spans="5:14" x14ac:dyDescent="0.25">
      <c r="E187" t="s">
        <v>11534</v>
      </c>
      <c r="F187" t="s">
        <v>397</v>
      </c>
      <c r="G187">
        <v>94</v>
      </c>
      <c r="M187" s="18">
        <v>44487.573611111111</v>
      </c>
      <c r="N187">
        <v>98</v>
      </c>
    </row>
    <row r="188" spans="5:14" x14ac:dyDescent="0.25">
      <c r="E188" t="s">
        <v>11535</v>
      </c>
      <c r="F188" t="s">
        <v>399</v>
      </c>
      <c r="G188">
        <v>94</v>
      </c>
      <c r="M188" s="18">
        <v>44487.573611111111</v>
      </c>
      <c r="N188">
        <v>97</v>
      </c>
    </row>
    <row r="189" spans="5:14" x14ac:dyDescent="0.25">
      <c r="E189" t="s">
        <v>11536</v>
      </c>
      <c r="F189" t="s">
        <v>401</v>
      </c>
      <c r="G189">
        <v>93</v>
      </c>
      <c r="M189" s="18">
        <v>44487.573611111111</v>
      </c>
      <c r="N189">
        <v>96</v>
      </c>
    </row>
    <row r="190" spans="5:14" x14ac:dyDescent="0.25">
      <c r="E190" t="s">
        <v>11537</v>
      </c>
      <c r="F190" t="s">
        <v>403</v>
      </c>
      <c r="G190">
        <v>93</v>
      </c>
    </row>
    <row r="191" spans="5:14" x14ac:dyDescent="0.25">
      <c r="E191" t="s">
        <v>11537</v>
      </c>
      <c r="F191" t="s">
        <v>405</v>
      </c>
      <c r="G191">
        <v>93</v>
      </c>
    </row>
    <row r="192" spans="5:14" x14ac:dyDescent="0.25">
      <c r="E192" t="s">
        <v>11538</v>
      </c>
      <c r="F192" t="s">
        <v>407</v>
      </c>
      <c r="G192">
        <v>94</v>
      </c>
    </row>
    <row r="193" spans="5:7" x14ac:dyDescent="0.25">
      <c r="E193" t="s">
        <v>11539</v>
      </c>
      <c r="F193" t="s">
        <v>411</v>
      </c>
      <c r="G193">
        <v>93</v>
      </c>
    </row>
    <row r="194" spans="5:7" x14ac:dyDescent="0.25">
      <c r="E194" t="s">
        <v>11539</v>
      </c>
      <c r="F194" t="s">
        <v>411</v>
      </c>
      <c r="G194">
        <v>93</v>
      </c>
    </row>
    <row r="195" spans="5:7" x14ac:dyDescent="0.25">
      <c r="E195" t="s">
        <v>11539</v>
      </c>
      <c r="F195" t="s">
        <v>411</v>
      </c>
      <c r="G195">
        <v>91</v>
      </c>
    </row>
    <row r="196" spans="5:7" x14ac:dyDescent="0.25">
      <c r="E196" t="s">
        <v>11540</v>
      </c>
      <c r="F196" t="s">
        <v>413</v>
      </c>
      <c r="G196">
        <v>90</v>
      </c>
    </row>
    <row r="197" spans="5:7" x14ac:dyDescent="0.25">
      <c r="E197" t="s">
        <v>11541</v>
      </c>
      <c r="F197" t="s">
        <v>415</v>
      </c>
      <c r="G197">
        <v>89</v>
      </c>
    </row>
    <row r="198" spans="5:7" x14ac:dyDescent="0.25">
      <c r="E198" t="s">
        <v>11541</v>
      </c>
      <c r="F198" t="s">
        <v>417</v>
      </c>
      <c r="G198">
        <v>89</v>
      </c>
    </row>
    <row r="199" spans="5:7" x14ac:dyDescent="0.25">
      <c r="E199" t="s">
        <v>11542</v>
      </c>
      <c r="F199" t="s">
        <v>421</v>
      </c>
      <c r="G199">
        <v>89</v>
      </c>
    </row>
    <row r="200" spans="5:7" x14ac:dyDescent="0.25">
      <c r="E200" t="s">
        <v>11543</v>
      </c>
      <c r="F200" t="s">
        <v>421</v>
      </c>
      <c r="G200">
        <v>89</v>
      </c>
    </row>
    <row r="201" spans="5:7" x14ac:dyDescent="0.25">
      <c r="E201" t="s">
        <v>11544</v>
      </c>
      <c r="F201" t="s">
        <v>423</v>
      </c>
      <c r="G201">
        <v>90</v>
      </c>
    </row>
    <row r="202" spans="5:7" x14ac:dyDescent="0.25">
      <c r="E202" t="s">
        <v>11545</v>
      </c>
      <c r="F202" t="s">
        <v>425</v>
      </c>
      <c r="G202">
        <v>90</v>
      </c>
    </row>
    <row r="203" spans="5:7" x14ac:dyDescent="0.25">
      <c r="E203" t="s">
        <v>11546</v>
      </c>
      <c r="F203" t="s">
        <v>429</v>
      </c>
      <c r="G203">
        <v>90</v>
      </c>
    </row>
    <row r="204" spans="5:7" x14ac:dyDescent="0.25">
      <c r="E204" t="s">
        <v>11547</v>
      </c>
      <c r="F204" t="s">
        <v>429</v>
      </c>
      <c r="G204">
        <v>88</v>
      </c>
    </row>
    <row r="205" spans="5:7" x14ac:dyDescent="0.25">
      <c r="E205" t="s">
        <v>11548</v>
      </c>
      <c r="F205" t="s">
        <v>431</v>
      </c>
      <c r="G205">
        <v>88</v>
      </c>
    </row>
    <row r="206" spans="5:7" x14ac:dyDescent="0.25">
      <c r="E206" t="s">
        <v>11549</v>
      </c>
      <c r="F206" t="s">
        <v>433</v>
      </c>
      <c r="G206">
        <v>87</v>
      </c>
    </row>
    <row r="207" spans="5:7" x14ac:dyDescent="0.25">
      <c r="E207" t="s">
        <v>11550</v>
      </c>
      <c r="F207" t="s">
        <v>435</v>
      </c>
      <c r="G207">
        <v>87</v>
      </c>
    </row>
    <row r="208" spans="5:7" x14ac:dyDescent="0.25">
      <c r="E208" t="s">
        <v>11551</v>
      </c>
      <c r="F208" t="s">
        <v>436</v>
      </c>
      <c r="G208">
        <v>86</v>
      </c>
    </row>
    <row r="209" spans="5:7" x14ac:dyDescent="0.25">
      <c r="E209" t="s">
        <v>11552</v>
      </c>
      <c r="F209" t="s">
        <v>440</v>
      </c>
      <c r="G209">
        <v>86</v>
      </c>
    </row>
    <row r="210" spans="5:7" x14ac:dyDescent="0.25">
      <c r="E210" t="s">
        <v>11553</v>
      </c>
      <c r="F210" t="s">
        <v>444</v>
      </c>
      <c r="G210">
        <v>86</v>
      </c>
    </row>
    <row r="211" spans="5:7" x14ac:dyDescent="0.25">
      <c r="E211" t="s">
        <v>11553</v>
      </c>
      <c r="F211" t="s">
        <v>444</v>
      </c>
      <c r="G211">
        <v>86</v>
      </c>
    </row>
    <row r="212" spans="5:7" x14ac:dyDescent="0.25">
      <c r="E212" t="s">
        <v>11554</v>
      </c>
      <c r="F212" t="s">
        <v>444</v>
      </c>
      <c r="G212">
        <v>86</v>
      </c>
    </row>
    <row r="213" spans="5:7" x14ac:dyDescent="0.25">
      <c r="E213" t="s">
        <v>11555</v>
      </c>
      <c r="F213" t="s">
        <v>448</v>
      </c>
      <c r="G213">
        <v>87</v>
      </c>
    </row>
    <row r="214" spans="5:7" x14ac:dyDescent="0.25">
      <c r="E214" t="s">
        <v>11555</v>
      </c>
      <c r="F214" t="s">
        <v>448</v>
      </c>
      <c r="G214">
        <v>87</v>
      </c>
    </row>
    <row r="215" spans="5:7" x14ac:dyDescent="0.25">
      <c r="E215" t="s">
        <v>11556</v>
      </c>
      <c r="F215" t="s">
        <v>452</v>
      </c>
      <c r="G215">
        <v>89</v>
      </c>
    </row>
    <row r="216" spans="5:7" x14ac:dyDescent="0.25">
      <c r="E216" t="s">
        <v>11556</v>
      </c>
      <c r="F216" t="s">
        <v>452</v>
      </c>
      <c r="G216">
        <v>89</v>
      </c>
    </row>
    <row r="217" spans="5:7" x14ac:dyDescent="0.25">
      <c r="E217" t="s">
        <v>11557</v>
      </c>
      <c r="F217" t="s">
        <v>456</v>
      </c>
      <c r="G217">
        <v>89</v>
      </c>
    </row>
    <row r="218" spans="5:7" x14ac:dyDescent="0.25">
      <c r="E218" t="s">
        <v>11557</v>
      </c>
      <c r="F218" t="s">
        <v>456</v>
      </c>
      <c r="G218">
        <v>88</v>
      </c>
    </row>
    <row r="219" spans="5:7" x14ac:dyDescent="0.25">
      <c r="E219" t="s">
        <v>11558</v>
      </c>
      <c r="F219" t="s">
        <v>458</v>
      </c>
      <c r="G219">
        <v>88</v>
      </c>
    </row>
    <row r="220" spans="5:7" x14ac:dyDescent="0.25">
      <c r="E220" t="s">
        <v>11559</v>
      </c>
      <c r="F220" t="s">
        <v>460</v>
      </c>
      <c r="G220">
        <v>86</v>
      </c>
    </row>
    <row r="221" spans="5:7" x14ac:dyDescent="0.25">
      <c r="E221" t="s">
        <v>11560</v>
      </c>
      <c r="F221" t="s">
        <v>462</v>
      </c>
      <c r="G221">
        <v>86</v>
      </c>
    </row>
    <row r="222" spans="5:7" x14ac:dyDescent="0.25">
      <c r="E222" t="s">
        <v>11560</v>
      </c>
      <c r="F222" t="s">
        <v>464</v>
      </c>
      <c r="G222">
        <v>85</v>
      </c>
    </row>
    <row r="223" spans="5:7" x14ac:dyDescent="0.25">
      <c r="E223" t="s">
        <v>11561</v>
      </c>
      <c r="F223" t="s">
        <v>464</v>
      </c>
      <c r="G223">
        <v>84</v>
      </c>
    </row>
    <row r="224" spans="5:7" x14ac:dyDescent="0.25">
      <c r="E224" t="s">
        <v>11562</v>
      </c>
      <c r="F224" t="s">
        <v>466</v>
      </c>
      <c r="G224">
        <v>84</v>
      </c>
    </row>
    <row r="225" spans="5:7" x14ac:dyDescent="0.25">
      <c r="E225" t="s">
        <v>11563</v>
      </c>
      <c r="F225" t="s">
        <v>468</v>
      </c>
      <c r="G225">
        <v>84</v>
      </c>
    </row>
    <row r="226" spans="5:7" x14ac:dyDescent="0.25">
      <c r="E226" t="s">
        <v>11564</v>
      </c>
      <c r="F226" t="s">
        <v>470</v>
      </c>
      <c r="G226">
        <v>84</v>
      </c>
    </row>
    <row r="227" spans="5:7" x14ac:dyDescent="0.25">
      <c r="E227" t="s">
        <v>11565</v>
      </c>
      <c r="F227" t="s">
        <v>472</v>
      </c>
      <c r="G227">
        <v>84</v>
      </c>
    </row>
    <row r="228" spans="5:7" x14ac:dyDescent="0.25">
      <c r="E228" t="s">
        <v>11566</v>
      </c>
      <c r="F228" t="s">
        <v>479</v>
      </c>
      <c r="G228">
        <v>85</v>
      </c>
    </row>
    <row r="229" spans="5:7" x14ac:dyDescent="0.25">
      <c r="E229" t="s">
        <v>11566</v>
      </c>
      <c r="F229" t="s">
        <v>479</v>
      </c>
      <c r="G229">
        <v>85</v>
      </c>
    </row>
    <row r="230" spans="5:7" x14ac:dyDescent="0.25">
      <c r="E230" t="s">
        <v>11567</v>
      </c>
      <c r="F230" t="s">
        <v>3174</v>
      </c>
      <c r="G230">
        <v>85</v>
      </c>
    </row>
    <row r="231" spans="5:7" x14ac:dyDescent="0.25">
      <c r="E231" t="s">
        <v>11567</v>
      </c>
      <c r="F231" t="s">
        <v>3174</v>
      </c>
      <c r="G231">
        <v>85</v>
      </c>
    </row>
    <row r="232" spans="5:7" x14ac:dyDescent="0.25">
      <c r="E232" t="s">
        <v>11567</v>
      </c>
      <c r="F232" t="s">
        <v>3174</v>
      </c>
      <c r="G232">
        <v>85</v>
      </c>
    </row>
    <row r="233" spans="5:7" x14ac:dyDescent="0.25">
      <c r="E233" t="s">
        <v>11568</v>
      </c>
      <c r="F233" t="s">
        <v>485</v>
      </c>
      <c r="G233">
        <v>85</v>
      </c>
    </row>
    <row r="234" spans="5:7" x14ac:dyDescent="0.25">
      <c r="E234" t="s">
        <v>11568</v>
      </c>
      <c r="F234" t="s">
        <v>485</v>
      </c>
      <c r="G234">
        <v>85</v>
      </c>
    </row>
    <row r="235" spans="5:7" x14ac:dyDescent="0.25">
      <c r="E235" t="s">
        <v>11569</v>
      </c>
      <c r="F235" t="s">
        <v>487</v>
      </c>
      <c r="G235">
        <v>84</v>
      </c>
    </row>
    <row r="236" spans="5:7" x14ac:dyDescent="0.25">
      <c r="E236" t="s">
        <v>11570</v>
      </c>
      <c r="F236" t="s">
        <v>491</v>
      </c>
      <c r="G236">
        <v>84</v>
      </c>
    </row>
    <row r="237" spans="5:7" x14ac:dyDescent="0.25">
      <c r="E237" t="s">
        <v>11570</v>
      </c>
      <c r="F237" t="s">
        <v>491</v>
      </c>
      <c r="G237">
        <v>84</v>
      </c>
    </row>
    <row r="238" spans="5:7" x14ac:dyDescent="0.25">
      <c r="E238" t="s">
        <v>11570</v>
      </c>
      <c r="F238" t="s">
        <v>491</v>
      </c>
      <c r="G238">
        <v>84</v>
      </c>
    </row>
    <row r="239" spans="5:7" x14ac:dyDescent="0.25">
      <c r="E239" t="s">
        <v>11571</v>
      </c>
      <c r="F239" t="s">
        <v>493</v>
      </c>
      <c r="G239">
        <v>83</v>
      </c>
    </row>
    <row r="240" spans="5:7" x14ac:dyDescent="0.25">
      <c r="E240" t="s">
        <v>11572</v>
      </c>
      <c r="F240" t="s">
        <v>495</v>
      </c>
      <c r="G240">
        <v>83</v>
      </c>
    </row>
    <row r="241" spans="5:7" x14ac:dyDescent="0.25">
      <c r="E241" t="s">
        <v>11573</v>
      </c>
      <c r="F241" t="s">
        <v>497</v>
      </c>
      <c r="G241">
        <v>84</v>
      </c>
    </row>
    <row r="242" spans="5:7" x14ac:dyDescent="0.25">
      <c r="E242" t="s">
        <v>11574</v>
      </c>
      <c r="F242" t="s">
        <v>499</v>
      </c>
      <c r="G242">
        <v>84</v>
      </c>
    </row>
    <row r="243" spans="5:7" x14ac:dyDescent="0.25">
      <c r="E243" t="s">
        <v>11575</v>
      </c>
      <c r="F243" t="s">
        <v>503</v>
      </c>
      <c r="G243">
        <v>83</v>
      </c>
    </row>
    <row r="244" spans="5:7" x14ac:dyDescent="0.25">
      <c r="E244" t="s">
        <v>11575</v>
      </c>
      <c r="F244" t="s">
        <v>503</v>
      </c>
      <c r="G244">
        <v>83</v>
      </c>
    </row>
    <row r="245" spans="5:7" x14ac:dyDescent="0.25">
      <c r="E245" t="s">
        <v>11576</v>
      </c>
      <c r="F245" t="s">
        <v>505</v>
      </c>
      <c r="G245">
        <v>82</v>
      </c>
    </row>
    <row r="246" spans="5:7" x14ac:dyDescent="0.25">
      <c r="E246" t="s">
        <v>11577</v>
      </c>
      <c r="F246" t="s">
        <v>509</v>
      </c>
      <c r="G246">
        <v>82</v>
      </c>
    </row>
    <row r="247" spans="5:7" x14ac:dyDescent="0.25">
      <c r="E247" t="s">
        <v>11577</v>
      </c>
      <c r="F247" t="s">
        <v>509</v>
      </c>
      <c r="G247">
        <v>81</v>
      </c>
    </row>
    <row r="248" spans="5:7" x14ac:dyDescent="0.25">
      <c r="E248" t="s">
        <v>11578</v>
      </c>
      <c r="F248" t="s">
        <v>511</v>
      </c>
      <c r="G248">
        <v>81</v>
      </c>
    </row>
    <row r="249" spans="5:7" x14ac:dyDescent="0.25">
      <c r="E249" t="s">
        <v>11579</v>
      </c>
      <c r="F249" t="s">
        <v>513</v>
      </c>
      <c r="G249">
        <v>81</v>
      </c>
    </row>
    <row r="250" spans="5:7" x14ac:dyDescent="0.25">
      <c r="E250" t="s">
        <v>11580</v>
      </c>
      <c r="F250" t="s">
        <v>515</v>
      </c>
      <c r="G250">
        <v>81</v>
      </c>
    </row>
    <row r="251" spans="5:7" x14ac:dyDescent="0.25">
      <c r="E251" t="s">
        <v>11581</v>
      </c>
      <c r="F251" t="s">
        <v>1910</v>
      </c>
      <c r="G251">
        <v>81</v>
      </c>
    </row>
    <row r="252" spans="5:7" x14ac:dyDescent="0.25">
      <c r="E252" t="s">
        <v>11582</v>
      </c>
      <c r="F252" t="s">
        <v>517</v>
      </c>
      <c r="G252">
        <v>81</v>
      </c>
    </row>
    <row r="253" spans="5:7" x14ac:dyDescent="0.25">
      <c r="E253" t="s">
        <v>11583</v>
      </c>
      <c r="F253" t="s">
        <v>519</v>
      </c>
      <c r="G253">
        <v>82</v>
      </c>
    </row>
    <row r="254" spans="5:7" x14ac:dyDescent="0.25">
      <c r="E254" t="s">
        <v>11584</v>
      </c>
      <c r="F254" t="s">
        <v>521</v>
      </c>
      <c r="G254">
        <v>82</v>
      </c>
    </row>
    <row r="255" spans="5:7" x14ac:dyDescent="0.25">
      <c r="E255" t="s">
        <v>11585</v>
      </c>
      <c r="F255" t="s">
        <v>523</v>
      </c>
      <c r="G255">
        <v>82</v>
      </c>
    </row>
    <row r="256" spans="5:7" x14ac:dyDescent="0.25">
      <c r="E256" t="s">
        <v>11586</v>
      </c>
      <c r="F256" t="s">
        <v>525</v>
      </c>
      <c r="G256">
        <v>82</v>
      </c>
    </row>
    <row r="257" spans="5:7" x14ac:dyDescent="0.25">
      <c r="E257" t="s">
        <v>11587</v>
      </c>
      <c r="F257" t="s">
        <v>527</v>
      </c>
      <c r="G257">
        <v>82</v>
      </c>
    </row>
    <row r="258" spans="5:7" x14ac:dyDescent="0.25">
      <c r="E258" t="s">
        <v>11588</v>
      </c>
      <c r="F258" t="s">
        <v>529</v>
      </c>
      <c r="G258">
        <v>82</v>
      </c>
    </row>
    <row r="259" spans="5:7" x14ac:dyDescent="0.25">
      <c r="E259" t="s">
        <v>11589</v>
      </c>
      <c r="F259" t="s">
        <v>531</v>
      </c>
      <c r="G259">
        <v>83</v>
      </c>
    </row>
    <row r="260" spans="5:7" x14ac:dyDescent="0.25">
      <c r="E260" t="s">
        <v>11590</v>
      </c>
      <c r="F260" t="s">
        <v>1919</v>
      </c>
      <c r="G260">
        <v>84</v>
      </c>
    </row>
    <row r="261" spans="5:7" x14ac:dyDescent="0.25">
      <c r="E261" t="s">
        <v>11591</v>
      </c>
      <c r="F261" t="s">
        <v>533</v>
      </c>
      <c r="G261">
        <v>87</v>
      </c>
    </row>
    <row r="262" spans="5:7" x14ac:dyDescent="0.25">
      <c r="E262" t="s">
        <v>11592</v>
      </c>
      <c r="F262" t="s">
        <v>535</v>
      </c>
      <c r="G262">
        <v>88</v>
      </c>
    </row>
    <row r="263" spans="5:7" x14ac:dyDescent="0.25">
      <c r="E263" t="s">
        <v>11593</v>
      </c>
      <c r="F263" t="s">
        <v>541</v>
      </c>
      <c r="G263">
        <v>88</v>
      </c>
    </row>
    <row r="264" spans="5:7" x14ac:dyDescent="0.25">
      <c r="E264" t="s">
        <v>11593</v>
      </c>
      <c r="F264" t="s">
        <v>541</v>
      </c>
      <c r="G264">
        <v>86</v>
      </c>
    </row>
    <row r="265" spans="5:7" x14ac:dyDescent="0.25">
      <c r="E265" t="s">
        <v>11593</v>
      </c>
      <c r="F265" t="s">
        <v>541</v>
      </c>
      <c r="G265">
        <v>85</v>
      </c>
    </row>
    <row r="266" spans="5:7" x14ac:dyDescent="0.25">
      <c r="E266" t="s">
        <v>11594</v>
      </c>
      <c r="F266" t="s">
        <v>547</v>
      </c>
      <c r="G266">
        <v>84</v>
      </c>
    </row>
    <row r="267" spans="5:7" x14ac:dyDescent="0.25">
      <c r="E267" t="s">
        <v>11595</v>
      </c>
      <c r="F267" t="s">
        <v>549</v>
      </c>
      <c r="G267">
        <v>84</v>
      </c>
    </row>
    <row r="268" spans="5:7" x14ac:dyDescent="0.25">
      <c r="E268" t="s">
        <v>11595</v>
      </c>
      <c r="F268" t="s">
        <v>549</v>
      </c>
      <c r="G268">
        <v>84</v>
      </c>
    </row>
    <row r="269" spans="5:7" x14ac:dyDescent="0.25">
      <c r="E269" t="s">
        <v>11595</v>
      </c>
      <c r="F269" t="s">
        <v>549</v>
      </c>
      <c r="G269">
        <v>85</v>
      </c>
    </row>
    <row r="270" spans="5:7" x14ac:dyDescent="0.25">
      <c r="E270" t="s">
        <v>11596</v>
      </c>
      <c r="F270" t="s">
        <v>551</v>
      </c>
      <c r="G270">
        <v>85</v>
      </c>
    </row>
    <row r="271" spans="5:7" x14ac:dyDescent="0.25">
      <c r="E271" t="s">
        <v>11597</v>
      </c>
      <c r="F271" t="s">
        <v>553</v>
      </c>
      <c r="G271">
        <v>86</v>
      </c>
    </row>
    <row r="272" spans="5:7" x14ac:dyDescent="0.25">
      <c r="E272" t="s">
        <v>11598</v>
      </c>
      <c r="F272" t="s">
        <v>555</v>
      </c>
      <c r="G272">
        <v>86</v>
      </c>
    </row>
    <row r="273" spans="5:7" x14ac:dyDescent="0.25">
      <c r="E273" t="s">
        <v>11599</v>
      </c>
      <c r="F273" t="s">
        <v>557</v>
      </c>
      <c r="G273">
        <v>85</v>
      </c>
    </row>
    <row r="274" spans="5:7" x14ac:dyDescent="0.25">
      <c r="E274" t="s">
        <v>11600</v>
      </c>
      <c r="F274" t="s">
        <v>559</v>
      </c>
      <c r="G274">
        <v>85</v>
      </c>
    </row>
    <row r="275" spans="5:7" x14ac:dyDescent="0.25">
      <c r="E275" t="s">
        <v>11601</v>
      </c>
      <c r="F275" t="s">
        <v>563</v>
      </c>
      <c r="G275">
        <v>85</v>
      </c>
    </row>
    <row r="276" spans="5:7" x14ac:dyDescent="0.25">
      <c r="E276" t="s">
        <v>11601</v>
      </c>
      <c r="F276" t="s">
        <v>563</v>
      </c>
      <c r="G276">
        <v>84</v>
      </c>
    </row>
    <row r="277" spans="5:7" x14ac:dyDescent="0.25">
      <c r="E277" t="s">
        <v>11602</v>
      </c>
      <c r="F277" t="s">
        <v>565</v>
      </c>
      <c r="G277">
        <v>84</v>
      </c>
    </row>
    <row r="278" spans="5:7" x14ac:dyDescent="0.25">
      <c r="E278" t="s">
        <v>11603</v>
      </c>
      <c r="F278" t="s">
        <v>571</v>
      </c>
      <c r="G278">
        <v>84</v>
      </c>
    </row>
    <row r="279" spans="5:7" x14ac:dyDescent="0.25">
      <c r="E279" t="s">
        <v>11604</v>
      </c>
      <c r="F279" t="s">
        <v>573</v>
      </c>
      <c r="G279">
        <v>85</v>
      </c>
    </row>
    <row r="280" spans="5:7" x14ac:dyDescent="0.25">
      <c r="E280" t="s">
        <v>11605</v>
      </c>
      <c r="F280" t="s">
        <v>575</v>
      </c>
      <c r="G280">
        <v>88</v>
      </c>
    </row>
    <row r="281" spans="5:7" x14ac:dyDescent="0.25">
      <c r="E281" t="s">
        <v>11605</v>
      </c>
      <c r="F281" t="s">
        <v>575</v>
      </c>
      <c r="G281">
        <v>88</v>
      </c>
    </row>
    <row r="282" spans="5:7" x14ac:dyDescent="0.25">
      <c r="E282" t="s">
        <v>11606</v>
      </c>
      <c r="F282" t="s">
        <v>577</v>
      </c>
      <c r="G282">
        <v>89</v>
      </c>
    </row>
    <row r="283" spans="5:7" x14ac:dyDescent="0.25">
      <c r="E283" t="s">
        <v>11607</v>
      </c>
      <c r="F283" t="s">
        <v>579</v>
      </c>
      <c r="G283">
        <v>89</v>
      </c>
    </row>
    <row r="284" spans="5:7" x14ac:dyDescent="0.25">
      <c r="E284" t="s">
        <v>11607</v>
      </c>
      <c r="F284" t="s">
        <v>579</v>
      </c>
      <c r="G284">
        <v>88</v>
      </c>
    </row>
    <row r="285" spans="5:7" x14ac:dyDescent="0.25">
      <c r="E285" t="s">
        <v>11608</v>
      </c>
      <c r="F285" t="s">
        <v>581</v>
      </c>
      <c r="G285">
        <v>90</v>
      </c>
    </row>
    <row r="286" spans="5:7" x14ac:dyDescent="0.25">
      <c r="E286" t="s">
        <v>11609</v>
      </c>
      <c r="F286" t="s">
        <v>583</v>
      </c>
      <c r="G286">
        <v>91</v>
      </c>
    </row>
    <row r="287" spans="5:7" x14ac:dyDescent="0.25">
      <c r="E287" t="s">
        <v>11610</v>
      </c>
      <c r="F287" t="s">
        <v>585</v>
      </c>
      <c r="G287">
        <v>92</v>
      </c>
    </row>
    <row r="288" spans="5:7" x14ac:dyDescent="0.25">
      <c r="E288" t="s">
        <v>11611</v>
      </c>
      <c r="F288" t="s">
        <v>589</v>
      </c>
      <c r="G288">
        <v>90</v>
      </c>
    </row>
    <row r="289" spans="5:7" x14ac:dyDescent="0.25">
      <c r="E289" t="s">
        <v>11611</v>
      </c>
      <c r="F289" t="s">
        <v>589</v>
      </c>
      <c r="G289">
        <v>88</v>
      </c>
    </row>
    <row r="290" spans="5:7" x14ac:dyDescent="0.25">
      <c r="E290" t="s">
        <v>11612</v>
      </c>
      <c r="F290" t="s">
        <v>593</v>
      </c>
      <c r="G290">
        <v>88</v>
      </c>
    </row>
    <row r="291" spans="5:7" x14ac:dyDescent="0.25">
      <c r="E291" t="s">
        <v>11613</v>
      </c>
      <c r="F291" t="s">
        <v>595</v>
      </c>
      <c r="G291">
        <v>87</v>
      </c>
    </row>
    <row r="292" spans="5:7" x14ac:dyDescent="0.25">
      <c r="E292" t="s">
        <v>11613</v>
      </c>
      <c r="F292" t="s">
        <v>595</v>
      </c>
      <c r="G292">
        <v>87</v>
      </c>
    </row>
    <row r="293" spans="5:7" x14ac:dyDescent="0.25">
      <c r="E293" t="s">
        <v>11614</v>
      </c>
      <c r="F293" t="s">
        <v>597</v>
      </c>
      <c r="G293">
        <v>86</v>
      </c>
    </row>
    <row r="294" spans="5:7" x14ac:dyDescent="0.25">
      <c r="E294" t="s">
        <v>11615</v>
      </c>
      <c r="F294" t="s">
        <v>603</v>
      </c>
      <c r="G294">
        <v>86</v>
      </c>
    </row>
    <row r="295" spans="5:7" x14ac:dyDescent="0.25">
      <c r="E295" t="s">
        <v>11615</v>
      </c>
      <c r="F295" t="s">
        <v>603</v>
      </c>
      <c r="G295">
        <v>86</v>
      </c>
    </row>
    <row r="296" spans="5:7" x14ac:dyDescent="0.25">
      <c r="E296" t="s">
        <v>11615</v>
      </c>
      <c r="F296" t="s">
        <v>603</v>
      </c>
      <c r="G296">
        <v>86</v>
      </c>
    </row>
    <row r="297" spans="5:7" x14ac:dyDescent="0.25">
      <c r="E297" t="s">
        <v>11616</v>
      </c>
      <c r="F297" t="s">
        <v>605</v>
      </c>
      <c r="G297">
        <v>86</v>
      </c>
    </row>
    <row r="298" spans="5:7" x14ac:dyDescent="0.25">
      <c r="E298" t="s">
        <v>11617</v>
      </c>
      <c r="F298" t="s">
        <v>607</v>
      </c>
      <c r="G298">
        <v>87</v>
      </c>
    </row>
    <row r="299" spans="5:7" x14ac:dyDescent="0.25">
      <c r="E299" t="s">
        <v>11617</v>
      </c>
      <c r="F299" t="s">
        <v>609</v>
      </c>
      <c r="G299">
        <v>87</v>
      </c>
    </row>
    <row r="300" spans="5:7" x14ac:dyDescent="0.25">
      <c r="E300" t="s">
        <v>11618</v>
      </c>
      <c r="F300" t="s">
        <v>611</v>
      </c>
      <c r="G300">
        <v>88</v>
      </c>
    </row>
    <row r="301" spans="5:7" x14ac:dyDescent="0.25">
      <c r="E301" t="s">
        <v>11619</v>
      </c>
      <c r="F301" t="s">
        <v>613</v>
      </c>
      <c r="G301">
        <v>91</v>
      </c>
    </row>
    <row r="302" spans="5:7" x14ac:dyDescent="0.25">
      <c r="E302" t="s">
        <v>11619</v>
      </c>
      <c r="F302" t="s">
        <v>615</v>
      </c>
      <c r="G302">
        <v>92</v>
      </c>
    </row>
    <row r="303" spans="5:7" x14ac:dyDescent="0.25">
      <c r="E303" t="s">
        <v>11620</v>
      </c>
      <c r="F303" t="s">
        <v>617</v>
      </c>
      <c r="G303">
        <v>92</v>
      </c>
    </row>
    <row r="304" spans="5:7" x14ac:dyDescent="0.25">
      <c r="E304" t="s">
        <v>11621</v>
      </c>
      <c r="F304" t="s">
        <v>619</v>
      </c>
      <c r="G304">
        <v>91</v>
      </c>
    </row>
    <row r="305" spans="5:7" x14ac:dyDescent="0.25">
      <c r="E305" t="s">
        <v>11622</v>
      </c>
      <c r="F305" t="s">
        <v>621</v>
      </c>
      <c r="G305">
        <v>90</v>
      </c>
    </row>
    <row r="306" spans="5:7" x14ac:dyDescent="0.25">
      <c r="E306" t="s">
        <v>11623</v>
      </c>
      <c r="F306" t="s">
        <v>623</v>
      </c>
      <c r="G306">
        <v>90</v>
      </c>
    </row>
    <row r="307" spans="5:7" x14ac:dyDescent="0.25">
      <c r="E307" t="s">
        <v>11624</v>
      </c>
      <c r="F307" t="s">
        <v>625</v>
      </c>
      <c r="G307">
        <v>89</v>
      </c>
    </row>
    <row r="308" spans="5:7" x14ac:dyDescent="0.25">
      <c r="E308" t="s">
        <v>11625</v>
      </c>
      <c r="F308" t="s">
        <v>627</v>
      </c>
      <c r="G308">
        <v>88</v>
      </c>
    </row>
    <row r="309" spans="5:7" x14ac:dyDescent="0.25">
      <c r="E309" t="s">
        <v>11626</v>
      </c>
      <c r="F309" t="s">
        <v>629</v>
      </c>
      <c r="G309">
        <v>87</v>
      </c>
    </row>
    <row r="310" spans="5:7" x14ac:dyDescent="0.25">
      <c r="E310" t="s">
        <v>11627</v>
      </c>
      <c r="F310" t="s">
        <v>1967</v>
      </c>
      <c r="G310">
        <v>87</v>
      </c>
    </row>
    <row r="311" spans="5:7" x14ac:dyDescent="0.25">
      <c r="E311" t="s">
        <v>11628</v>
      </c>
      <c r="F311" t="s">
        <v>631</v>
      </c>
      <c r="G311">
        <v>86</v>
      </c>
    </row>
    <row r="312" spans="5:7" x14ac:dyDescent="0.25">
      <c r="E312" t="s">
        <v>11629</v>
      </c>
      <c r="F312" t="s">
        <v>633</v>
      </c>
      <c r="G312">
        <v>84</v>
      </c>
    </row>
    <row r="313" spans="5:7" x14ac:dyDescent="0.25">
      <c r="E313" t="s">
        <v>11630</v>
      </c>
      <c r="F313" t="s">
        <v>635</v>
      </c>
      <c r="G313">
        <v>81</v>
      </c>
    </row>
    <row r="314" spans="5:7" x14ac:dyDescent="0.25">
      <c r="E314" t="s">
        <v>11631</v>
      </c>
      <c r="F314" t="s">
        <v>637</v>
      </c>
      <c r="G314">
        <v>80</v>
      </c>
    </row>
    <row r="315" spans="5:7" x14ac:dyDescent="0.25">
      <c r="E315" t="s">
        <v>11632</v>
      </c>
      <c r="F315" t="s">
        <v>639</v>
      </c>
      <c r="G315">
        <v>79</v>
      </c>
    </row>
    <row r="316" spans="5:7" x14ac:dyDescent="0.25">
      <c r="E316" t="s">
        <v>11633</v>
      </c>
      <c r="F316" t="s">
        <v>643</v>
      </c>
      <c r="G316">
        <v>80</v>
      </c>
    </row>
    <row r="317" spans="5:7" x14ac:dyDescent="0.25">
      <c r="E317" t="s">
        <v>11633</v>
      </c>
      <c r="F317" t="s">
        <v>643</v>
      </c>
      <c r="G317">
        <v>81</v>
      </c>
    </row>
    <row r="318" spans="5:7" x14ac:dyDescent="0.25">
      <c r="E318" t="s">
        <v>11634</v>
      </c>
      <c r="F318" t="s">
        <v>645</v>
      </c>
      <c r="G318">
        <v>82</v>
      </c>
    </row>
    <row r="319" spans="5:7" x14ac:dyDescent="0.25">
      <c r="E319" t="s">
        <v>11635</v>
      </c>
      <c r="F319" t="s">
        <v>651</v>
      </c>
      <c r="G319">
        <v>81</v>
      </c>
    </row>
    <row r="320" spans="5:7" x14ac:dyDescent="0.25">
      <c r="E320" t="s">
        <v>11635</v>
      </c>
      <c r="F320" t="s">
        <v>651</v>
      </c>
      <c r="G320">
        <v>75</v>
      </c>
    </row>
    <row r="321" spans="5:7" x14ac:dyDescent="0.25">
      <c r="E321" t="s">
        <v>11635</v>
      </c>
      <c r="F321" t="s">
        <v>651</v>
      </c>
      <c r="G321">
        <v>74</v>
      </c>
    </row>
    <row r="322" spans="5:7" x14ac:dyDescent="0.25">
      <c r="E322" t="s">
        <v>11636</v>
      </c>
      <c r="F322" t="s">
        <v>653</v>
      </c>
      <c r="G322">
        <v>73</v>
      </c>
    </row>
    <row r="323" spans="5:7" x14ac:dyDescent="0.25">
      <c r="E323" t="s">
        <v>11637</v>
      </c>
      <c r="F323" t="s">
        <v>655</v>
      </c>
      <c r="G323">
        <v>73</v>
      </c>
    </row>
    <row r="324" spans="5:7" x14ac:dyDescent="0.25">
      <c r="E324" t="s">
        <v>11638</v>
      </c>
      <c r="F324" t="s">
        <v>661</v>
      </c>
      <c r="G324">
        <v>74</v>
      </c>
    </row>
    <row r="325" spans="5:7" x14ac:dyDescent="0.25">
      <c r="E325" t="s">
        <v>11638</v>
      </c>
      <c r="F325" t="s">
        <v>661</v>
      </c>
      <c r="G325">
        <v>75</v>
      </c>
    </row>
    <row r="326" spans="5:7" x14ac:dyDescent="0.25">
      <c r="E326" t="s">
        <v>11638</v>
      </c>
      <c r="F326" t="s">
        <v>661</v>
      </c>
      <c r="G326">
        <v>75</v>
      </c>
    </row>
    <row r="327" spans="5:7" x14ac:dyDescent="0.25">
      <c r="E327" t="s">
        <v>11639</v>
      </c>
      <c r="F327" t="s">
        <v>667</v>
      </c>
      <c r="G327">
        <v>75</v>
      </c>
    </row>
    <row r="328" spans="5:7" x14ac:dyDescent="0.25">
      <c r="E328" t="s">
        <v>11639</v>
      </c>
      <c r="F328" t="s">
        <v>667</v>
      </c>
      <c r="G328">
        <v>76</v>
      </c>
    </row>
    <row r="329" spans="5:7" x14ac:dyDescent="0.25">
      <c r="E329" t="s">
        <v>11639</v>
      </c>
      <c r="F329" t="s">
        <v>667</v>
      </c>
      <c r="G329">
        <v>76</v>
      </c>
    </row>
    <row r="330" spans="5:7" x14ac:dyDescent="0.25">
      <c r="E330" t="s">
        <v>11640</v>
      </c>
      <c r="F330" t="s">
        <v>669</v>
      </c>
      <c r="G330">
        <v>77</v>
      </c>
    </row>
    <row r="331" spans="5:7" x14ac:dyDescent="0.25">
      <c r="E331" t="s">
        <v>11641</v>
      </c>
      <c r="F331" t="s">
        <v>671</v>
      </c>
      <c r="G331">
        <v>78</v>
      </c>
    </row>
    <row r="332" spans="5:7" x14ac:dyDescent="0.25">
      <c r="E332" t="s">
        <v>11642</v>
      </c>
      <c r="F332" t="s">
        <v>1990</v>
      </c>
      <c r="G332">
        <v>80</v>
      </c>
    </row>
    <row r="333" spans="5:7" x14ac:dyDescent="0.25">
      <c r="E333" t="s">
        <v>11643</v>
      </c>
      <c r="F333" t="s">
        <v>1990</v>
      </c>
      <c r="G333">
        <v>81</v>
      </c>
    </row>
    <row r="334" spans="5:7" x14ac:dyDescent="0.25">
      <c r="E334" t="s">
        <v>11643</v>
      </c>
      <c r="F334" t="s">
        <v>675</v>
      </c>
      <c r="G334">
        <v>82</v>
      </c>
    </row>
    <row r="335" spans="5:7" x14ac:dyDescent="0.25">
      <c r="E335" t="s">
        <v>11644</v>
      </c>
      <c r="F335" t="s">
        <v>677</v>
      </c>
      <c r="G335">
        <v>84</v>
      </c>
    </row>
    <row r="336" spans="5:7" x14ac:dyDescent="0.25">
      <c r="E336" t="s">
        <v>11644</v>
      </c>
      <c r="F336" t="s">
        <v>679</v>
      </c>
      <c r="G336">
        <v>85</v>
      </c>
    </row>
    <row r="337" spans="5:7" x14ac:dyDescent="0.25">
      <c r="E337" t="s">
        <v>11645</v>
      </c>
      <c r="F337" t="s">
        <v>681</v>
      </c>
      <c r="G337">
        <v>85</v>
      </c>
    </row>
    <row r="338" spans="5:7" x14ac:dyDescent="0.25">
      <c r="E338" t="s">
        <v>11646</v>
      </c>
      <c r="F338" t="s">
        <v>687</v>
      </c>
      <c r="G338">
        <v>87</v>
      </c>
    </row>
    <row r="339" spans="5:7" x14ac:dyDescent="0.25">
      <c r="E339" t="s">
        <v>11647</v>
      </c>
      <c r="F339" t="s">
        <v>689</v>
      </c>
      <c r="G339">
        <v>89</v>
      </c>
    </row>
    <row r="340" spans="5:7" x14ac:dyDescent="0.25">
      <c r="E340" t="s">
        <v>11647</v>
      </c>
      <c r="F340" t="s">
        <v>689</v>
      </c>
      <c r="G340">
        <v>91</v>
      </c>
    </row>
    <row r="341" spans="5:7" x14ac:dyDescent="0.25">
      <c r="E341" t="s">
        <v>11647</v>
      </c>
      <c r="F341" t="s">
        <v>689</v>
      </c>
      <c r="G341">
        <v>94</v>
      </c>
    </row>
    <row r="342" spans="5:7" x14ac:dyDescent="0.25">
      <c r="E342" t="s">
        <v>11648</v>
      </c>
      <c r="F342" t="s">
        <v>691</v>
      </c>
      <c r="G342">
        <v>97</v>
      </c>
    </row>
    <row r="343" spans="5:7" x14ac:dyDescent="0.25">
      <c r="E343" t="s">
        <v>11648</v>
      </c>
      <c r="F343" t="s">
        <v>693</v>
      </c>
      <c r="G343">
        <v>101</v>
      </c>
    </row>
    <row r="344" spans="5:7" x14ac:dyDescent="0.25">
      <c r="E344" t="s">
        <v>11649</v>
      </c>
      <c r="F344" t="s">
        <v>697</v>
      </c>
      <c r="G344">
        <v>105</v>
      </c>
    </row>
    <row r="345" spans="5:7" x14ac:dyDescent="0.25">
      <c r="E345" t="s">
        <v>11649</v>
      </c>
      <c r="F345" t="s">
        <v>697</v>
      </c>
      <c r="G345">
        <v>108</v>
      </c>
    </row>
    <row r="346" spans="5:7" x14ac:dyDescent="0.25">
      <c r="E346" t="s">
        <v>11650</v>
      </c>
      <c r="F346" t="s">
        <v>699</v>
      </c>
      <c r="G346">
        <v>112</v>
      </c>
    </row>
    <row r="347" spans="5:7" x14ac:dyDescent="0.25">
      <c r="E347" t="s">
        <v>11651</v>
      </c>
      <c r="F347" t="s">
        <v>703</v>
      </c>
      <c r="G347">
        <v>115</v>
      </c>
    </row>
    <row r="348" spans="5:7" x14ac:dyDescent="0.25">
      <c r="E348" t="s">
        <v>11651</v>
      </c>
      <c r="F348" t="s">
        <v>703</v>
      </c>
      <c r="G348">
        <v>116</v>
      </c>
    </row>
    <row r="349" spans="5:7" x14ac:dyDescent="0.25">
      <c r="E349" t="s">
        <v>11652</v>
      </c>
      <c r="F349" t="s">
        <v>705</v>
      </c>
      <c r="G349">
        <v>118</v>
      </c>
    </row>
    <row r="350" spans="5:7" x14ac:dyDescent="0.25">
      <c r="E350" t="s">
        <v>11653</v>
      </c>
      <c r="F350" t="s">
        <v>707</v>
      </c>
      <c r="G350">
        <v>119</v>
      </c>
    </row>
    <row r="351" spans="5:7" x14ac:dyDescent="0.25">
      <c r="E351" t="s">
        <v>11654</v>
      </c>
      <c r="F351" t="s">
        <v>709</v>
      </c>
      <c r="G351">
        <v>120</v>
      </c>
    </row>
    <row r="352" spans="5:7" x14ac:dyDescent="0.25">
      <c r="E352" t="s">
        <v>11655</v>
      </c>
      <c r="F352" t="s">
        <v>713</v>
      </c>
      <c r="G352">
        <v>121</v>
      </c>
    </row>
    <row r="353" spans="5:7" x14ac:dyDescent="0.25">
      <c r="E353" t="s">
        <v>11655</v>
      </c>
      <c r="F353" t="s">
        <v>713</v>
      </c>
      <c r="G353">
        <v>122</v>
      </c>
    </row>
    <row r="354" spans="5:7" x14ac:dyDescent="0.25">
      <c r="E354" t="s">
        <v>11656</v>
      </c>
      <c r="F354" t="s">
        <v>715</v>
      </c>
      <c r="G354">
        <v>122</v>
      </c>
    </row>
    <row r="355" spans="5:7" x14ac:dyDescent="0.25">
      <c r="E355" t="s">
        <v>11657</v>
      </c>
      <c r="F355" t="s">
        <v>717</v>
      </c>
      <c r="G355">
        <v>122</v>
      </c>
    </row>
    <row r="356" spans="5:7" x14ac:dyDescent="0.25">
      <c r="E356" t="s">
        <v>11658</v>
      </c>
      <c r="F356" t="s">
        <v>721</v>
      </c>
      <c r="G356">
        <v>123</v>
      </c>
    </row>
    <row r="357" spans="5:7" x14ac:dyDescent="0.25">
      <c r="E357" t="s">
        <v>11659</v>
      </c>
      <c r="F357" t="s">
        <v>721</v>
      </c>
      <c r="G357">
        <v>123</v>
      </c>
    </row>
    <row r="358" spans="5:7" x14ac:dyDescent="0.25">
      <c r="E358" t="s">
        <v>11659</v>
      </c>
      <c r="F358" t="s">
        <v>721</v>
      </c>
      <c r="G358">
        <v>122</v>
      </c>
    </row>
    <row r="359" spans="5:7" x14ac:dyDescent="0.25">
      <c r="E359" t="s">
        <v>11660</v>
      </c>
      <c r="F359" t="s">
        <v>725</v>
      </c>
      <c r="G359">
        <v>122</v>
      </c>
    </row>
    <row r="360" spans="5:7" x14ac:dyDescent="0.25">
      <c r="E360" t="s">
        <v>11660</v>
      </c>
      <c r="F360" t="s">
        <v>725</v>
      </c>
      <c r="G360">
        <v>122</v>
      </c>
    </row>
    <row r="361" spans="5:7" x14ac:dyDescent="0.25">
      <c r="E361" t="s">
        <v>11661</v>
      </c>
      <c r="F361" t="s">
        <v>727</v>
      </c>
      <c r="G361">
        <v>121</v>
      </c>
    </row>
    <row r="362" spans="5:7" x14ac:dyDescent="0.25">
      <c r="E362" t="s">
        <v>11662</v>
      </c>
      <c r="F362" t="s">
        <v>729</v>
      </c>
      <c r="G362">
        <v>121</v>
      </c>
    </row>
    <row r="363" spans="5:7" x14ac:dyDescent="0.25">
      <c r="E363" t="s">
        <v>11663</v>
      </c>
      <c r="F363" t="s">
        <v>731</v>
      </c>
      <c r="G363">
        <v>121</v>
      </c>
    </row>
    <row r="364" spans="5:7" x14ac:dyDescent="0.25">
      <c r="E364" t="s">
        <v>11664</v>
      </c>
      <c r="F364" t="s">
        <v>733</v>
      </c>
      <c r="G364">
        <v>122</v>
      </c>
    </row>
    <row r="365" spans="5:7" x14ac:dyDescent="0.25">
      <c r="E365" t="s">
        <v>11665</v>
      </c>
      <c r="F365" t="s">
        <v>735</v>
      </c>
      <c r="G365">
        <v>122</v>
      </c>
    </row>
    <row r="366" spans="5:7" x14ac:dyDescent="0.25">
      <c r="E366" t="s">
        <v>11666</v>
      </c>
      <c r="F366" t="s">
        <v>739</v>
      </c>
      <c r="G366">
        <v>123</v>
      </c>
    </row>
    <row r="367" spans="5:7" x14ac:dyDescent="0.25">
      <c r="E367" t="s">
        <v>11666</v>
      </c>
      <c r="F367" t="s">
        <v>739</v>
      </c>
      <c r="G367">
        <v>123</v>
      </c>
    </row>
    <row r="368" spans="5:7" x14ac:dyDescent="0.25">
      <c r="E368" t="s">
        <v>11667</v>
      </c>
      <c r="F368" t="s">
        <v>743</v>
      </c>
      <c r="G368">
        <v>122</v>
      </c>
    </row>
    <row r="369" spans="5:7" x14ac:dyDescent="0.25">
      <c r="E369" t="s">
        <v>11668</v>
      </c>
      <c r="F369" t="s">
        <v>743</v>
      </c>
      <c r="G369">
        <v>122</v>
      </c>
    </row>
    <row r="370" spans="5:7" x14ac:dyDescent="0.25">
      <c r="E370" t="s">
        <v>11668</v>
      </c>
      <c r="F370" t="s">
        <v>745</v>
      </c>
      <c r="G370">
        <v>123</v>
      </c>
    </row>
    <row r="371" spans="5:7" x14ac:dyDescent="0.25">
      <c r="E371" t="s">
        <v>11669</v>
      </c>
      <c r="F371" t="s">
        <v>2028</v>
      </c>
      <c r="G371">
        <v>123</v>
      </c>
    </row>
    <row r="372" spans="5:7" x14ac:dyDescent="0.25">
      <c r="E372" t="s">
        <v>11670</v>
      </c>
      <c r="F372" t="s">
        <v>747</v>
      </c>
      <c r="G372">
        <v>123</v>
      </c>
    </row>
    <row r="373" spans="5:7" x14ac:dyDescent="0.25">
      <c r="E373" t="s">
        <v>11671</v>
      </c>
      <c r="F373" t="s">
        <v>749</v>
      </c>
      <c r="G373">
        <v>123</v>
      </c>
    </row>
    <row r="374" spans="5:7" x14ac:dyDescent="0.25">
      <c r="E374" t="s">
        <v>11672</v>
      </c>
      <c r="F374" t="s">
        <v>751</v>
      </c>
      <c r="G374">
        <v>124</v>
      </c>
    </row>
    <row r="375" spans="5:7" x14ac:dyDescent="0.25">
      <c r="E375" t="s">
        <v>11673</v>
      </c>
      <c r="F375" t="s">
        <v>755</v>
      </c>
      <c r="G375">
        <v>124</v>
      </c>
    </row>
    <row r="376" spans="5:7" x14ac:dyDescent="0.25">
      <c r="E376" t="s">
        <v>11673</v>
      </c>
      <c r="F376" t="s">
        <v>755</v>
      </c>
      <c r="G376">
        <v>124</v>
      </c>
    </row>
    <row r="377" spans="5:7" x14ac:dyDescent="0.25">
      <c r="E377" t="s">
        <v>11674</v>
      </c>
      <c r="F377" t="s">
        <v>757</v>
      </c>
      <c r="G377">
        <v>125</v>
      </c>
    </row>
    <row r="378" spans="5:7" x14ac:dyDescent="0.25">
      <c r="E378" t="s">
        <v>11675</v>
      </c>
      <c r="F378" t="s">
        <v>759</v>
      </c>
      <c r="G378">
        <v>125</v>
      </c>
    </row>
    <row r="379" spans="5:7" x14ac:dyDescent="0.25">
      <c r="E379" t="s">
        <v>11676</v>
      </c>
      <c r="F379" t="s">
        <v>763</v>
      </c>
      <c r="G379">
        <v>125</v>
      </c>
    </row>
    <row r="380" spans="5:7" x14ac:dyDescent="0.25">
      <c r="E380" t="s">
        <v>11676</v>
      </c>
      <c r="F380" t="s">
        <v>763</v>
      </c>
      <c r="G380">
        <v>126</v>
      </c>
    </row>
    <row r="381" spans="5:7" x14ac:dyDescent="0.25">
      <c r="E381" t="s">
        <v>11677</v>
      </c>
      <c r="F381" t="s">
        <v>765</v>
      </c>
      <c r="G381">
        <v>127</v>
      </c>
    </row>
    <row r="382" spans="5:7" x14ac:dyDescent="0.25">
      <c r="E382" t="s">
        <v>11678</v>
      </c>
      <c r="F382" t="s">
        <v>767</v>
      </c>
      <c r="G382">
        <v>128</v>
      </c>
    </row>
    <row r="383" spans="5:7" x14ac:dyDescent="0.25">
      <c r="E383" t="s">
        <v>11679</v>
      </c>
      <c r="F383" t="s">
        <v>769</v>
      </c>
      <c r="G383">
        <v>128</v>
      </c>
    </row>
    <row r="384" spans="5:7" x14ac:dyDescent="0.25">
      <c r="E384" t="s">
        <v>11680</v>
      </c>
      <c r="F384" t="s">
        <v>771</v>
      </c>
      <c r="G384">
        <v>129</v>
      </c>
    </row>
    <row r="385" spans="5:7" x14ac:dyDescent="0.25">
      <c r="E385" t="s">
        <v>11681</v>
      </c>
      <c r="F385" t="s">
        <v>775</v>
      </c>
      <c r="G385">
        <v>130</v>
      </c>
    </row>
    <row r="386" spans="5:7" x14ac:dyDescent="0.25">
      <c r="E386" t="s">
        <v>11681</v>
      </c>
      <c r="F386" t="s">
        <v>775</v>
      </c>
      <c r="G386">
        <v>131</v>
      </c>
    </row>
    <row r="387" spans="5:7" x14ac:dyDescent="0.25">
      <c r="E387" t="s">
        <v>11682</v>
      </c>
      <c r="F387" t="s">
        <v>777</v>
      </c>
      <c r="G387">
        <v>131</v>
      </c>
    </row>
    <row r="388" spans="5:7" x14ac:dyDescent="0.25">
      <c r="E388" t="s">
        <v>11683</v>
      </c>
      <c r="F388" t="s">
        <v>781</v>
      </c>
      <c r="G388">
        <v>132</v>
      </c>
    </row>
    <row r="389" spans="5:7" x14ac:dyDescent="0.25">
      <c r="E389" t="s">
        <v>11683</v>
      </c>
      <c r="F389" t="s">
        <v>781</v>
      </c>
      <c r="G389">
        <v>132</v>
      </c>
    </row>
    <row r="390" spans="5:7" x14ac:dyDescent="0.25">
      <c r="E390" t="s">
        <v>11684</v>
      </c>
      <c r="F390" t="s">
        <v>783</v>
      </c>
      <c r="G390">
        <v>132</v>
      </c>
    </row>
    <row r="391" spans="5:7" x14ac:dyDescent="0.25">
      <c r="E391" t="s">
        <v>11685</v>
      </c>
      <c r="F391" t="s">
        <v>785</v>
      </c>
      <c r="G391">
        <v>133</v>
      </c>
    </row>
    <row r="392" spans="5:7" x14ac:dyDescent="0.25">
      <c r="E392" t="s">
        <v>11685</v>
      </c>
      <c r="F392" t="s">
        <v>785</v>
      </c>
      <c r="G392">
        <v>133</v>
      </c>
    </row>
    <row r="393" spans="5:7" x14ac:dyDescent="0.25">
      <c r="E393" t="s">
        <v>11686</v>
      </c>
      <c r="F393" t="s">
        <v>789</v>
      </c>
      <c r="G393">
        <v>134</v>
      </c>
    </row>
    <row r="394" spans="5:7" x14ac:dyDescent="0.25">
      <c r="E394" t="s">
        <v>11686</v>
      </c>
      <c r="F394" t="s">
        <v>789</v>
      </c>
      <c r="G394">
        <v>135</v>
      </c>
    </row>
    <row r="395" spans="5:7" x14ac:dyDescent="0.25">
      <c r="E395" t="s">
        <v>11687</v>
      </c>
      <c r="F395" t="s">
        <v>791</v>
      </c>
      <c r="G395">
        <v>135</v>
      </c>
    </row>
    <row r="396" spans="5:7" x14ac:dyDescent="0.25">
      <c r="E396" t="s">
        <v>11688</v>
      </c>
      <c r="F396" t="s">
        <v>793</v>
      </c>
      <c r="G396">
        <v>136</v>
      </c>
    </row>
    <row r="397" spans="5:7" x14ac:dyDescent="0.25">
      <c r="E397" t="s">
        <v>11689</v>
      </c>
      <c r="F397" t="s">
        <v>795</v>
      </c>
      <c r="G397">
        <v>136</v>
      </c>
    </row>
    <row r="398" spans="5:7" x14ac:dyDescent="0.25">
      <c r="E398" t="s">
        <v>11690</v>
      </c>
      <c r="F398" t="s">
        <v>797</v>
      </c>
      <c r="G398">
        <v>136</v>
      </c>
    </row>
    <row r="399" spans="5:7" x14ac:dyDescent="0.25">
      <c r="E399" t="s">
        <v>11691</v>
      </c>
      <c r="F399" t="s">
        <v>799</v>
      </c>
      <c r="G399">
        <v>136</v>
      </c>
    </row>
    <row r="400" spans="5:7" x14ac:dyDescent="0.25">
      <c r="E400" t="s">
        <v>11692</v>
      </c>
      <c r="F400" t="s">
        <v>801</v>
      </c>
      <c r="G400">
        <v>136</v>
      </c>
    </row>
    <row r="401" spans="5:7" x14ac:dyDescent="0.25">
      <c r="E401" t="s">
        <v>11693</v>
      </c>
      <c r="F401" t="s">
        <v>805</v>
      </c>
      <c r="G401">
        <v>137</v>
      </c>
    </row>
    <row r="402" spans="5:7" x14ac:dyDescent="0.25">
      <c r="E402" t="s">
        <v>11694</v>
      </c>
      <c r="F402" t="s">
        <v>809</v>
      </c>
      <c r="G402">
        <v>137</v>
      </c>
    </row>
    <row r="403" spans="5:7" x14ac:dyDescent="0.25">
      <c r="E403" t="s">
        <v>11695</v>
      </c>
      <c r="F403" t="s">
        <v>813</v>
      </c>
      <c r="G403">
        <v>138</v>
      </c>
    </row>
    <row r="404" spans="5:7" x14ac:dyDescent="0.25">
      <c r="E404" t="s">
        <v>11696</v>
      </c>
      <c r="F404" t="s">
        <v>815</v>
      </c>
      <c r="G404">
        <v>139</v>
      </c>
    </row>
    <row r="405" spans="5:7" x14ac:dyDescent="0.25">
      <c r="E405" t="s">
        <v>11697</v>
      </c>
      <c r="F405" t="s">
        <v>817</v>
      </c>
      <c r="G405">
        <v>139</v>
      </c>
    </row>
    <row r="406" spans="5:7" x14ac:dyDescent="0.25">
      <c r="E406" t="s">
        <v>11697</v>
      </c>
      <c r="F406" t="s">
        <v>819</v>
      </c>
      <c r="G406">
        <v>138</v>
      </c>
    </row>
    <row r="407" spans="5:7" x14ac:dyDescent="0.25">
      <c r="E407" t="s">
        <v>11697</v>
      </c>
      <c r="F407" t="s">
        <v>819</v>
      </c>
      <c r="G407">
        <v>139</v>
      </c>
    </row>
    <row r="408" spans="5:7" x14ac:dyDescent="0.25">
      <c r="E408" t="s">
        <v>11697</v>
      </c>
      <c r="F408" t="s">
        <v>819</v>
      </c>
      <c r="G408">
        <v>139</v>
      </c>
    </row>
    <row r="409" spans="5:7" x14ac:dyDescent="0.25">
      <c r="E409" t="s">
        <v>11698</v>
      </c>
      <c r="F409" t="s">
        <v>819</v>
      </c>
      <c r="G409">
        <v>139</v>
      </c>
    </row>
    <row r="410" spans="5:7" x14ac:dyDescent="0.25">
      <c r="E410" t="s">
        <v>11699</v>
      </c>
      <c r="F410" t="s">
        <v>3346</v>
      </c>
      <c r="G410">
        <v>139</v>
      </c>
    </row>
    <row r="411" spans="5:7" x14ac:dyDescent="0.25">
      <c r="E411" t="s">
        <v>11700</v>
      </c>
      <c r="F411" t="s">
        <v>821</v>
      </c>
      <c r="G411">
        <v>139</v>
      </c>
    </row>
    <row r="412" spans="5:7" x14ac:dyDescent="0.25">
      <c r="E412" t="s">
        <v>11701</v>
      </c>
      <c r="F412" t="s">
        <v>823</v>
      </c>
      <c r="G412">
        <v>141</v>
      </c>
    </row>
    <row r="413" spans="5:7" x14ac:dyDescent="0.25">
      <c r="E413" t="s">
        <v>11702</v>
      </c>
      <c r="F413" t="s">
        <v>827</v>
      </c>
      <c r="G413">
        <v>142</v>
      </c>
    </row>
    <row r="414" spans="5:7" x14ac:dyDescent="0.25">
      <c r="E414" t="s">
        <v>11703</v>
      </c>
      <c r="F414" t="s">
        <v>829</v>
      </c>
      <c r="G414">
        <v>142</v>
      </c>
    </row>
    <row r="415" spans="5:7" x14ac:dyDescent="0.25">
      <c r="E415" t="s">
        <v>11703</v>
      </c>
      <c r="F415" t="s">
        <v>829</v>
      </c>
      <c r="G415">
        <v>143</v>
      </c>
    </row>
    <row r="416" spans="5:7" x14ac:dyDescent="0.25">
      <c r="E416" t="s">
        <v>11704</v>
      </c>
      <c r="F416" t="s">
        <v>831</v>
      </c>
      <c r="G416">
        <v>143</v>
      </c>
    </row>
    <row r="417" spans="5:7" x14ac:dyDescent="0.25">
      <c r="E417" t="s">
        <v>11705</v>
      </c>
      <c r="F417" t="s">
        <v>835</v>
      </c>
      <c r="G417">
        <v>143</v>
      </c>
    </row>
    <row r="418" spans="5:7" x14ac:dyDescent="0.25">
      <c r="E418" t="s">
        <v>11706</v>
      </c>
      <c r="F418" t="s">
        <v>836</v>
      </c>
      <c r="G418">
        <v>142</v>
      </c>
    </row>
    <row r="419" spans="5:7" x14ac:dyDescent="0.25">
      <c r="E419" t="s">
        <v>11707</v>
      </c>
      <c r="F419" t="s">
        <v>840</v>
      </c>
      <c r="G419">
        <v>142</v>
      </c>
    </row>
    <row r="420" spans="5:7" x14ac:dyDescent="0.25">
      <c r="E420" t="s">
        <v>11707</v>
      </c>
      <c r="F420" t="s">
        <v>840</v>
      </c>
      <c r="G420">
        <v>142</v>
      </c>
    </row>
    <row r="421" spans="5:7" x14ac:dyDescent="0.25">
      <c r="E421" t="s">
        <v>11707</v>
      </c>
      <c r="F421" t="s">
        <v>840</v>
      </c>
      <c r="G421">
        <v>142</v>
      </c>
    </row>
    <row r="422" spans="5:7" x14ac:dyDescent="0.25">
      <c r="E422" t="s">
        <v>11708</v>
      </c>
      <c r="F422" t="s">
        <v>844</v>
      </c>
      <c r="G422">
        <v>142</v>
      </c>
    </row>
    <row r="423" spans="5:7" x14ac:dyDescent="0.25">
      <c r="E423" t="s">
        <v>11709</v>
      </c>
      <c r="F423" t="s">
        <v>844</v>
      </c>
      <c r="G423">
        <v>142</v>
      </c>
    </row>
    <row r="424" spans="5:7" x14ac:dyDescent="0.25">
      <c r="E424" t="s">
        <v>11710</v>
      </c>
      <c r="F424" t="s">
        <v>848</v>
      </c>
      <c r="G424">
        <v>141</v>
      </c>
    </row>
    <row r="425" spans="5:7" x14ac:dyDescent="0.25">
      <c r="E425" t="s">
        <v>11711</v>
      </c>
      <c r="F425" t="s">
        <v>850</v>
      </c>
      <c r="G425">
        <v>141</v>
      </c>
    </row>
    <row r="426" spans="5:7" x14ac:dyDescent="0.25">
      <c r="E426" t="s">
        <v>11712</v>
      </c>
      <c r="F426" t="s">
        <v>852</v>
      </c>
      <c r="G426">
        <v>140</v>
      </c>
    </row>
    <row r="427" spans="5:7" x14ac:dyDescent="0.25">
      <c r="E427" t="s">
        <v>11713</v>
      </c>
      <c r="F427" t="s">
        <v>856</v>
      </c>
      <c r="G427">
        <v>140</v>
      </c>
    </row>
    <row r="428" spans="5:7" x14ac:dyDescent="0.25">
      <c r="E428" t="s">
        <v>11713</v>
      </c>
      <c r="F428" t="s">
        <v>856</v>
      </c>
      <c r="G428">
        <v>140</v>
      </c>
    </row>
    <row r="429" spans="5:7" x14ac:dyDescent="0.25">
      <c r="E429" t="s">
        <v>11714</v>
      </c>
      <c r="F429" t="s">
        <v>856</v>
      </c>
      <c r="G429">
        <v>141</v>
      </c>
    </row>
    <row r="430" spans="5:7" x14ac:dyDescent="0.25">
      <c r="E430" t="s">
        <v>11715</v>
      </c>
      <c r="F430" t="s">
        <v>858</v>
      </c>
      <c r="G430">
        <v>142</v>
      </c>
    </row>
    <row r="431" spans="5:7" x14ac:dyDescent="0.25">
      <c r="E431" t="s">
        <v>11715</v>
      </c>
      <c r="F431" t="s">
        <v>858</v>
      </c>
      <c r="G431">
        <v>142</v>
      </c>
    </row>
    <row r="432" spans="5:7" x14ac:dyDescent="0.25">
      <c r="E432" t="s">
        <v>11716</v>
      </c>
      <c r="F432" t="s">
        <v>861</v>
      </c>
      <c r="G432">
        <v>142</v>
      </c>
    </row>
    <row r="433" spans="5:7" x14ac:dyDescent="0.25">
      <c r="E433" t="s">
        <v>11717</v>
      </c>
      <c r="F433" t="s">
        <v>863</v>
      </c>
      <c r="G433">
        <v>142</v>
      </c>
    </row>
    <row r="434" spans="5:7" x14ac:dyDescent="0.25">
      <c r="E434" t="s">
        <v>11718</v>
      </c>
      <c r="F434" t="s">
        <v>865</v>
      </c>
      <c r="G434">
        <v>142</v>
      </c>
    </row>
    <row r="435" spans="5:7" x14ac:dyDescent="0.25">
      <c r="E435" t="s">
        <v>11719</v>
      </c>
      <c r="F435" t="s">
        <v>871</v>
      </c>
      <c r="G435">
        <v>142</v>
      </c>
    </row>
    <row r="436" spans="5:7" x14ac:dyDescent="0.25">
      <c r="E436" t="s">
        <v>11720</v>
      </c>
      <c r="F436" t="s">
        <v>875</v>
      </c>
      <c r="G436">
        <v>142</v>
      </c>
    </row>
    <row r="437" spans="5:7" x14ac:dyDescent="0.25">
      <c r="E437" t="s">
        <v>11720</v>
      </c>
      <c r="F437" t="s">
        <v>875</v>
      </c>
      <c r="G437">
        <v>143</v>
      </c>
    </row>
    <row r="438" spans="5:7" x14ac:dyDescent="0.25">
      <c r="E438" t="s">
        <v>11720</v>
      </c>
      <c r="F438" t="s">
        <v>875</v>
      </c>
      <c r="G438">
        <v>143</v>
      </c>
    </row>
    <row r="439" spans="5:7" x14ac:dyDescent="0.25">
      <c r="E439" t="s">
        <v>11720</v>
      </c>
      <c r="F439" t="s">
        <v>875</v>
      </c>
      <c r="G439">
        <v>144</v>
      </c>
    </row>
    <row r="440" spans="5:7" x14ac:dyDescent="0.25">
      <c r="E440" t="s">
        <v>11721</v>
      </c>
      <c r="F440" t="s">
        <v>879</v>
      </c>
      <c r="G440">
        <v>145</v>
      </c>
    </row>
    <row r="441" spans="5:7" x14ac:dyDescent="0.25">
      <c r="E441" t="s">
        <v>11721</v>
      </c>
      <c r="F441" t="s">
        <v>879</v>
      </c>
      <c r="G441">
        <v>145</v>
      </c>
    </row>
    <row r="442" spans="5:7" x14ac:dyDescent="0.25">
      <c r="E442" t="s">
        <v>11722</v>
      </c>
      <c r="F442" t="s">
        <v>881</v>
      </c>
      <c r="G442">
        <v>145</v>
      </c>
    </row>
    <row r="443" spans="5:7" x14ac:dyDescent="0.25">
      <c r="E443" t="s">
        <v>11723</v>
      </c>
      <c r="F443" t="s">
        <v>883</v>
      </c>
      <c r="G443">
        <v>146</v>
      </c>
    </row>
    <row r="444" spans="5:7" x14ac:dyDescent="0.25">
      <c r="E444" t="s">
        <v>11724</v>
      </c>
      <c r="F444" t="s">
        <v>885</v>
      </c>
      <c r="G444">
        <v>146</v>
      </c>
    </row>
    <row r="445" spans="5:7" x14ac:dyDescent="0.25">
      <c r="E445" t="s">
        <v>11725</v>
      </c>
      <c r="F445" t="s">
        <v>887</v>
      </c>
      <c r="G445">
        <v>147</v>
      </c>
    </row>
    <row r="446" spans="5:7" x14ac:dyDescent="0.25">
      <c r="E446" t="s">
        <v>11726</v>
      </c>
      <c r="F446" t="s">
        <v>889</v>
      </c>
      <c r="G446">
        <v>147</v>
      </c>
    </row>
    <row r="447" spans="5:7" x14ac:dyDescent="0.25">
      <c r="E447" t="s">
        <v>11727</v>
      </c>
      <c r="F447" t="s">
        <v>893</v>
      </c>
      <c r="G447">
        <v>147</v>
      </c>
    </row>
    <row r="448" spans="5:7" x14ac:dyDescent="0.25">
      <c r="E448" t="s">
        <v>11727</v>
      </c>
      <c r="F448" t="s">
        <v>893</v>
      </c>
      <c r="G448">
        <v>147</v>
      </c>
    </row>
    <row r="449" spans="5:7" x14ac:dyDescent="0.25">
      <c r="E449" t="s">
        <v>11728</v>
      </c>
      <c r="F449" t="s">
        <v>897</v>
      </c>
      <c r="G449">
        <v>147</v>
      </c>
    </row>
    <row r="450" spans="5:7" x14ac:dyDescent="0.25">
      <c r="E450" t="s">
        <v>11728</v>
      </c>
      <c r="F450" t="s">
        <v>897</v>
      </c>
      <c r="G450">
        <v>147</v>
      </c>
    </row>
    <row r="451" spans="5:7" x14ac:dyDescent="0.25">
      <c r="E451" t="s">
        <v>11729</v>
      </c>
      <c r="F451" t="s">
        <v>899</v>
      </c>
      <c r="G451">
        <v>147</v>
      </c>
    </row>
    <row r="452" spans="5:7" x14ac:dyDescent="0.25">
      <c r="E452" t="s">
        <v>11730</v>
      </c>
      <c r="F452" t="s">
        <v>901</v>
      </c>
      <c r="G452">
        <v>147</v>
      </c>
    </row>
    <row r="453" spans="5:7" x14ac:dyDescent="0.25">
      <c r="E453" t="s">
        <v>11730</v>
      </c>
      <c r="F453" t="s">
        <v>901</v>
      </c>
      <c r="G453">
        <v>146</v>
      </c>
    </row>
    <row r="454" spans="5:7" x14ac:dyDescent="0.25">
      <c r="E454" t="s">
        <v>11731</v>
      </c>
      <c r="F454" t="s">
        <v>903</v>
      </c>
      <c r="G454">
        <v>146</v>
      </c>
    </row>
    <row r="455" spans="5:7" x14ac:dyDescent="0.25">
      <c r="E455" t="s">
        <v>11732</v>
      </c>
      <c r="F455" t="s">
        <v>907</v>
      </c>
      <c r="G455">
        <v>146</v>
      </c>
    </row>
    <row r="456" spans="5:7" x14ac:dyDescent="0.25">
      <c r="E456" t="s">
        <v>11732</v>
      </c>
      <c r="F456" t="s">
        <v>907</v>
      </c>
      <c r="G456">
        <v>146</v>
      </c>
    </row>
    <row r="457" spans="5:7" x14ac:dyDescent="0.25">
      <c r="E457" t="s">
        <v>11733</v>
      </c>
      <c r="F457" t="s">
        <v>909</v>
      </c>
      <c r="G457">
        <v>147</v>
      </c>
    </row>
    <row r="458" spans="5:7" x14ac:dyDescent="0.25">
      <c r="E458" t="s">
        <v>11734</v>
      </c>
      <c r="F458" t="s">
        <v>911</v>
      </c>
      <c r="G458">
        <v>147</v>
      </c>
    </row>
    <row r="459" spans="5:7" x14ac:dyDescent="0.25">
      <c r="E459" t="s">
        <v>11735</v>
      </c>
      <c r="F459" t="s">
        <v>913</v>
      </c>
      <c r="G459">
        <v>148</v>
      </c>
    </row>
    <row r="460" spans="5:7" x14ac:dyDescent="0.25">
      <c r="E460" t="s">
        <v>11736</v>
      </c>
      <c r="F460" t="s">
        <v>915</v>
      </c>
      <c r="G460">
        <v>148</v>
      </c>
    </row>
    <row r="461" spans="5:7" x14ac:dyDescent="0.25">
      <c r="E461" t="s">
        <v>11737</v>
      </c>
      <c r="F461" t="s">
        <v>917</v>
      </c>
      <c r="G461">
        <v>148</v>
      </c>
    </row>
    <row r="462" spans="5:7" x14ac:dyDescent="0.25">
      <c r="E462" t="s">
        <v>11738</v>
      </c>
      <c r="F462" t="s">
        <v>2121</v>
      </c>
      <c r="G462">
        <v>147</v>
      </c>
    </row>
    <row r="463" spans="5:7" x14ac:dyDescent="0.25">
      <c r="E463" t="s">
        <v>11738</v>
      </c>
      <c r="F463" t="s">
        <v>2121</v>
      </c>
      <c r="G463">
        <v>147</v>
      </c>
    </row>
    <row r="464" spans="5:7" x14ac:dyDescent="0.25">
      <c r="E464" t="s">
        <v>11738</v>
      </c>
      <c r="F464" t="s">
        <v>2121</v>
      </c>
      <c r="G464">
        <v>146</v>
      </c>
    </row>
    <row r="465" spans="5:7" x14ac:dyDescent="0.25">
      <c r="E465" t="s">
        <v>11739</v>
      </c>
      <c r="F465" t="s">
        <v>923</v>
      </c>
      <c r="G465">
        <v>146</v>
      </c>
    </row>
    <row r="466" spans="5:7" x14ac:dyDescent="0.25">
      <c r="E466" t="s">
        <v>11740</v>
      </c>
      <c r="F466" t="s">
        <v>927</v>
      </c>
      <c r="G466">
        <v>146</v>
      </c>
    </row>
    <row r="467" spans="5:7" x14ac:dyDescent="0.25">
      <c r="E467" t="s">
        <v>11740</v>
      </c>
      <c r="F467" t="s">
        <v>927</v>
      </c>
      <c r="G467">
        <v>146</v>
      </c>
    </row>
    <row r="468" spans="5:7" x14ac:dyDescent="0.25">
      <c r="E468" t="s">
        <v>11741</v>
      </c>
      <c r="F468" t="s">
        <v>929</v>
      </c>
      <c r="G468">
        <v>146</v>
      </c>
    </row>
    <row r="469" spans="5:7" x14ac:dyDescent="0.25">
      <c r="E469" t="s">
        <v>11742</v>
      </c>
      <c r="F469" t="s">
        <v>935</v>
      </c>
      <c r="G469">
        <v>147</v>
      </c>
    </row>
    <row r="470" spans="5:7" x14ac:dyDescent="0.25">
      <c r="E470" t="s">
        <v>11742</v>
      </c>
      <c r="F470" t="s">
        <v>935</v>
      </c>
      <c r="G470">
        <v>148</v>
      </c>
    </row>
    <row r="471" spans="5:7" x14ac:dyDescent="0.25">
      <c r="E471" t="s">
        <v>11742</v>
      </c>
      <c r="F471" t="s">
        <v>935</v>
      </c>
      <c r="G471">
        <v>149</v>
      </c>
    </row>
    <row r="472" spans="5:7" x14ac:dyDescent="0.25">
      <c r="E472" t="s">
        <v>11743</v>
      </c>
      <c r="F472" t="s">
        <v>2128</v>
      </c>
      <c r="G472">
        <v>150</v>
      </c>
    </row>
    <row r="473" spans="5:7" x14ac:dyDescent="0.25">
      <c r="E473" t="s">
        <v>11744</v>
      </c>
      <c r="F473" t="s">
        <v>939</v>
      </c>
      <c r="G473">
        <v>151</v>
      </c>
    </row>
    <row r="474" spans="5:7" x14ac:dyDescent="0.25">
      <c r="E474" t="s">
        <v>11744</v>
      </c>
      <c r="F474" t="s">
        <v>939</v>
      </c>
      <c r="G474">
        <v>151</v>
      </c>
    </row>
    <row r="475" spans="5:7" x14ac:dyDescent="0.25">
      <c r="E475" t="s">
        <v>11745</v>
      </c>
      <c r="F475" t="s">
        <v>941</v>
      </c>
      <c r="G475">
        <v>152</v>
      </c>
    </row>
    <row r="476" spans="5:7" x14ac:dyDescent="0.25">
      <c r="E476" t="s">
        <v>11746</v>
      </c>
      <c r="F476" t="s">
        <v>943</v>
      </c>
      <c r="G476">
        <v>152</v>
      </c>
    </row>
    <row r="477" spans="5:7" x14ac:dyDescent="0.25">
      <c r="E477" t="s">
        <v>11747</v>
      </c>
      <c r="F477" t="s">
        <v>947</v>
      </c>
      <c r="G477">
        <v>152</v>
      </c>
    </row>
    <row r="478" spans="5:7" x14ac:dyDescent="0.25">
      <c r="E478" t="s">
        <v>11747</v>
      </c>
      <c r="F478" t="s">
        <v>947</v>
      </c>
      <c r="G478">
        <v>152</v>
      </c>
    </row>
    <row r="479" spans="5:7" x14ac:dyDescent="0.25">
      <c r="E479" t="s">
        <v>11748</v>
      </c>
      <c r="F479" t="s">
        <v>951</v>
      </c>
      <c r="G479">
        <v>152</v>
      </c>
    </row>
    <row r="480" spans="5:7" x14ac:dyDescent="0.25">
      <c r="E480" t="s">
        <v>11749</v>
      </c>
      <c r="F480" t="s">
        <v>953</v>
      </c>
      <c r="G480">
        <v>151</v>
      </c>
    </row>
    <row r="481" spans="5:7" x14ac:dyDescent="0.25">
      <c r="E481" t="s">
        <v>11749</v>
      </c>
      <c r="F481" t="s">
        <v>953</v>
      </c>
      <c r="G481">
        <v>150</v>
      </c>
    </row>
    <row r="482" spans="5:7" x14ac:dyDescent="0.25">
      <c r="E482" t="s">
        <v>11750</v>
      </c>
      <c r="F482" t="s">
        <v>955</v>
      </c>
      <c r="G482">
        <v>150</v>
      </c>
    </row>
    <row r="483" spans="5:7" x14ac:dyDescent="0.25">
      <c r="E483" t="s">
        <v>11751</v>
      </c>
      <c r="F483" t="s">
        <v>957</v>
      </c>
      <c r="G483">
        <v>150</v>
      </c>
    </row>
    <row r="484" spans="5:7" x14ac:dyDescent="0.25">
      <c r="E484" t="s">
        <v>11752</v>
      </c>
      <c r="F484" t="s">
        <v>961</v>
      </c>
      <c r="G484">
        <v>150</v>
      </c>
    </row>
    <row r="485" spans="5:7" x14ac:dyDescent="0.25">
      <c r="E485" t="s">
        <v>11752</v>
      </c>
      <c r="F485" t="s">
        <v>961</v>
      </c>
      <c r="G485">
        <v>151</v>
      </c>
    </row>
    <row r="486" spans="5:7" x14ac:dyDescent="0.25">
      <c r="E486" t="s">
        <v>11753</v>
      </c>
      <c r="F486" t="s">
        <v>967</v>
      </c>
      <c r="G486">
        <v>151</v>
      </c>
    </row>
    <row r="487" spans="5:7" x14ac:dyDescent="0.25">
      <c r="E487" t="s">
        <v>11753</v>
      </c>
      <c r="F487" t="s">
        <v>967</v>
      </c>
      <c r="G487">
        <v>152</v>
      </c>
    </row>
    <row r="488" spans="5:7" x14ac:dyDescent="0.25">
      <c r="E488" t="s">
        <v>11753</v>
      </c>
      <c r="F488" t="s">
        <v>967</v>
      </c>
      <c r="G488">
        <v>152</v>
      </c>
    </row>
    <row r="489" spans="5:7" x14ac:dyDescent="0.25">
      <c r="E489" t="s">
        <v>11754</v>
      </c>
      <c r="F489" t="s">
        <v>969</v>
      </c>
      <c r="G489">
        <v>152</v>
      </c>
    </row>
    <row r="490" spans="5:7" x14ac:dyDescent="0.25">
      <c r="E490" t="s">
        <v>11755</v>
      </c>
      <c r="F490" t="s">
        <v>973</v>
      </c>
      <c r="G490">
        <v>153</v>
      </c>
    </row>
    <row r="491" spans="5:7" x14ac:dyDescent="0.25">
      <c r="E491" t="s">
        <v>11756</v>
      </c>
      <c r="F491" t="s">
        <v>975</v>
      </c>
      <c r="G491">
        <v>153</v>
      </c>
    </row>
    <row r="492" spans="5:7" x14ac:dyDescent="0.25">
      <c r="E492" t="s">
        <v>11756</v>
      </c>
      <c r="F492" t="s">
        <v>975</v>
      </c>
      <c r="G492">
        <v>154</v>
      </c>
    </row>
    <row r="493" spans="5:7" x14ac:dyDescent="0.25">
      <c r="E493" t="s">
        <v>11757</v>
      </c>
      <c r="F493" t="s">
        <v>977</v>
      </c>
      <c r="G493">
        <v>155</v>
      </c>
    </row>
    <row r="494" spans="5:7" x14ac:dyDescent="0.25">
      <c r="E494" t="s">
        <v>11758</v>
      </c>
      <c r="F494" t="s">
        <v>979</v>
      </c>
      <c r="G494">
        <v>156</v>
      </c>
    </row>
    <row r="495" spans="5:7" x14ac:dyDescent="0.25">
      <c r="E495" t="s">
        <v>11759</v>
      </c>
      <c r="F495" t="s">
        <v>981</v>
      </c>
      <c r="G495">
        <v>156</v>
      </c>
    </row>
    <row r="496" spans="5:7" x14ac:dyDescent="0.25">
      <c r="E496" t="s">
        <v>11760</v>
      </c>
      <c r="F496" t="s">
        <v>2152</v>
      </c>
      <c r="G496">
        <v>155</v>
      </c>
    </row>
    <row r="497" spans="5:7" x14ac:dyDescent="0.25">
      <c r="E497" t="s">
        <v>11761</v>
      </c>
      <c r="F497" t="s">
        <v>983</v>
      </c>
      <c r="G497">
        <v>155</v>
      </c>
    </row>
    <row r="498" spans="5:7" x14ac:dyDescent="0.25">
      <c r="E498" t="s">
        <v>11762</v>
      </c>
      <c r="F498" t="s">
        <v>989</v>
      </c>
      <c r="G498">
        <v>155</v>
      </c>
    </row>
    <row r="499" spans="5:7" x14ac:dyDescent="0.25">
      <c r="E499" t="s">
        <v>11762</v>
      </c>
      <c r="F499" t="s">
        <v>989</v>
      </c>
      <c r="G499">
        <v>154</v>
      </c>
    </row>
    <row r="500" spans="5:7" x14ac:dyDescent="0.25">
      <c r="E500" t="s">
        <v>11763</v>
      </c>
      <c r="F500" t="s">
        <v>995</v>
      </c>
      <c r="G500">
        <v>154</v>
      </c>
    </row>
    <row r="501" spans="5:7" x14ac:dyDescent="0.25">
      <c r="E501" t="s">
        <v>11764</v>
      </c>
      <c r="F501" t="s">
        <v>995</v>
      </c>
      <c r="G501">
        <v>154</v>
      </c>
    </row>
    <row r="502" spans="5:7" x14ac:dyDescent="0.25">
      <c r="E502" t="s">
        <v>11764</v>
      </c>
      <c r="F502" t="s">
        <v>995</v>
      </c>
      <c r="G502">
        <v>155</v>
      </c>
    </row>
    <row r="503" spans="5:7" x14ac:dyDescent="0.25">
      <c r="E503" t="s">
        <v>11764</v>
      </c>
      <c r="F503" t="s">
        <v>995</v>
      </c>
      <c r="G503">
        <v>156</v>
      </c>
    </row>
    <row r="504" spans="5:7" x14ac:dyDescent="0.25">
      <c r="E504" t="s">
        <v>11765</v>
      </c>
      <c r="F504" t="s">
        <v>1001</v>
      </c>
      <c r="G504">
        <v>156</v>
      </c>
    </row>
    <row r="505" spans="5:7" x14ac:dyDescent="0.25">
      <c r="E505" t="s">
        <v>11765</v>
      </c>
      <c r="F505" t="s">
        <v>1003</v>
      </c>
      <c r="G505">
        <v>156</v>
      </c>
    </row>
    <row r="506" spans="5:7" x14ac:dyDescent="0.25">
      <c r="E506" t="s">
        <v>11765</v>
      </c>
      <c r="F506" t="s">
        <v>1003</v>
      </c>
      <c r="G506">
        <v>156</v>
      </c>
    </row>
    <row r="507" spans="5:7" x14ac:dyDescent="0.25">
      <c r="E507" t="s">
        <v>11765</v>
      </c>
      <c r="F507" t="s">
        <v>1003</v>
      </c>
      <c r="G507">
        <v>154</v>
      </c>
    </row>
    <row r="508" spans="5:7" x14ac:dyDescent="0.25">
      <c r="E508" t="s">
        <v>11766</v>
      </c>
      <c r="F508" t="s">
        <v>1005</v>
      </c>
      <c r="G508">
        <v>154</v>
      </c>
    </row>
    <row r="509" spans="5:7" x14ac:dyDescent="0.25">
      <c r="E509" t="s">
        <v>11767</v>
      </c>
      <c r="F509" t="s">
        <v>1007</v>
      </c>
      <c r="G509">
        <v>153</v>
      </c>
    </row>
    <row r="510" spans="5:7" x14ac:dyDescent="0.25">
      <c r="E510" t="s">
        <v>11768</v>
      </c>
      <c r="F510" t="s">
        <v>1009</v>
      </c>
      <c r="G510">
        <v>153</v>
      </c>
    </row>
    <row r="511" spans="5:7" x14ac:dyDescent="0.25">
      <c r="E511" t="s">
        <v>11769</v>
      </c>
      <c r="F511" t="s">
        <v>1013</v>
      </c>
      <c r="G511">
        <v>153</v>
      </c>
    </row>
    <row r="512" spans="5:7" x14ac:dyDescent="0.25">
      <c r="E512" t="s">
        <v>11769</v>
      </c>
      <c r="F512" t="s">
        <v>1013</v>
      </c>
      <c r="G512">
        <v>153</v>
      </c>
    </row>
    <row r="513" spans="5:7" x14ac:dyDescent="0.25">
      <c r="E513" t="s">
        <v>11770</v>
      </c>
      <c r="F513" t="s">
        <v>1019</v>
      </c>
      <c r="G513">
        <v>154</v>
      </c>
    </row>
    <row r="514" spans="5:7" x14ac:dyDescent="0.25">
      <c r="E514" t="s">
        <v>11771</v>
      </c>
      <c r="F514" t="s">
        <v>1021</v>
      </c>
      <c r="G514">
        <v>155</v>
      </c>
    </row>
    <row r="515" spans="5:7" x14ac:dyDescent="0.25">
      <c r="E515" t="s">
        <v>11771</v>
      </c>
      <c r="F515" t="s">
        <v>1023</v>
      </c>
      <c r="G515">
        <v>156</v>
      </c>
    </row>
    <row r="516" spans="5:7" x14ac:dyDescent="0.25">
      <c r="E516" t="s">
        <v>11772</v>
      </c>
      <c r="F516" t="s">
        <v>1023</v>
      </c>
      <c r="G516">
        <v>156</v>
      </c>
    </row>
    <row r="517" spans="5:7" x14ac:dyDescent="0.25">
      <c r="E517" t="s">
        <v>11773</v>
      </c>
      <c r="F517" t="s">
        <v>1025</v>
      </c>
      <c r="G517">
        <v>157</v>
      </c>
    </row>
    <row r="518" spans="5:7" x14ac:dyDescent="0.25">
      <c r="E518" t="s">
        <v>11774</v>
      </c>
      <c r="F518" t="s">
        <v>1027</v>
      </c>
      <c r="G518">
        <v>157</v>
      </c>
    </row>
    <row r="519" spans="5:7" x14ac:dyDescent="0.25">
      <c r="E519" t="s">
        <v>11774</v>
      </c>
      <c r="F519" t="s">
        <v>1027</v>
      </c>
      <c r="G519">
        <v>157</v>
      </c>
    </row>
    <row r="520" spans="5:7" x14ac:dyDescent="0.25">
      <c r="E520" t="s">
        <v>11775</v>
      </c>
      <c r="F520" t="s">
        <v>1031</v>
      </c>
      <c r="G520">
        <v>158</v>
      </c>
    </row>
    <row r="521" spans="5:7" x14ac:dyDescent="0.25">
      <c r="E521" t="s">
        <v>11775</v>
      </c>
      <c r="F521" t="s">
        <v>1031</v>
      </c>
      <c r="G521">
        <v>158</v>
      </c>
    </row>
    <row r="522" spans="5:7" x14ac:dyDescent="0.25">
      <c r="E522" t="s">
        <v>11776</v>
      </c>
      <c r="F522" t="s">
        <v>1035</v>
      </c>
      <c r="G522">
        <v>158</v>
      </c>
    </row>
    <row r="523" spans="5:7" x14ac:dyDescent="0.25">
      <c r="E523" t="s">
        <v>11776</v>
      </c>
      <c r="F523" t="s">
        <v>1035</v>
      </c>
      <c r="G523">
        <v>159</v>
      </c>
    </row>
    <row r="524" spans="5:7" x14ac:dyDescent="0.25">
      <c r="E524" t="s">
        <v>11777</v>
      </c>
      <c r="F524" t="s">
        <v>1037</v>
      </c>
      <c r="G524">
        <v>160</v>
      </c>
    </row>
    <row r="525" spans="5:7" x14ac:dyDescent="0.25">
      <c r="E525" t="s">
        <v>11778</v>
      </c>
      <c r="F525" t="s">
        <v>1039</v>
      </c>
      <c r="G525">
        <v>161</v>
      </c>
    </row>
    <row r="526" spans="5:7" x14ac:dyDescent="0.25">
      <c r="E526" t="s">
        <v>11779</v>
      </c>
      <c r="F526" t="s">
        <v>1045</v>
      </c>
      <c r="G526">
        <v>162</v>
      </c>
    </row>
    <row r="527" spans="5:7" x14ac:dyDescent="0.25">
      <c r="E527" t="s">
        <v>11780</v>
      </c>
      <c r="F527" t="s">
        <v>1049</v>
      </c>
      <c r="G527">
        <v>164</v>
      </c>
    </row>
    <row r="528" spans="5:7" x14ac:dyDescent="0.25">
      <c r="E528" t="s">
        <v>11781</v>
      </c>
      <c r="F528" t="s">
        <v>1051</v>
      </c>
      <c r="G528">
        <v>165</v>
      </c>
    </row>
    <row r="529" spans="5:7" x14ac:dyDescent="0.25">
      <c r="E529" t="s">
        <v>11781</v>
      </c>
      <c r="F529" t="s">
        <v>1051</v>
      </c>
      <c r="G529">
        <v>166</v>
      </c>
    </row>
    <row r="530" spans="5:7" x14ac:dyDescent="0.25">
      <c r="E530" t="s">
        <v>11781</v>
      </c>
      <c r="F530" t="s">
        <v>1051</v>
      </c>
      <c r="G530">
        <v>166</v>
      </c>
    </row>
    <row r="531" spans="5:7" x14ac:dyDescent="0.25">
      <c r="E531" t="s">
        <v>11782</v>
      </c>
      <c r="F531" t="s">
        <v>1053</v>
      </c>
      <c r="G531">
        <v>166</v>
      </c>
    </row>
    <row r="532" spans="5:7" x14ac:dyDescent="0.25">
      <c r="E532" t="s">
        <v>11782</v>
      </c>
      <c r="F532" t="s">
        <v>1053</v>
      </c>
      <c r="G532">
        <v>167</v>
      </c>
    </row>
    <row r="533" spans="5:7" x14ac:dyDescent="0.25">
      <c r="E533" t="s">
        <v>11783</v>
      </c>
      <c r="F533" t="s">
        <v>1055</v>
      </c>
      <c r="G533">
        <v>166</v>
      </c>
    </row>
    <row r="534" spans="5:7" x14ac:dyDescent="0.25">
      <c r="E534" t="s">
        <v>11784</v>
      </c>
      <c r="F534" t="s">
        <v>1057</v>
      </c>
      <c r="G534">
        <v>166</v>
      </c>
    </row>
    <row r="535" spans="5:7" x14ac:dyDescent="0.25">
      <c r="E535" t="s">
        <v>11785</v>
      </c>
      <c r="F535" t="s">
        <v>1063</v>
      </c>
      <c r="G535">
        <v>166</v>
      </c>
    </row>
    <row r="536" spans="5:7" x14ac:dyDescent="0.25">
      <c r="E536" t="s">
        <v>11786</v>
      </c>
      <c r="F536" t="s">
        <v>1067</v>
      </c>
      <c r="G536">
        <v>166</v>
      </c>
    </row>
    <row r="537" spans="5:7" x14ac:dyDescent="0.25">
      <c r="E537" t="s">
        <v>11786</v>
      </c>
      <c r="F537" t="s">
        <v>1067</v>
      </c>
      <c r="G537">
        <v>166</v>
      </c>
    </row>
    <row r="538" spans="5:7" x14ac:dyDescent="0.25">
      <c r="E538" t="s">
        <v>11786</v>
      </c>
      <c r="F538" t="s">
        <v>1067</v>
      </c>
      <c r="G538">
        <v>167</v>
      </c>
    </row>
    <row r="539" spans="5:7" x14ac:dyDescent="0.25">
      <c r="E539" t="s">
        <v>11786</v>
      </c>
      <c r="F539" t="s">
        <v>1067</v>
      </c>
      <c r="G539">
        <v>167</v>
      </c>
    </row>
    <row r="540" spans="5:7" x14ac:dyDescent="0.25">
      <c r="E540" t="s">
        <v>11787</v>
      </c>
      <c r="F540" t="s">
        <v>1069</v>
      </c>
      <c r="G540">
        <v>167</v>
      </c>
    </row>
    <row r="541" spans="5:7" x14ac:dyDescent="0.25">
      <c r="E541" t="s">
        <v>11788</v>
      </c>
      <c r="F541" t="s">
        <v>1073</v>
      </c>
      <c r="G541">
        <v>167</v>
      </c>
    </row>
    <row r="542" spans="5:7" x14ac:dyDescent="0.25">
      <c r="E542" t="s">
        <v>11789</v>
      </c>
      <c r="F542" t="s">
        <v>1073</v>
      </c>
      <c r="G542">
        <v>166</v>
      </c>
    </row>
    <row r="543" spans="5:7" x14ac:dyDescent="0.25">
      <c r="E543" t="s">
        <v>11790</v>
      </c>
      <c r="F543" t="s">
        <v>1075</v>
      </c>
      <c r="G543">
        <v>166</v>
      </c>
    </row>
    <row r="544" spans="5:7" x14ac:dyDescent="0.25">
      <c r="E544" t="s">
        <v>11791</v>
      </c>
      <c r="F544" t="s">
        <v>1077</v>
      </c>
      <c r="G544">
        <v>165</v>
      </c>
    </row>
    <row r="545" spans="5:7" x14ac:dyDescent="0.25">
      <c r="E545" t="s">
        <v>11792</v>
      </c>
      <c r="F545" t="s">
        <v>1079</v>
      </c>
      <c r="G545">
        <v>165</v>
      </c>
    </row>
    <row r="546" spans="5:7" x14ac:dyDescent="0.25">
      <c r="E546" t="s">
        <v>11793</v>
      </c>
      <c r="F546" t="s">
        <v>1081</v>
      </c>
      <c r="G546">
        <v>165</v>
      </c>
    </row>
    <row r="547" spans="5:7" x14ac:dyDescent="0.25">
      <c r="E547" t="s">
        <v>11794</v>
      </c>
      <c r="F547" t="s">
        <v>1083</v>
      </c>
      <c r="G547">
        <v>165</v>
      </c>
    </row>
    <row r="548" spans="5:7" x14ac:dyDescent="0.25">
      <c r="E548" t="s">
        <v>11795</v>
      </c>
      <c r="F548" t="s">
        <v>1087</v>
      </c>
      <c r="G548">
        <v>166</v>
      </c>
    </row>
    <row r="549" spans="5:7" x14ac:dyDescent="0.25">
      <c r="E549" t="s">
        <v>11796</v>
      </c>
      <c r="F549" t="s">
        <v>1089</v>
      </c>
      <c r="G549">
        <v>167</v>
      </c>
    </row>
    <row r="550" spans="5:7" x14ac:dyDescent="0.25">
      <c r="E550" t="s">
        <v>11796</v>
      </c>
      <c r="F550" t="s">
        <v>1089</v>
      </c>
      <c r="G550">
        <v>168</v>
      </c>
    </row>
    <row r="551" spans="5:7" x14ac:dyDescent="0.25">
      <c r="E551" t="s">
        <v>11797</v>
      </c>
      <c r="F551" t="s">
        <v>1091</v>
      </c>
      <c r="G551">
        <v>169</v>
      </c>
    </row>
    <row r="552" spans="5:7" x14ac:dyDescent="0.25">
      <c r="E552" t="s">
        <v>11798</v>
      </c>
      <c r="F552" t="s">
        <v>1097</v>
      </c>
      <c r="G552">
        <v>170</v>
      </c>
    </row>
    <row r="553" spans="5:7" x14ac:dyDescent="0.25">
      <c r="E553" t="s">
        <v>11799</v>
      </c>
      <c r="F553" t="s">
        <v>1099</v>
      </c>
      <c r="G553">
        <v>170</v>
      </c>
    </row>
    <row r="554" spans="5:7" x14ac:dyDescent="0.25">
      <c r="E554" t="s">
        <v>11799</v>
      </c>
      <c r="F554" t="s">
        <v>1099</v>
      </c>
      <c r="G554">
        <v>171</v>
      </c>
    </row>
    <row r="555" spans="5:7" x14ac:dyDescent="0.25">
      <c r="E555" t="s">
        <v>11799</v>
      </c>
      <c r="F555" t="s">
        <v>1099</v>
      </c>
      <c r="G555">
        <v>170</v>
      </c>
    </row>
    <row r="556" spans="5:7" x14ac:dyDescent="0.25">
      <c r="E556" t="s">
        <v>11800</v>
      </c>
      <c r="F556" t="s">
        <v>1101</v>
      </c>
      <c r="G556">
        <v>172</v>
      </c>
    </row>
    <row r="557" spans="5:7" x14ac:dyDescent="0.25">
      <c r="E557" t="s">
        <v>11801</v>
      </c>
      <c r="F557" t="s">
        <v>1103</v>
      </c>
      <c r="G557">
        <v>174</v>
      </c>
    </row>
    <row r="558" spans="5:7" x14ac:dyDescent="0.25">
      <c r="E558" t="s">
        <v>11801</v>
      </c>
      <c r="F558" t="s">
        <v>1105</v>
      </c>
      <c r="G558">
        <v>174</v>
      </c>
    </row>
    <row r="559" spans="5:7" x14ac:dyDescent="0.25">
      <c r="E559" t="s">
        <v>11802</v>
      </c>
      <c r="F559" t="s">
        <v>1107</v>
      </c>
      <c r="G559">
        <v>176</v>
      </c>
    </row>
    <row r="560" spans="5:7" x14ac:dyDescent="0.25">
      <c r="E560" t="s">
        <v>11803</v>
      </c>
      <c r="F560" t="s">
        <v>1113</v>
      </c>
      <c r="G560">
        <v>176</v>
      </c>
    </row>
    <row r="561" spans="5:7" x14ac:dyDescent="0.25">
      <c r="E561" t="s">
        <v>11804</v>
      </c>
      <c r="F561" t="s">
        <v>1119</v>
      </c>
      <c r="G561">
        <v>174</v>
      </c>
    </row>
    <row r="562" spans="5:7" x14ac:dyDescent="0.25">
      <c r="E562" t="s">
        <v>11805</v>
      </c>
      <c r="F562" t="s">
        <v>1119</v>
      </c>
      <c r="G562">
        <v>174</v>
      </c>
    </row>
    <row r="563" spans="5:7" x14ac:dyDescent="0.25">
      <c r="E563" t="s">
        <v>11806</v>
      </c>
      <c r="F563" t="s">
        <v>1121</v>
      </c>
      <c r="G563">
        <v>174</v>
      </c>
    </row>
    <row r="564" spans="5:7" x14ac:dyDescent="0.25">
      <c r="E564" t="s">
        <v>11806</v>
      </c>
      <c r="F564" t="s">
        <v>1121</v>
      </c>
      <c r="G564">
        <v>173</v>
      </c>
    </row>
    <row r="565" spans="5:7" x14ac:dyDescent="0.25">
      <c r="E565" t="s">
        <v>11806</v>
      </c>
      <c r="F565" t="s">
        <v>1121</v>
      </c>
      <c r="G565">
        <v>173</v>
      </c>
    </row>
    <row r="566" spans="5:7" x14ac:dyDescent="0.25">
      <c r="E566" t="s">
        <v>11806</v>
      </c>
      <c r="F566" t="s">
        <v>1123</v>
      </c>
      <c r="G566">
        <v>172</v>
      </c>
    </row>
    <row r="567" spans="5:7" x14ac:dyDescent="0.25">
      <c r="E567" t="s">
        <v>11807</v>
      </c>
      <c r="F567" t="s">
        <v>1123</v>
      </c>
      <c r="G567">
        <v>172</v>
      </c>
    </row>
    <row r="568" spans="5:7" x14ac:dyDescent="0.25">
      <c r="E568" t="s">
        <v>11807</v>
      </c>
      <c r="F568" t="s">
        <v>1125</v>
      </c>
      <c r="G568">
        <v>174</v>
      </c>
    </row>
    <row r="569" spans="5:7" x14ac:dyDescent="0.25">
      <c r="E569" t="s">
        <v>11808</v>
      </c>
      <c r="F569" t="s">
        <v>1127</v>
      </c>
      <c r="G569">
        <v>173</v>
      </c>
    </row>
    <row r="570" spans="5:7" x14ac:dyDescent="0.25">
      <c r="E570" t="s">
        <v>11809</v>
      </c>
      <c r="F570" t="s">
        <v>1129</v>
      </c>
      <c r="G570">
        <v>173</v>
      </c>
    </row>
    <row r="571" spans="5:7" x14ac:dyDescent="0.25">
      <c r="E571" t="s">
        <v>11810</v>
      </c>
      <c r="F571" t="s">
        <v>1131</v>
      </c>
      <c r="G571">
        <v>173</v>
      </c>
    </row>
    <row r="572" spans="5:7" x14ac:dyDescent="0.25">
      <c r="E572" t="s">
        <v>11811</v>
      </c>
      <c r="F572" t="s">
        <v>1135</v>
      </c>
      <c r="G572">
        <v>174</v>
      </c>
    </row>
    <row r="573" spans="5:7" x14ac:dyDescent="0.25">
      <c r="E573" t="s">
        <v>11811</v>
      </c>
      <c r="F573" t="s">
        <v>1135</v>
      </c>
      <c r="G573">
        <v>174</v>
      </c>
    </row>
    <row r="574" spans="5:7" x14ac:dyDescent="0.25">
      <c r="E574" t="s">
        <v>11812</v>
      </c>
      <c r="F574" t="s">
        <v>1139</v>
      </c>
      <c r="G574">
        <v>174</v>
      </c>
    </row>
    <row r="575" spans="5:7" x14ac:dyDescent="0.25">
      <c r="E575" t="s">
        <v>11812</v>
      </c>
      <c r="F575" t="s">
        <v>1139</v>
      </c>
      <c r="G575">
        <v>174</v>
      </c>
    </row>
    <row r="576" spans="5:7" x14ac:dyDescent="0.25">
      <c r="E576" t="s">
        <v>11813</v>
      </c>
      <c r="F576" t="s">
        <v>1141</v>
      </c>
      <c r="G576">
        <v>174</v>
      </c>
    </row>
    <row r="577" spans="5:7" x14ac:dyDescent="0.25">
      <c r="E577" t="s">
        <v>11814</v>
      </c>
      <c r="F577" t="s">
        <v>1147</v>
      </c>
      <c r="G577">
        <v>175</v>
      </c>
    </row>
    <row r="578" spans="5:7" x14ac:dyDescent="0.25">
      <c r="E578" t="s">
        <v>11814</v>
      </c>
      <c r="F578" t="s">
        <v>1149</v>
      </c>
      <c r="G578">
        <v>175</v>
      </c>
    </row>
    <row r="579" spans="5:7" x14ac:dyDescent="0.25">
      <c r="E579" t="s">
        <v>11814</v>
      </c>
      <c r="F579" t="s">
        <v>1149</v>
      </c>
      <c r="G579">
        <v>175</v>
      </c>
    </row>
    <row r="580" spans="5:7" x14ac:dyDescent="0.25">
      <c r="E580" t="s">
        <v>11814</v>
      </c>
      <c r="F580" t="s">
        <v>1149</v>
      </c>
      <c r="G580">
        <v>174</v>
      </c>
    </row>
    <row r="581" spans="5:7" x14ac:dyDescent="0.25">
      <c r="E581" t="s">
        <v>11815</v>
      </c>
      <c r="F581" t="s">
        <v>1153</v>
      </c>
      <c r="G581">
        <v>175</v>
      </c>
    </row>
    <row r="582" spans="5:7" x14ac:dyDescent="0.25">
      <c r="E582" t="s">
        <v>11815</v>
      </c>
      <c r="F582" t="s">
        <v>1153</v>
      </c>
      <c r="G582">
        <v>174</v>
      </c>
    </row>
    <row r="583" spans="5:7" x14ac:dyDescent="0.25">
      <c r="E583" t="s">
        <v>11816</v>
      </c>
      <c r="F583" t="s">
        <v>1155</v>
      </c>
      <c r="G583">
        <v>174</v>
      </c>
    </row>
    <row r="584" spans="5:7" x14ac:dyDescent="0.25">
      <c r="E584" t="s">
        <v>11817</v>
      </c>
      <c r="F584" t="s">
        <v>1157</v>
      </c>
      <c r="G584">
        <v>174</v>
      </c>
    </row>
    <row r="585" spans="5:7" x14ac:dyDescent="0.25">
      <c r="E585" t="s">
        <v>11818</v>
      </c>
      <c r="F585" t="s">
        <v>1159</v>
      </c>
      <c r="G585">
        <v>174</v>
      </c>
    </row>
    <row r="586" spans="5:7" x14ac:dyDescent="0.25">
      <c r="E586" t="s">
        <v>11819</v>
      </c>
      <c r="F586" t="s">
        <v>1165</v>
      </c>
      <c r="G586">
        <v>173</v>
      </c>
    </row>
    <row r="587" spans="5:7" x14ac:dyDescent="0.25">
      <c r="E587" t="s">
        <v>11819</v>
      </c>
      <c r="F587" t="s">
        <v>1165</v>
      </c>
      <c r="G587">
        <v>173</v>
      </c>
    </row>
    <row r="588" spans="5:7" x14ac:dyDescent="0.25">
      <c r="E588" t="s">
        <v>11819</v>
      </c>
      <c r="F588" t="s">
        <v>1165</v>
      </c>
      <c r="G588">
        <v>173</v>
      </c>
    </row>
    <row r="589" spans="5:7" x14ac:dyDescent="0.25">
      <c r="E589" t="s">
        <v>11820</v>
      </c>
      <c r="F589" t="s">
        <v>1169</v>
      </c>
      <c r="G589">
        <v>173</v>
      </c>
    </row>
    <row r="590" spans="5:7" x14ac:dyDescent="0.25">
      <c r="E590" t="s">
        <v>11820</v>
      </c>
      <c r="F590" t="s">
        <v>1169</v>
      </c>
      <c r="G590">
        <v>173</v>
      </c>
    </row>
    <row r="591" spans="5:7" x14ac:dyDescent="0.25">
      <c r="E591" t="s">
        <v>11821</v>
      </c>
      <c r="F591" t="s">
        <v>1171</v>
      </c>
      <c r="G591">
        <v>174</v>
      </c>
    </row>
    <row r="592" spans="5:7" x14ac:dyDescent="0.25">
      <c r="E592" t="s">
        <v>11822</v>
      </c>
      <c r="F592" t="s">
        <v>1173</v>
      </c>
      <c r="G592">
        <v>174</v>
      </c>
    </row>
    <row r="593" spans="5:7" x14ac:dyDescent="0.25">
      <c r="E593" t="s">
        <v>11823</v>
      </c>
      <c r="F593" t="s">
        <v>1175</v>
      </c>
      <c r="G593">
        <v>175</v>
      </c>
    </row>
    <row r="594" spans="5:7" x14ac:dyDescent="0.25">
      <c r="E594" t="s">
        <v>11824</v>
      </c>
      <c r="F594" t="s">
        <v>1177</v>
      </c>
      <c r="G594">
        <v>175</v>
      </c>
    </row>
    <row r="595" spans="5:7" x14ac:dyDescent="0.25">
      <c r="E595" t="s">
        <v>11825</v>
      </c>
      <c r="F595" t="s">
        <v>1179</v>
      </c>
      <c r="G595">
        <v>176</v>
      </c>
    </row>
    <row r="596" spans="5:7" x14ac:dyDescent="0.25">
      <c r="E596" t="s">
        <v>11826</v>
      </c>
      <c r="F596" t="s">
        <v>1185</v>
      </c>
      <c r="G596">
        <v>176</v>
      </c>
    </row>
    <row r="597" spans="5:7" x14ac:dyDescent="0.25">
      <c r="E597" t="s">
        <v>11826</v>
      </c>
      <c r="F597" t="s">
        <v>1185</v>
      </c>
      <c r="G597">
        <v>176</v>
      </c>
    </row>
    <row r="598" spans="5:7" x14ac:dyDescent="0.25">
      <c r="E598" t="s">
        <v>11826</v>
      </c>
      <c r="F598" t="s">
        <v>1185</v>
      </c>
      <c r="G598">
        <v>176</v>
      </c>
    </row>
    <row r="599" spans="5:7" x14ac:dyDescent="0.25">
      <c r="E599" t="s">
        <v>11827</v>
      </c>
      <c r="F599" t="s">
        <v>1189</v>
      </c>
      <c r="G599">
        <v>177</v>
      </c>
    </row>
    <row r="600" spans="5:7" x14ac:dyDescent="0.25">
      <c r="E600" t="s">
        <v>11827</v>
      </c>
      <c r="F600" t="s">
        <v>1191</v>
      </c>
      <c r="G600">
        <v>177</v>
      </c>
    </row>
    <row r="601" spans="5:7" x14ac:dyDescent="0.25">
      <c r="E601" t="s">
        <v>11827</v>
      </c>
      <c r="F601" t="s">
        <v>1191</v>
      </c>
      <c r="G601">
        <v>176</v>
      </c>
    </row>
    <row r="602" spans="5:7" x14ac:dyDescent="0.25">
      <c r="E602" t="s">
        <v>11828</v>
      </c>
      <c r="F602" t="s">
        <v>1195</v>
      </c>
      <c r="G602">
        <v>176</v>
      </c>
    </row>
    <row r="603" spans="5:7" x14ac:dyDescent="0.25">
      <c r="E603" t="s">
        <v>11829</v>
      </c>
      <c r="F603" t="s">
        <v>1197</v>
      </c>
      <c r="G603">
        <v>177</v>
      </c>
    </row>
    <row r="604" spans="5:7" x14ac:dyDescent="0.25">
      <c r="E604" t="s">
        <v>11830</v>
      </c>
      <c r="F604" t="s">
        <v>1199</v>
      </c>
      <c r="G604">
        <v>177</v>
      </c>
    </row>
    <row r="605" spans="5:7" x14ac:dyDescent="0.25">
      <c r="E605" t="s">
        <v>11831</v>
      </c>
      <c r="F605" t="s">
        <v>1201</v>
      </c>
      <c r="G605">
        <v>177</v>
      </c>
    </row>
    <row r="606" spans="5:7" x14ac:dyDescent="0.25">
      <c r="E606" t="s">
        <v>11832</v>
      </c>
      <c r="F606" t="s">
        <v>1203</v>
      </c>
      <c r="G606">
        <v>177</v>
      </c>
    </row>
    <row r="607" spans="5:7" x14ac:dyDescent="0.25">
      <c r="E607" t="s">
        <v>11833</v>
      </c>
      <c r="F607" t="s">
        <v>1205</v>
      </c>
      <c r="G607">
        <v>178</v>
      </c>
    </row>
    <row r="608" spans="5:7" x14ac:dyDescent="0.25">
      <c r="E608" t="s">
        <v>11834</v>
      </c>
      <c r="F608" t="s">
        <v>1205</v>
      </c>
      <c r="G608">
        <v>178</v>
      </c>
    </row>
    <row r="609" spans="5:7" x14ac:dyDescent="0.25">
      <c r="E609" t="s">
        <v>11834</v>
      </c>
      <c r="F609" t="s">
        <v>1205</v>
      </c>
      <c r="G609">
        <v>177</v>
      </c>
    </row>
    <row r="610" spans="5:7" x14ac:dyDescent="0.25">
      <c r="E610" t="s">
        <v>11835</v>
      </c>
      <c r="F610" t="s">
        <v>1211</v>
      </c>
      <c r="G610">
        <v>178</v>
      </c>
    </row>
    <row r="611" spans="5:7" x14ac:dyDescent="0.25">
      <c r="E611" t="s">
        <v>11835</v>
      </c>
      <c r="F611" t="s">
        <v>1211</v>
      </c>
      <c r="G611">
        <v>177</v>
      </c>
    </row>
    <row r="612" spans="5:7" x14ac:dyDescent="0.25">
      <c r="E612" t="s">
        <v>11836</v>
      </c>
      <c r="F612" t="s">
        <v>1214</v>
      </c>
      <c r="G612">
        <v>177</v>
      </c>
    </row>
    <row r="613" spans="5:7" x14ac:dyDescent="0.25">
      <c r="E613" t="s">
        <v>11836</v>
      </c>
      <c r="F613" t="s">
        <v>1214</v>
      </c>
      <c r="G613">
        <v>177</v>
      </c>
    </row>
    <row r="614" spans="5:7" x14ac:dyDescent="0.25">
      <c r="E614" t="s">
        <v>11837</v>
      </c>
      <c r="F614" t="s">
        <v>1218</v>
      </c>
      <c r="G614">
        <v>178</v>
      </c>
    </row>
    <row r="615" spans="5:7" x14ac:dyDescent="0.25">
      <c r="E615" t="s">
        <v>11838</v>
      </c>
      <c r="F615" t="s">
        <v>1220</v>
      </c>
      <c r="G615">
        <v>177</v>
      </c>
    </row>
    <row r="616" spans="5:7" x14ac:dyDescent="0.25">
      <c r="E616" t="s">
        <v>11838</v>
      </c>
      <c r="F616" t="s">
        <v>1220</v>
      </c>
      <c r="G616">
        <v>177</v>
      </c>
    </row>
    <row r="617" spans="5:7" x14ac:dyDescent="0.25">
      <c r="E617" t="s">
        <v>11838</v>
      </c>
      <c r="F617" t="s">
        <v>1222</v>
      </c>
      <c r="G617">
        <v>177</v>
      </c>
    </row>
    <row r="618" spans="5:7" x14ac:dyDescent="0.25">
      <c r="E618" t="s">
        <v>11839</v>
      </c>
      <c r="F618" t="s">
        <v>1222</v>
      </c>
      <c r="G618">
        <v>178</v>
      </c>
    </row>
    <row r="619" spans="5:7" x14ac:dyDescent="0.25">
      <c r="E619" t="s">
        <v>11840</v>
      </c>
      <c r="F619" t="s">
        <v>1224</v>
      </c>
      <c r="G619">
        <v>178</v>
      </c>
    </row>
    <row r="620" spans="5:7" x14ac:dyDescent="0.25">
      <c r="E620" t="s">
        <v>11841</v>
      </c>
      <c r="F620" t="s">
        <v>1226</v>
      </c>
      <c r="G620">
        <v>178</v>
      </c>
    </row>
    <row r="621" spans="5:7" x14ac:dyDescent="0.25">
      <c r="E621" t="s">
        <v>11842</v>
      </c>
      <c r="F621" t="s">
        <v>1228</v>
      </c>
      <c r="G621">
        <v>178</v>
      </c>
    </row>
    <row r="622" spans="5:7" x14ac:dyDescent="0.25">
      <c r="E622" t="s">
        <v>11843</v>
      </c>
      <c r="F622" t="s">
        <v>1230</v>
      </c>
      <c r="G622">
        <v>178</v>
      </c>
    </row>
    <row r="623" spans="5:7" x14ac:dyDescent="0.25">
      <c r="E623" t="s">
        <v>11844</v>
      </c>
      <c r="F623" t="s">
        <v>1232</v>
      </c>
      <c r="G623">
        <v>178</v>
      </c>
    </row>
    <row r="624" spans="5:7" x14ac:dyDescent="0.25">
      <c r="E624" t="s">
        <v>11845</v>
      </c>
      <c r="F624" t="s">
        <v>1238</v>
      </c>
      <c r="G624">
        <v>179</v>
      </c>
    </row>
    <row r="625" spans="5:7" x14ac:dyDescent="0.25">
      <c r="E625" t="s">
        <v>11845</v>
      </c>
      <c r="F625" t="s">
        <v>1238</v>
      </c>
      <c r="G625">
        <v>179</v>
      </c>
    </row>
    <row r="626" spans="5:7" x14ac:dyDescent="0.25">
      <c r="E626" t="s">
        <v>11845</v>
      </c>
      <c r="F626" t="s">
        <v>1238</v>
      </c>
      <c r="G626">
        <v>178</v>
      </c>
    </row>
    <row r="627" spans="5:7" x14ac:dyDescent="0.25">
      <c r="E627" t="s">
        <v>11846</v>
      </c>
      <c r="F627" t="s">
        <v>2280</v>
      </c>
      <c r="G627">
        <v>179</v>
      </c>
    </row>
    <row r="628" spans="5:7" x14ac:dyDescent="0.25">
      <c r="E628" t="s">
        <v>11847</v>
      </c>
      <c r="F628" t="s">
        <v>1242</v>
      </c>
      <c r="G628">
        <v>179</v>
      </c>
    </row>
    <row r="629" spans="5:7" x14ac:dyDescent="0.25">
      <c r="E629" t="s">
        <v>11848</v>
      </c>
      <c r="F629" t="s">
        <v>1244</v>
      </c>
      <c r="G629">
        <v>178</v>
      </c>
    </row>
    <row r="630" spans="5:7" x14ac:dyDescent="0.25">
      <c r="E630" t="s">
        <v>11849</v>
      </c>
      <c r="F630" t="s">
        <v>1250</v>
      </c>
      <c r="G630">
        <v>179</v>
      </c>
    </row>
    <row r="631" spans="5:7" x14ac:dyDescent="0.25">
      <c r="E631" t="s">
        <v>11850</v>
      </c>
      <c r="F631" t="s">
        <v>1253</v>
      </c>
      <c r="G631">
        <v>179</v>
      </c>
    </row>
    <row r="632" spans="5:7" x14ac:dyDescent="0.25">
      <c r="E632" t="s">
        <v>11850</v>
      </c>
      <c r="F632" t="s">
        <v>1253</v>
      </c>
      <c r="G632">
        <v>179</v>
      </c>
    </row>
    <row r="633" spans="5:7" x14ac:dyDescent="0.25">
      <c r="E633" t="s">
        <v>11850</v>
      </c>
      <c r="F633" t="s">
        <v>1253</v>
      </c>
      <c r="G633">
        <v>179</v>
      </c>
    </row>
    <row r="634" spans="5:7" x14ac:dyDescent="0.25">
      <c r="E634" t="s">
        <v>11850</v>
      </c>
      <c r="F634" t="s">
        <v>1253</v>
      </c>
      <c r="G634">
        <v>180</v>
      </c>
    </row>
    <row r="635" spans="5:7" x14ac:dyDescent="0.25">
      <c r="E635" t="s">
        <v>11851</v>
      </c>
      <c r="F635" t="s">
        <v>1255</v>
      </c>
      <c r="G635">
        <v>179</v>
      </c>
    </row>
    <row r="636" spans="5:7" x14ac:dyDescent="0.25">
      <c r="E636" t="s">
        <v>11852</v>
      </c>
      <c r="F636" t="s">
        <v>1261</v>
      </c>
      <c r="G636">
        <v>180</v>
      </c>
    </row>
    <row r="637" spans="5:7" x14ac:dyDescent="0.25">
      <c r="E637" t="s">
        <v>11853</v>
      </c>
      <c r="F637" t="s">
        <v>1265</v>
      </c>
      <c r="G637">
        <v>180</v>
      </c>
    </row>
    <row r="638" spans="5:7" x14ac:dyDescent="0.25">
      <c r="E638" t="s">
        <v>11853</v>
      </c>
      <c r="F638" t="s">
        <v>1265</v>
      </c>
      <c r="G638">
        <v>180</v>
      </c>
    </row>
    <row r="639" spans="5:7" x14ac:dyDescent="0.25">
      <c r="E639" t="s">
        <v>11853</v>
      </c>
      <c r="F639" t="s">
        <v>1265</v>
      </c>
      <c r="G639">
        <v>181</v>
      </c>
    </row>
    <row r="640" spans="5:7" x14ac:dyDescent="0.25">
      <c r="E640" t="s">
        <v>11854</v>
      </c>
      <c r="F640" t="s">
        <v>1267</v>
      </c>
      <c r="G640">
        <v>181</v>
      </c>
    </row>
    <row r="641" spans="5:7" x14ac:dyDescent="0.25">
      <c r="E641" t="s">
        <v>11854</v>
      </c>
      <c r="F641" t="s">
        <v>1267</v>
      </c>
      <c r="G641">
        <v>181</v>
      </c>
    </row>
    <row r="642" spans="5:7" x14ac:dyDescent="0.25">
      <c r="E642" t="s">
        <v>11855</v>
      </c>
      <c r="F642" t="s">
        <v>1269</v>
      </c>
      <c r="G642">
        <v>182</v>
      </c>
    </row>
    <row r="643" spans="5:7" x14ac:dyDescent="0.25">
      <c r="E643" t="s">
        <v>11856</v>
      </c>
      <c r="F643" t="s">
        <v>1271</v>
      </c>
      <c r="G643">
        <v>182</v>
      </c>
    </row>
    <row r="644" spans="5:7" x14ac:dyDescent="0.25">
      <c r="E644" t="s">
        <v>11857</v>
      </c>
      <c r="F644" t="s">
        <v>1273</v>
      </c>
      <c r="G644">
        <v>182</v>
      </c>
    </row>
    <row r="645" spans="5:7" x14ac:dyDescent="0.25">
      <c r="E645" t="s">
        <v>11858</v>
      </c>
      <c r="F645" t="s">
        <v>2299</v>
      </c>
      <c r="G645">
        <v>183</v>
      </c>
    </row>
    <row r="646" spans="5:7" x14ac:dyDescent="0.25">
      <c r="E646" t="s">
        <v>11859</v>
      </c>
      <c r="F646" t="s">
        <v>1277</v>
      </c>
      <c r="G646">
        <v>182</v>
      </c>
    </row>
    <row r="647" spans="5:7" x14ac:dyDescent="0.25">
      <c r="E647" t="s">
        <v>11859</v>
      </c>
      <c r="F647" t="s">
        <v>1277</v>
      </c>
      <c r="G647">
        <v>183</v>
      </c>
    </row>
    <row r="648" spans="5:7" x14ac:dyDescent="0.25">
      <c r="E648" t="s">
        <v>11860</v>
      </c>
      <c r="F648" t="s">
        <v>1283</v>
      </c>
      <c r="G648">
        <v>183</v>
      </c>
    </row>
    <row r="649" spans="5:7" x14ac:dyDescent="0.25">
      <c r="E649" t="s">
        <v>11861</v>
      </c>
      <c r="F649" t="s">
        <v>1285</v>
      </c>
      <c r="G649">
        <v>182</v>
      </c>
    </row>
    <row r="650" spans="5:7" x14ac:dyDescent="0.25">
      <c r="E650" t="s">
        <v>11862</v>
      </c>
      <c r="F650" t="s">
        <v>1287</v>
      </c>
      <c r="G650">
        <v>183</v>
      </c>
    </row>
    <row r="651" spans="5:7" x14ac:dyDescent="0.25">
      <c r="E651" t="s">
        <v>11862</v>
      </c>
      <c r="F651" t="s">
        <v>1287</v>
      </c>
      <c r="G651">
        <v>183</v>
      </c>
    </row>
    <row r="652" spans="5:7" x14ac:dyDescent="0.25">
      <c r="E652" t="s">
        <v>11863</v>
      </c>
      <c r="F652" t="s">
        <v>1289</v>
      </c>
      <c r="G652">
        <v>182</v>
      </c>
    </row>
    <row r="653" spans="5:7" x14ac:dyDescent="0.25">
      <c r="E653" t="s">
        <v>11864</v>
      </c>
      <c r="F653" t="s">
        <v>1291</v>
      </c>
      <c r="G653">
        <v>182</v>
      </c>
    </row>
    <row r="654" spans="5:7" x14ac:dyDescent="0.25">
      <c r="E654" t="s">
        <v>11864</v>
      </c>
      <c r="F654" t="s">
        <v>1291</v>
      </c>
      <c r="G654">
        <v>182</v>
      </c>
    </row>
    <row r="655" spans="5:7" x14ac:dyDescent="0.25">
      <c r="E655" t="s">
        <v>11865</v>
      </c>
      <c r="F655" t="s">
        <v>1295</v>
      </c>
      <c r="G655">
        <v>182</v>
      </c>
    </row>
    <row r="656" spans="5:7" x14ac:dyDescent="0.25">
      <c r="E656" t="s">
        <v>11865</v>
      </c>
      <c r="F656" t="s">
        <v>1295</v>
      </c>
      <c r="G656">
        <v>182</v>
      </c>
    </row>
    <row r="657" spans="5:7" x14ac:dyDescent="0.25">
      <c r="E657" t="s">
        <v>11866</v>
      </c>
      <c r="F657" t="s">
        <v>2310</v>
      </c>
      <c r="G657">
        <v>182</v>
      </c>
    </row>
    <row r="658" spans="5:7" x14ac:dyDescent="0.25">
      <c r="E658" t="s">
        <v>11867</v>
      </c>
      <c r="F658" t="s">
        <v>1299</v>
      </c>
      <c r="G658">
        <v>181</v>
      </c>
    </row>
    <row r="659" spans="5:7" x14ac:dyDescent="0.25">
      <c r="E659" t="s">
        <v>11867</v>
      </c>
      <c r="F659" t="s">
        <v>1299</v>
      </c>
      <c r="G659">
        <v>182</v>
      </c>
    </row>
    <row r="660" spans="5:7" x14ac:dyDescent="0.25">
      <c r="E660" t="s">
        <v>11868</v>
      </c>
      <c r="F660" t="s">
        <v>1301</v>
      </c>
      <c r="G660">
        <v>181</v>
      </c>
    </row>
    <row r="661" spans="5:7" x14ac:dyDescent="0.25">
      <c r="E661" t="s">
        <v>11869</v>
      </c>
      <c r="F661" t="s">
        <v>1303</v>
      </c>
      <c r="G661">
        <v>182</v>
      </c>
    </row>
    <row r="662" spans="5:7" x14ac:dyDescent="0.25">
      <c r="E662" t="s">
        <v>11870</v>
      </c>
      <c r="F662" t="s">
        <v>1305</v>
      </c>
      <c r="G662">
        <v>182</v>
      </c>
    </row>
    <row r="663" spans="5:7" x14ac:dyDescent="0.25">
      <c r="E663" t="s">
        <v>11871</v>
      </c>
      <c r="F663" t="s">
        <v>1311</v>
      </c>
      <c r="G663">
        <v>183</v>
      </c>
    </row>
    <row r="664" spans="5:7" x14ac:dyDescent="0.25">
      <c r="E664" t="s">
        <v>11872</v>
      </c>
      <c r="F664" t="s">
        <v>2319</v>
      </c>
      <c r="G664">
        <v>183</v>
      </c>
    </row>
    <row r="665" spans="5:7" x14ac:dyDescent="0.25">
      <c r="E665" t="s">
        <v>11872</v>
      </c>
      <c r="F665" t="s">
        <v>2319</v>
      </c>
      <c r="G665">
        <v>183</v>
      </c>
    </row>
    <row r="666" spans="5:7" x14ac:dyDescent="0.25">
      <c r="E666" t="s">
        <v>11872</v>
      </c>
      <c r="F666" t="s">
        <v>2319</v>
      </c>
      <c r="G666">
        <v>180</v>
      </c>
    </row>
    <row r="667" spans="5:7" x14ac:dyDescent="0.25">
      <c r="E667" t="s">
        <v>11873</v>
      </c>
      <c r="F667" t="s">
        <v>2321</v>
      </c>
      <c r="G667">
        <v>179</v>
      </c>
    </row>
    <row r="668" spans="5:7" x14ac:dyDescent="0.25">
      <c r="E668" t="s">
        <v>11874</v>
      </c>
      <c r="F668" t="s">
        <v>1315</v>
      </c>
      <c r="G668">
        <v>178</v>
      </c>
    </row>
    <row r="669" spans="5:7" x14ac:dyDescent="0.25">
      <c r="E669" t="s">
        <v>11874</v>
      </c>
      <c r="F669" t="s">
        <v>1315</v>
      </c>
      <c r="G669">
        <v>177</v>
      </c>
    </row>
    <row r="670" spans="5:7" x14ac:dyDescent="0.25">
      <c r="E670" t="s">
        <v>11875</v>
      </c>
      <c r="F670" t="s">
        <v>1319</v>
      </c>
      <c r="G670">
        <v>178</v>
      </c>
    </row>
    <row r="671" spans="5:7" x14ac:dyDescent="0.25">
      <c r="E671" t="s">
        <v>11876</v>
      </c>
      <c r="F671" t="s">
        <v>1325</v>
      </c>
      <c r="G671">
        <v>181</v>
      </c>
    </row>
    <row r="672" spans="5:7" x14ac:dyDescent="0.25">
      <c r="E672" t="s">
        <v>11877</v>
      </c>
      <c r="F672" t="s">
        <v>1331</v>
      </c>
      <c r="G672">
        <v>181</v>
      </c>
    </row>
    <row r="673" spans="5:7" x14ac:dyDescent="0.25">
      <c r="E673" t="s">
        <v>11877</v>
      </c>
      <c r="F673" t="s">
        <v>1331</v>
      </c>
      <c r="G673">
        <v>182</v>
      </c>
    </row>
    <row r="674" spans="5:7" x14ac:dyDescent="0.25">
      <c r="E674" t="s">
        <v>11877</v>
      </c>
      <c r="F674" t="s">
        <v>1331</v>
      </c>
      <c r="G674">
        <v>184</v>
      </c>
    </row>
    <row r="675" spans="5:7" x14ac:dyDescent="0.25">
      <c r="E675" t="s">
        <v>11878</v>
      </c>
      <c r="F675" t="s">
        <v>1333</v>
      </c>
      <c r="G675">
        <v>184</v>
      </c>
    </row>
    <row r="676" spans="5:7" x14ac:dyDescent="0.25">
      <c r="E676" t="s">
        <v>11878</v>
      </c>
      <c r="F676" t="s">
        <v>1333</v>
      </c>
      <c r="G676">
        <v>184</v>
      </c>
    </row>
    <row r="677" spans="5:7" x14ac:dyDescent="0.25">
      <c r="E677" t="s">
        <v>11878</v>
      </c>
      <c r="F677" t="s">
        <v>1333</v>
      </c>
      <c r="G677">
        <v>184</v>
      </c>
    </row>
    <row r="678" spans="5:7" x14ac:dyDescent="0.25">
      <c r="E678" t="s">
        <v>11878</v>
      </c>
      <c r="F678" t="s">
        <v>1333</v>
      </c>
      <c r="G678">
        <v>183</v>
      </c>
    </row>
    <row r="679" spans="5:7" x14ac:dyDescent="0.25">
      <c r="E679" t="s">
        <v>11879</v>
      </c>
      <c r="F679" t="s">
        <v>1335</v>
      </c>
      <c r="G679">
        <v>184</v>
      </c>
    </row>
    <row r="680" spans="5:7" x14ac:dyDescent="0.25">
      <c r="E680" t="s">
        <v>11880</v>
      </c>
      <c r="F680" t="s">
        <v>1337</v>
      </c>
      <c r="G680">
        <v>184</v>
      </c>
    </row>
    <row r="681" spans="5:7" x14ac:dyDescent="0.25">
      <c r="E681" t="s">
        <v>11880</v>
      </c>
      <c r="F681" t="s">
        <v>1337</v>
      </c>
      <c r="G681">
        <v>184</v>
      </c>
    </row>
    <row r="682" spans="5:7" x14ac:dyDescent="0.25">
      <c r="E682" t="s">
        <v>11881</v>
      </c>
      <c r="F682" t="s">
        <v>1339</v>
      </c>
      <c r="G682">
        <v>184</v>
      </c>
    </row>
    <row r="683" spans="5:7" x14ac:dyDescent="0.25">
      <c r="E683" t="s">
        <v>11882</v>
      </c>
      <c r="F683" t="s">
        <v>1341</v>
      </c>
      <c r="G683">
        <v>183</v>
      </c>
    </row>
    <row r="684" spans="5:7" x14ac:dyDescent="0.25">
      <c r="E684" t="s">
        <v>11883</v>
      </c>
      <c r="F684" t="s">
        <v>1343</v>
      </c>
      <c r="G684">
        <v>184</v>
      </c>
    </row>
    <row r="685" spans="5:7" x14ac:dyDescent="0.25">
      <c r="E685" t="s">
        <v>11884</v>
      </c>
      <c r="F685" t="s">
        <v>1345</v>
      </c>
      <c r="G685">
        <v>184</v>
      </c>
    </row>
    <row r="686" spans="5:7" x14ac:dyDescent="0.25">
      <c r="E686" t="s">
        <v>11885</v>
      </c>
      <c r="F686" t="s">
        <v>1351</v>
      </c>
      <c r="G686">
        <v>184</v>
      </c>
    </row>
    <row r="687" spans="5:7" x14ac:dyDescent="0.25">
      <c r="E687" t="s">
        <v>11886</v>
      </c>
      <c r="F687" t="s">
        <v>1355</v>
      </c>
      <c r="G687">
        <v>184</v>
      </c>
    </row>
    <row r="688" spans="5:7" x14ac:dyDescent="0.25">
      <c r="E688" t="s">
        <v>11886</v>
      </c>
      <c r="F688" t="s">
        <v>1355</v>
      </c>
      <c r="G688">
        <v>183</v>
      </c>
    </row>
    <row r="689" spans="5:7" x14ac:dyDescent="0.25">
      <c r="E689" t="s">
        <v>11886</v>
      </c>
      <c r="F689" t="s">
        <v>1355</v>
      </c>
      <c r="G689">
        <v>184</v>
      </c>
    </row>
    <row r="690" spans="5:7" x14ac:dyDescent="0.25">
      <c r="E690" t="s">
        <v>11887</v>
      </c>
      <c r="F690" t="s">
        <v>1359</v>
      </c>
      <c r="G690">
        <v>184</v>
      </c>
    </row>
    <row r="691" spans="5:7" x14ac:dyDescent="0.25">
      <c r="E691" t="s">
        <v>11887</v>
      </c>
      <c r="F691" t="s">
        <v>1359</v>
      </c>
      <c r="G691">
        <v>183</v>
      </c>
    </row>
    <row r="692" spans="5:7" x14ac:dyDescent="0.25">
      <c r="E692" t="s">
        <v>11887</v>
      </c>
      <c r="F692" t="s">
        <v>1359</v>
      </c>
      <c r="G692">
        <v>183</v>
      </c>
    </row>
    <row r="693" spans="5:7" x14ac:dyDescent="0.25">
      <c r="E693" t="s">
        <v>11888</v>
      </c>
      <c r="F693" t="s">
        <v>1361</v>
      </c>
      <c r="G693">
        <v>183</v>
      </c>
    </row>
    <row r="694" spans="5:7" x14ac:dyDescent="0.25">
      <c r="E694" t="s">
        <v>11889</v>
      </c>
      <c r="F694" t="s">
        <v>1363</v>
      </c>
      <c r="G694">
        <v>182</v>
      </c>
    </row>
    <row r="695" spans="5:7" x14ac:dyDescent="0.25">
      <c r="E695" t="s">
        <v>11890</v>
      </c>
      <c r="F695" t="s">
        <v>1369</v>
      </c>
      <c r="G695">
        <v>182</v>
      </c>
    </row>
    <row r="696" spans="5:7" x14ac:dyDescent="0.25">
      <c r="E696" t="s">
        <v>11890</v>
      </c>
      <c r="F696" t="s">
        <v>1369</v>
      </c>
      <c r="G696">
        <v>181</v>
      </c>
    </row>
    <row r="697" spans="5:7" x14ac:dyDescent="0.25">
      <c r="E697" t="s">
        <v>11890</v>
      </c>
      <c r="F697" t="s">
        <v>1369</v>
      </c>
      <c r="G697">
        <v>181</v>
      </c>
    </row>
    <row r="698" spans="5:7" x14ac:dyDescent="0.25">
      <c r="E698" t="s">
        <v>11891</v>
      </c>
      <c r="F698" t="s">
        <v>1373</v>
      </c>
      <c r="G698">
        <v>180</v>
      </c>
    </row>
    <row r="699" spans="5:7" x14ac:dyDescent="0.25">
      <c r="E699" t="s">
        <v>11891</v>
      </c>
      <c r="F699" t="s">
        <v>1373</v>
      </c>
      <c r="G699">
        <v>180</v>
      </c>
    </row>
    <row r="700" spans="5:7" x14ac:dyDescent="0.25">
      <c r="E700" t="s">
        <v>11892</v>
      </c>
      <c r="F700" t="s">
        <v>1375</v>
      </c>
      <c r="G700">
        <v>180</v>
      </c>
    </row>
    <row r="701" spans="5:7" x14ac:dyDescent="0.25">
      <c r="E701" t="s">
        <v>11893</v>
      </c>
      <c r="F701" t="s">
        <v>1377</v>
      </c>
      <c r="G701">
        <v>179</v>
      </c>
    </row>
    <row r="702" spans="5:7" x14ac:dyDescent="0.25">
      <c r="E702" t="s">
        <v>11894</v>
      </c>
      <c r="F702" t="s">
        <v>1379</v>
      </c>
      <c r="G702">
        <v>178</v>
      </c>
    </row>
    <row r="703" spans="5:7" x14ac:dyDescent="0.25">
      <c r="E703" t="s">
        <v>11895</v>
      </c>
      <c r="F703" t="s">
        <v>1383</v>
      </c>
      <c r="G703">
        <v>177</v>
      </c>
    </row>
    <row r="704" spans="5:7" x14ac:dyDescent="0.25">
      <c r="E704" t="s">
        <v>11896</v>
      </c>
      <c r="F704" t="s">
        <v>1383</v>
      </c>
      <c r="G704">
        <v>176</v>
      </c>
    </row>
    <row r="705" spans="5:7" x14ac:dyDescent="0.25">
      <c r="E705" t="s">
        <v>11897</v>
      </c>
      <c r="F705" t="s">
        <v>1387</v>
      </c>
      <c r="G705">
        <v>174</v>
      </c>
    </row>
    <row r="706" spans="5:7" x14ac:dyDescent="0.25">
      <c r="E706" t="s">
        <v>11897</v>
      </c>
      <c r="F706" t="s">
        <v>1387</v>
      </c>
      <c r="G706">
        <v>173</v>
      </c>
    </row>
    <row r="707" spans="5:7" x14ac:dyDescent="0.25">
      <c r="E707" t="s">
        <v>11898</v>
      </c>
      <c r="F707" t="s">
        <v>1389</v>
      </c>
      <c r="G707">
        <v>172</v>
      </c>
    </row>
    <row r="708" spans="5:7" x14ac:dyDescent="0.25">
      <c r="E708" t="s">
        <v>11899</v>
      </c>
      <c r="F708" t="s">
        <v>1393</v>
      </c>
      <c r="G708">
        <v>170</v>
      </c>
    </row>
    <row r="709" spans="5:7" x14ac:dyDescent="0.25">
      <c r="E709" t="s">
        <v>11899</v>
      </c>
      <c r="F709" t="s">
        <v>1393</v>
      </c>
      <c r="G709">
        <v>168</v>
      </c>
    </row>
    <row r="710" spans="5:7" x14ac:dyDescent="0.25">
      <c r="E710" t="s">
        <v>11900</v>
      </c>
      <c r="F710" t="s">
        <v>1397</v>
      </c>
      <c r="G710">
        <v>165</v>
      </c>
    </row>
    <row r="711" spans="5:7" x14ac:dyDescent="0.25">
      <c r="E711" t="s">
        <v>11901</v>
      </c>
      <c r="F711" t="s">
        <v>1403</v>
      </c>
      <c r="G711">
        <v>164</v>
      </c>
    </row>
    <row r="712" spans="5:7" x14ac:dyDescent="0.25">
      <c r="E712" t="s">
        <v>11901</v>
      </c>
      <c r="F712" t="s">
        <v>1403</v>
      </c>
      <c r="G712">
        <v>164</v>
      </c>
    </row>
    <row r="713" spans="5:7" x14ac:dyDescent="0.25">
      <c r="E713" t="s">
        <v>11901</v>
      </c>
      <c r="F713" t="s">
        <v>1403</v>
      </c>
      <c r="G713">
        <v>163</v>
      </c>
    </row>
    <row r="714" spans="5:7" x14ac:dyDescent="0.25">
      <c r="E714" t="s">
        <v>11902</v>
      </c>
      <c r="F714" t="s">
        <v>1405</v>
      </c>
      <c r="G714">
        <v>163</v>
      </c>
    </row>
    <row r="715" spans="5:7" x14ac:dyDescent="0.25">
      <c r="E715" t="s">
        <v>11902</v>
      </c>
      <c r="F715" t="s">
        <v>1405</v>
      </c>
      <c r="G715">
        <v>164</v>
      </c>
    </row>
    <row r="716" spans="5:7" x14ac:dyDescent="0.25">
      <c r="E716" t="s">
        <v>11903</v>
      </c>
      <c r="F716" t="s">
        <v>1407</v>
      </c>
      <c r="G716">
        <v>165</v>
      </c>
    </row>
    <row r="717" spans="5:7" x14ac:dyDescent="0.25">
      <c r="E717" t="s">
        <v>11904</v>
      </c>
      <c r="F717" t="s">
        <v>1409</v>
      </c>
      <c r="G717">
        <v>166</v>
      </c>
    </row>
    <row r="718" spans="5:7" x14ac:dyDescent="0.25">
      <c r="E718" t="s">
        <v>11904</v>
      </c>
      <c r="F718" t="s">
        <v>1411</v>
      </c>
      <c r="G718">
        <v>165</v>
      </c>
    </row>
    <row r="719" spans="5:7" x14ac:dyDescent="0.25">
      <c r="E719" t="s">
        <v>11905</v>
      </c>
      <c r="F719" t="s">
        <v>1413</v>
      </c>
      <c r="G719">
        <v>166</v>
      </c>
    </row>
    <row r="720" spans="5:7" x14ac:dyDescent="0.25">
      <c r="E720" t="s">
        <v>11906</v>
      </c>
      <c r="F720" t="s">
        <v>1415</v>
      </c>
      <c r="G720">
        <v>166</v>
      </c>
    </row>
    <row r="721" spans="5:7" x14ac:dyDescent="0.25">
      <c r="E721" t="s">
        <v>11907</v>
      </c>
      <c r="F721" t="s">
        <v>1417</v>
      </c>
      <c r="G721">
        <v>166</v>
      </c>
    </row>
    <row r="722" spans="5:7" x14ac:dyDescent="0.25">
      <c r="E722" t="s">
        <v>11908</v>
      </c>
      <c r="F722" t="s">
        <v>1421</v>
      </c>
      <c r="G722">
        <v>166</v>
      </c>
    </row>
    <row r="723" spans="5:7" x14ac:dyDescent="0.25">
      <c r="E723" t="s">
        <v>11908</v>
      </c>
      <c r="F723" t="s">
        <v>1421</v>
      </c>
      <c r="G723">
        <v>166</v>
      </c>
    </row>
    <row r="724" spans="5:7" x14ac:dyDescent="0.25">
      <c r="E724" t="s">
        <v>11909</v>
      </c>
      <c r="F724" t="s">
        <v>1423</v>
      </c>
      <c r="G724">
        <v>165</v>
      </c>
    </row>
    <row r="725" spans="5:7" x14ac:dyDescent="0.25">
      <c r="E725" t="s">
        <v>11909</v>
      </c>
      <c r="F725" t="s">
        <v>1425</v>
      </c>
      <c r="G725">
        <v>165</v>
      </c>
    </row>
    <row r="726" spans="5:7" x14ac:dyDescent="0.25">
      <c r="E726" t="s">
        <v>11910</v>
      </c>
      <c r="F726" t="s">
        <v>2378</v>
      </c>
      <c r="G726">
        <v>165</v>
      </c>
    </row>
    <row r="727" spans="5:7" x14ac:dyDescent="0.25">
      <c r="E727" t="s">
        <v>11910</v>
      </c>
      <c r="F727" t="s">
        <v>1427</v>
      </c>
      <c r="G727">
        <v>166</v>
      </c>
    </row>
    <row r="728" spans="5:7" x14ac:dyDescent="0.25">
      <c r="E728" t="s">
        <v>11911</v>
      </c>
      <c r="F728" t="s">
        <v>1431</v>
      </c>
      <c r="G728">
        <v>165</v>
      </c>
    </row>
    <row r="729" spans="5:7" x14ac:dyDescent="0.25">
      <c r="E729" t="s">
        <v>11911</v>
      </c>
      <c r="F729" t="s">
        <v>1431</v>
      </c>
      <c r="G729">
        <v>165</v>
      </c>
    </row>
    <row r="730" spans="5:7" x14ac:dyDescent="0.25">
      <c r="E730" t="s">
        <v>11912</v>
      </c>
      <c r="F730" t="s">
        <v>1437</v>
      </c>
      <c r="G730">
        <v>164</v>
      </c>
    </row>
    <row r="731" spans="5:7" x14ac:dyDescent="0.25">
      <c r="E731" t="s">
        <v>11912</v>
      </c>
      <c r="F731" t="s">
        <v>1437</v>
      </c>
      <c r="G731">
        <v>164</v>
      </c>
    </row>
    <row r="732" spans="5:7" x14ac:dyDescent="0.25">
      <c r="E732" t="s">
        <v>11912</v>
      </c>
      <c r="F732" t="s">
        <v>1437</v>
      </c>
      <c r="G732">
        <v>162</v>
      </c>
    </row>
    <row r="733" spans="5:7" x14ac:dyDescent="0.25">
      <c r="E733" t="s">
        <v>11913</v>
      </c>
      <c r="F733" t="s">
        <v>1439</v>
      </c>
      <c r="G733">
        <v>162</v>
      </c>
    </row>
    <row r="734" spans="5:7" x14ac:dyDescent="0.25">
      <c r="E734" t="s">
        <v>11914</v>
      </c>
      <c r="F734" t="s">
        <v>1441</v>
      </c>
      <c r="G734">
        <v>160</v>
      </c>
    </row>
    <row r="735" spans="5:7" x14ac:dyDescent="0.25">
      <c r="E735" t="s">
        <v>11915</v>
      </c>
      <c r="F735" t="s">
        <v>1443</v>
      </c>
      <c r="G735">
        <v>159</v>
      </c>
    </row>
    <row r="736" spans="5:7" x14ac:dyDescent="0.25">
      <c r="E736" t="s">
        <v>11916</v>
      </c>
      <c r="F736" t="s">
        <v>1447</v>
      </c>
      <c r="G736">
        <v>158</v>
      </c>
    </row>
    <row r="737" spans="5:7" x14ac:dyDescent="0.25">
      <c r="E737" t="s">
        <v>11916</v>
      </c>
      <c r="F737" t="s">
        <v>1447</v>
      </c>
      <c r="G737">
        <v>157</v>
      </c>
    </row>
    <row r="738" spans="5:7" x14ac:dyDescent="0.25">
      <c r="E738" t="s">
        <v>11917</v>
      </c>
      <c r="F738" t="s">
        <v>1449</v>
      </c>
      <c r="G738">
        <v>156</v>
      </c>
    </row>
    <row r="739" spans="5:7" x14ac:dyDescent="0.25">
      <c r="E739" t="s">
        <v>11918</v>
      </c>
      <c r="F739" t="s">
        <v>1455</v>
      </c>
      <c r="G739">
        <v>154</v>
      </c>
    </row>
    <row r="740" spans="5:7" x14ac:dyDescent="0.25">
      <c r="E740" t="s">
        <v>11918</v>
      </c>
      <c r="F740" t="s">
        <v>1455</v>
      </c>
      <c r="G740">
        <v>153</v>
      </c>
    </row>
    <row r="741" spans="5:7" x14ac:dyDescent="0.25">
      <c r="E741" t="s">
        <v>11918</v>
      </c>
      <c r="F741" t="s">
        <v>1455</v>
      </c>
      <c r="G741">
        <v>151</v>
      </c>
    </row>
    <row r="742" spans="5:7" x14ac:dyDescent="0.25">
      <c r="E742" t="s">
        <v>11919</v>
      </c>
      <c r="F742" t="s">
        <v>1457</v>
      </c>
      <c r="G742">
        <v>152</v>
      </c>
    </row>
    <row r="743" spans="5:7" x14ac:dyDescent="0.25">
      <c r="E743" t="s">
        <v>11920</v>
      </c>
      <c r="F743" t="s">
        <v>1459</v>
      </c>
      <c r="G743">
        <v>151</v>
      </c>
    </row>
    <row r="744" spans="5:7" x14ac:dyDescent="0.25">
      <c r="E744" t="s">
        <v>11921</v>
      </c>
      <c r="F744" t="s">
        <v>1463</v>
      </c>
      <c r="G744">
        <v>151</v>
      </c>
    </row>
    <row r="745" spans="5:7" x14ac:dyDescent="0.25">
      <c r="E745" t="s">
        <v>11921</v>
      </c>
      <c r="F745" t="s">
        <v>1463</v>
      </c>
      <c r="G745">
        <v>150</v>
      </c>
    </row>
    <row r="746" spans="5:7" x14ac:dyDescent="0.25">
      <c r="E746" t="s">
        <v>11922</v>
      </c>
      <c r="F746" t="s">
        <v>1465</v>
      </c>
      <c r="G746">
        <v>149</v>
      </c>
    </row>
    <row r="747" spans="5:7" x14ac:dyDescent="0.25">
      <c r="E747" t="s">
        <v>11923</v>
      </c>
      <c r="F747" t="s">
        <v>1467</v>
      </c>
      <c r="G747">
        <v>148</v>
      </c>
    </row>
    <row r="748" spans="5:7" x14ac:dyDescent="0.25">
      <c r="E748" t="s">
        <v>11924</v>
      </c>
      <c r="F748" t="s">
        <v>1473</v>
      </c>
      <c r="G748">
        <v>147</v>
      </c>
    </row>
    <row r="749" spans="5:7" x14ac:dyDescent="0.25">
      <c r="E749" t="s">
        <v>11925</v>
      </c>
      <c r="F749" t="s">
        <v>1473</v>
      </c>
      <c r="G749">
        <v>148</v>
      </c>
    </row>
    <row r="750" spans="5:7" x14ac:dyDescent="0.25">
      <c r="E750" t="s">
        <v>11925</v>
      </c>
      <c r="F750" t="s">
        <v>1475</v>
      </c>
      <c r="G750">
        <v>147</v>
      </c>
    </row>
    <row r="751" spans="5:7" x14ac:dyDescent="0.25">
      <c r="E751" t="s">
        <v>11926</v>
      </c>
      <c r="F751" t="s">
        <v>1475</v>
      </c>
      <c r="G751">
        <v>147</v>
      </c>
    </row>
    <row r="752" spans="5:7" x14ac:dyDescent="0.25">
      <c r="E752" t="s">
        <v>11926</v>
      </c>
      <c r="F752" t="s">
        <v>1477</v>
      </c>
      <c r="G752">
        <v>144</v>
      </c>
    </row>
    <row r="753" spans="5:7" x14ac:dyDescent="0.25">
      <c r="E753" t="s">
        <v>11927</v>
      </c>
      <c r="F753" t="s">
        <v>1481</v>
      </c>
      <c r="G753">
        <v>143</v>
      </c>
    </row>
    <row r="754" spans="5:7" x14ac:dyDescent="0.25">
      <c r="E754" t="s">
        <v>11927</v>
      </c>
      <c r="F754" t="s">
        <v>1481</v>
      </c>
      <c r="G754">
        <v>142</v>
      </c>
    </row>
    <row r="755" spans="5:7" x14ac:dyDescent="0.25">
      <c r="E755" t="s">
        <v>11928</v>
      </c>
      <c r="F755" t="s">
        <v>1483</v>
      </c>
      <c r="G755">
        <v>142</v>
      </c>
    </row>
    <row r="756" spans="5:7" x14ac:dyDescent="0.25">
      <c r="E756" t="s">
        <v>11929</v>
      </c>
      <c r="F756" t="s">
        <v>1485</v>
      </c>
      <c r="G756">
        <v>142</v>
      </c>
    </row>
    <row r="757" spans="5:7" x14ac:dyDescent="0.25">
      <c r="E757" t="s">
        <v>11930</v>
      </c>
      <c r="F757" t="s">
        <v>1491</v>
      </c>
      <c r="G757">
        <v>143</v>
      </c>
    </row>
    <row r="758" spans="5:7" x14ac:dyDescent="0.25">
      <c r="E758" t="s">
        <v>11931</v>
      </c>
      <c r="F758" t="s">
        <v>1491</v>
      </c>
      <c r="G758">
        <v>143</v>
      </c>
    </row>
    <row r="759" spans="5:7" x14ac:dyDescent="0.25">
      <c r="E759" t="s">
        <v>11931</v>
      </c>
      <c r="F759" t="s">
        <v>1491</v>
      </c>
      <c r="G759">
        <v>142</v>
      </c>
    </row>
    <row r="760" spans="5:7" x14ac:dyDescent="0.25">
      <c r="E760" t="s">
        <v>11932</v>
      </c>
      <c r="F760" t="s">
        <v>1493</v>
      </c>
      <c r="G760">
        <v>140</v>
      </c>
    </row>
    <row r="761" spans="5:7" x14ac:dyDescent="0.25">
      <c r="E761" t="s">
        <v>11933</v>
      </c>
      <c r="F761" t="s">
        <v>1497</v>
      </c>
      <c r="G761">
        <v>137</v>
      </c>
    </row>
    <row r="762" spans="5:7" x14ac:dyDescent="0.25">
      <c r="E762" t="s">
        <v>11934</v>
      </c>
      <c r="F762" t="s">
        <v>1499</v>
      </c>
      <c r="G762">
        <v>136</v>
      </c>
    </row>
    <row r="763" spans="5:7" x14ac:dyDescent="0.25">
      <c r="E763" t="s">
        <v>11935</v>
      </c>
      <c r="F763" t="s">
        <v>1501</v>
      </c>
      <c r="G763">
        <v>136</v>
      </c>
    </row>
    <row r="764" spans="5:7" x14ac:dyDescent="0.25">
      <c r="E764" t="s">
        <v>11936</v>
      </c>
      <c r="F764" t="s">
        <v>1503</v>
      </c>
      <c r="G764">
        <v>137</v>
      </c>
    </row>
    <row r="765" spans="5:7" x14ac:dyDescent="0.25">
      <c r="E765" t="s">
        <v>11936</v>
      </c>
      <c r="F765" t="s">
        <v>1503</v>
      </c>
      <c r="G765">
        <v>138</v>
      </c>
    </row>
    <row r="766" spans="5:7" x14ac:dyDescent="0.25">
      <c r="E766" t="s">
        <v>11937</v>
      </c>
      <c r="F766" t="s">
        <v>1507</v>
      </c>
      <c r="G766">
        <v>137</v>
      </c>
    </row>
    <row r="767" spans="5:7" x14ac:dyDescent="0.25">
      <c r="E767" t="s">
        <v>11937</v>
      </c>
      <c r="F767" t="s">
        <v>1507</v>
      </c>
      <c r="G767">
        <v>136</v>
      </c>
    </row>
    <row r="768" spans="5:7" x14ac:dyDescent="0.25">
      <c r="E768" t="s">
        <v>11938</v>
      </c>
      <c r="F768" t="s">
        <v>1511</v>
      </c>
      <c r="G768">
        <v>135</v>
      </c>
    </row>
    <row r="769" spans="5:7" x14ac:dyDescent="0.25">
      <c r="E769" t="s">
        <v>11939</v>
      </c>
      <c r="F769" t="s">
        <v>1515</v>
      </c>
      <c r="G769">
        <v>134</v>
      </c>
    </row>
    <row r="770" spans="5:7" x14ac:dyDescent="0.25">
      <c r="E770" t="s">
        <v>11939</v>
      </c>
      <c r="F770" t="s">
        <v>1515</v>
      </c>
      <c r="G770">
        <v>133</v>
      </c>
    </row>
    <row r="771" spans="5:7" x14ac:dyDescent="0.25">
      <c r="E771" t="s">
        <v>11939</v>
      </c>
      <c r="F771" t="s">
        <v>1515</v>
      </c>
      <c r="G771">
        <v>133</v>
      </c>
    </row>
    <row r="772" spans="5:7" x14ac:dyDescent="0.25">
      <c r="E772" t="s">
        <v>11940</v>
      </c>
      <c r="F772" t="s">
        <v>1521</v>
      </c>
      <c r="G772">
        <v>133</v>
      </c>
    </row>
    <row r="773" spans="5:7" x14ac:dyDescent="0.25">
      <c r="E773" t="s">
        <v>11940</v>
      </c>
      <c r="F773" t="s">
        <v>1521</v>
      </c>
      <c r="G773">
        <v>133</v>
      </c>
    </row>
    <row r="774" spans="5:7" x14ac:dyDescent="0.25">
      <c r="E774" t="s">
        <v>11940</v>
      </c>
      <c r="F774" t="s">
        <v>1521</v>
      </c>
      <c r="G774">
        <v>132</v>
      </c>
    </row>
    <row r="775" spans="5:7" x14ac:dyDescent="0.25">
      <c r="E775" t="s">
        <v>11941</v>
      </c>
      <c r="F775" t="s">
        <v>2426</v>
      </c>
      <c r="G775">
        <v>131</v>
      </c>
    </row>
    <row r="776" spans="5:7" x14ac:dyDescent="0.25">
      <c r="E776" t="s">
        <v>11941</v>
      </c>
      <c r="F776" t="s">
        <v>1523</v>
      </c>
      <c r="G776">
        <v>129</v>
      </c>
    </row>
    <row r="777" spans="5:7" x14ac:dyDescent="0.25">
      <c r="E777" t="s">
        <v>11942</v>
      </c>
      <c r="F777" t="s">
        <v>1525</v>
      </c>
      <c r="G777">
        <v>129</v>
      </c>
    </row>
    <row r="778" spans="5:7" x14ac:dyDescent="0.25">
      <c r="E778" t="s">
        <v>11943</v>
      </c>
      <c r="F778" t="s">
        <v>1527</v>
      </c>
      <c r="G778">
        <v>128</v>
      </c>
    </row>
    <row r="779" spans="5:7" x14ac:dyDescent="0.25">
      <c r="E779" t="s">
        <v>11944</v>
      </c>
      <c r="F779" t="s">
        <v>1529</v>
      </c>
      <c r="G779">
        <v>129</v>
      </c>
    </row>
    <row r="780" spans="5:7" x14ac:dyDescent="0.25">
      <c r="E780" t="s">
        <v>11945</v>
      </c>
      <c r="F780" t="s">
        <v>1531</v>
      </c>
      <c r="G780">
        <v>129</v>
      </c>
    </row>
    <row r="781" spans="5:7" x14ac:dyDescent="0.25">
      <c r="E781" t="s">
        <v>11946</v>
      </c>
      <c r="F781" t="s">
        <v>1537</v>
      </c>
      <c r="G781">
        <v>130</v>
      </c>
    </row>
    <row r="782" spans="5:7" x14ac:dyDescent="0.25">
      <c r="E782" t="s">
        <v>11946</v>
      </c>
      <c r="F782" t="s">
        <v>1537</v>
      </c>
      <c r="G782">
        <v>130</v>
      </c>
    </row>
    <row r="783" spans="5:7" x14ac:dyDescent="0.25">
      <c r="E783" t="s">
        <v>11946</v>
      </c>
      <c r="F783" t="s">
        <v>1537</v>
      </c>
      <c r="G783">
        <v>128</v>
      </c>
    </row>
    <row r="784" spans="5:7" x14ac:dyDescent="0.25">
      <c r="E784" t="s">
        <v>11947</v>
      </c>
      <c r="F784" t="s">
        <v>1539</v>
      </c>
      <c r="G784">
        <v>127</v>
      </c>
    </row>
    <row r="785" spans="5:7" x14ac:dyDescent="0.25">
      <c r="E785" t="s">
        <v>11948</v>
      </c>
      <c r="F785" t="s">
        <v>1541</v>
      </c>
      <c r="G785">
        <v>126</v>
      </c>
    </row>
    <row r="786" spans="5:7" x14ac:dyDescent="0.25">
      <c r="E786" t="s">
        <v>11949</v>
      </c>
      <c r="F786" t="s">
        <v>1545</v>
      </c>
      <c r="G786">
        <v>125</v>
      </c>
    </row>
    <row r="787" spans="5:7" x14ac:dyDescent="0.25">
      <c r="E787" t="s">
        <v>11949</v>
      </c>
      <c r="F787" t="s">
        <v>1547</v>
      </c>
      <c r="G787">
        <v>125</v>
      </c>
    </row>
    <row r="788" spans="5:7" x14ac:dyDescent="0.25">
      <c r="E788" t="s">
        <v>11949</v>
      </c>
      <c r="F788" t="s">
        <v>1547</v>
      </c>
      <c r="G788">
        <v>124</v>
      </c>
    </row>
    <row r="789" spans="5:7" x14ac:dyDescent="0.25">
      <c r="E789" t="s">
        <v>11949</v>
      </c>
      <c r="F789" t="s">
        <v>1547</v>
      </c>
      <c r="G789">
        <v>124</v>
      </c>
    </row>
    <row r="790" spans="5:7" x14ac:dyDescent="0.25">
      <c r="E790" t="s">
        <v>11950</v>
      </c>
      <c r="F790" t="s">
        <v>1549</v>
      </c>
      <c r="G790">
        <v>123</v>
      </c>
    </row>
    <row r="791" spans="5:7" x14ac:dyDescent="0.25">
      <c r="E791" t="s">
        <v>11951</v>
      </c>
      <c r="F791" t="s">
        <v>1551</v>
      </c>
      <c r="G791">
        <v>122</v>
      </c>
    </row>
    <row r="792" spans="5:7" x14ac:dyDescent="0.25">
      <c r="E792" t="s">
        <v>11952</v>
      </c>
      <c r="F792" t="s">
        <v>1553</v>
      </c>
      <c r="G792">
        <v>122</v>
      </c>
    </row>
    <row r="793" spans="5:7" x14ac:dyDescent="0.25">
      <c r="E793" t="s">
        <v>11953</v>
      </c>
      <c r="F793" t="s">
        <v>1557</v>
      </c>
      <c r="G793">
        <v>122</v>
      </c>
    </row>
    <row r="794" spans="5:7" x14ac:dyDescent="0.25">
      <c r="E794" t="s">
        <v>11954</v>
      </c>
      <c r="F794" t="s">
        <v>1557</v>
      </c>
      <c r="G794">
        <v>122</v>
      </c>
    </row>
    <row r="795" spans="5:7" x14ac:dyDescent="0.25">
      <c r="E795" t="s">
        <v>11955</v>
      </c>
      <c r="F795" t="s">
        <v>1561</v>
      </c>
      <c r="G795">
        <v>123</v>
      </c>
    </row>
    <row r="796" spans="5:7" x14ac:dyDescent="0.25">
      <c r="E796" t="s">
        <v>11955</v>
      </c>
      <c r="F796" t="s">
        <v>1561</v>
      </c>
      <c r="G796">
        <v>124</v>
      </c>
    </row>
    <row r="797" spans="5:7" x14ac:dyDescent="0.25">
      <c r="E797" t="s">
        <v>11956</v>
      </c>
      <c r="F797" t="s">
        <v>1565</v>
      </c>
      <c r="G797">
        <v>124</v>
      </c>
    </row>
    <row r="798" spans="5:7" x14ac:dyDescent="0.25">
      <c r="E798" t="s">
        <v>11956</v>
      </c>
      <c r="F798" t="s">
        <v>1565</v>
      </c>
      <c r="G798">
        <v>123</v>
      </c>
    </row>
    <row r="799" spans="5:7" x14ac:dyDescent="0.25">
      <c r="E799" t="s">
        <v>11957</v>
      </c>
      <c r="F799" t="s">
        <v>1567</v>
      </c>
      <c r="G799">
        <v>120</v>
      </c>
    </row>
    <row r="800" spans="5:7" x14ac:dyDescent="0.25">
      <c r="E800" t="s">
        <v>11958</v>
      </c>
      <c r="F800" t="s">
        <v>1569</v>
      </c>
      <c r="G800">
        <v>118</v>
      </c>
    </row>
    <row r="801" spans="5:7" x14ac:dyDescent="0.25">
      <c r="E801" t="s">
        <v>11958</v>
      </c>
      <c r="F801" t="s">
        <v>1571</v>
      </c>
      <c r="G801">
        <v>118</v>
      </c>
    </row>
    <row r="802" spans="5:7" x14ac:dyDescent="0.25">
      <c r="E802" t="s">
        <v>11959</v>
      </c>
      <c r="F802" t="s">
        <v>1573</v>
      </c>
      <c r="G802">
        <v>119</v>
      </c>
    </row>
    <row r="803" spans="5:7" x14ac:dyDescent="0.25">
      <c r="E803" t="s">
        <v>11960</v>
      </c>
      <c r="F803" t="s">
        <v>1577</v>
      </c>
      <c r="G803">
        <v>120</v>
      </c>
    </row>
    <row r="804" spans="5:7" x14ac:dyDescent="0.25">
      <c r="E804" t="s">
        <v>11960</v>
      </c>
      <c r="F804" t="s">
        <v>1577</v>
      </c>
      <c r="G804">
        <v>119</v>
      </c>
    </row>
    <row r="805" spans="5:7" x14ac:dyDescent="0.25">
      <c r="E805" t="s">
        <v>11961</v>
      </c>
      <c r="F805" t="s">
        <v>3728</v>
      </c>
      <c r="G805">
        <v>119</v>
      </c>
    </row>
    <row r="806" spans="5:7" x14ac:dyDescent="0.25">
      <c r="E806" t="s">
        <v>11962</v>
      </c>
      <c r="F806" t="s">
        <v>1581</v>
      </c>
      <c r="G806">
        <v>118</v>
      </c>
    </row>
    <row r="807" spans="5:7" x14ac:dyDescent="0.25">
      <c r="E807" t="s">
        <v>11963</v>
      </c>
      <c r="F807" t="s">
        <v>1583</v>
      </c>
      <c r="G807">
        <v>117</v>
      </c>
    </row>
    <row r="808" spans="5:7" x14ac:dyDescent="0.25">
      <c r="E808" t="s">
        <v>11964</v>
      </c>
      <c r="F808" t="s">
        <v>1585</v>
      </c>
      <c r="G808">
        <v>116</v>
      </c>
    </row>
    <row r="809" spans="5:7" x14ac:dyDescent="0.25">
      <c r="E809" t="s">
        <v>11965</v>
      </c>
      <c r="F809" t="s">
        <v>1589</v>
      </c>
      <c r="G809">
        <v>114</v>
      </c>
    </row>
    <row r="810" spans="5:7" x14ac:dyDescent="0.25">
      <c r="E810" t="s">
        <v>11966</v>
      </c>
      <c r="F810" t="s">
        <v>1593</v>
      </c>
      <c r="G810">
        <v>114</v>
      </c>
    </row>
    <row r="811" spans="5:7" x14ac:dyDescent="0.25">
      <c r="E811" t="s">
        <v>11966</v>
      </c>
      <c r="F811" t="s">
        <v>1593</v>
      </c>
      <c r="G811">
        <v>114</v>
      </c>
    </row>
    <row r="812" spans="5:7" x14ac:dyDescent="0.25">
      <c r="E812" t="s">
        <v>11966</v>
      </c>
      <c r="F812" t="s">
        <v>1593</v>
      </c>
      <c r="G812">
        <v>114</v>
      </c>
    </row>
    <row r="813" spans="5:7" x14ac:dyDescent="0.25">
      <c r="E813" t="s">
        <v>11966</v>
      </c>
      <c r="F813" t="s">
        <v>1593</v>
      </c>
      <c r="G813">
        <v>113</v>
      </c>
    </row>
    <row r="814" spans="5:7" x14ac:dyDescent="0.25">
      <c r="E814" t="s">
        <v>11967</v>
      </c>
      <c r="F814" t="s">
        <v>1598</v>
      </c>
      <c r="G814">
        <v>113</v>
      </c>
    </row>
    <row r="815" spans="5:7" x14ac:dyDescent="0.25">
      <c r="E815" t="s">
        <v>11967</v>
      </c>
      <c r="F815" t="s">
        <v>1598</v>
      </c>
      <c r="G815">
        <v>113</v>
      </c>
    </row>
    <row r="816" spans="5:7" x14ac:dyDescent="0.25">
      <c r="E816" t="s">
        <v>11968</v>
      </c>
      <c r="F816" t="s">
        <v>1602</v>
      </c>
      <c r="G816">
        <v>113</v>
      </c>
    </row>
    <row r="817" spans="5:7" x14ac:dyDescent="0.25">
      <c r="E817" t="s">
        <v>11969</v>
      </c>
      <c r="F817" t="s">
        <v>1602</v>
      </c>
      <c r="G817">
        <v>111</v>
      </c>
    </row>
    <row r="818" spans="5:7" x14ac:dyDescent="0.25">
      <c r="E818" t="s">
        <v>11970</v>
      </c>
      <c r="F818" t="s">
        <v>1604</v>
      </c>
      <c r="G818">
        <v>111</v>
      </c>
    </row>
    <row r="819" spans="5:7" x14ac:dyDescent="0.25">
      <c r="E819" t="s">
        <v>11971</v>
      </c>
      <c r="F819" t="s">
        <v>1610</v>
      </c>
      <c r="G819">
        <v>111</v>
      </c>
    </row>
    <row r="820" spans="5:7" x14ac:dyDescent="0.25">
      <c r="E820" t="s">
        <v>11972</v>
      </c>
      <c r="F820" t="s">
        <v>1614</v>
      </c>
      <c r="G820">
        <v>111</v>
      </c>
    </row>
    <row r="821" spans="5:7" x14ac:dyDescent="0.25">
      <c r="E821" t="s">
        <v>11973</v>
      </c>
      <c r="F821" t="s">
        <v>1616</v>
      </c>
      <c r="G821">
        <v>110</v>
      </c>
    </row>
    <row r="822" spans="5:7" x14ac:dyDescent="0.25">
      <c r="E822" t="s">
        <v>11973</v>
      </c>
      <c r="F822" t="s">
        <v>1616</v>
      </c>
      <c r="G822">
        <v>109</v>
      </c>
    </row>
    <row r="823" spans="5:7" x14ac:dyDescent="0.25">
      <c r="E823" t="s">
        <v>11973</v>
      </c>
      <c r="F823" t="s">
        <v>1616</v>
      </c>
      <c r="G823">
        <v>109</v>
      </c>
    </row>
    <row r="824" spans="5:7" x14ac:dyDescent="0.25">
      <c r="E824" t="s">
        <v>11973</v>
      </c>
      <c r="F824" t="s">
        <v>1616</v>
      </c>
      <c r="G824">
        <v>109</v>
      </c>
    </row>
    <row r="825" spans="5:7" x14ac:dyDescent="0.25">
      <c r="E825" t="s">
        <v>11973</v>
      </c>
      <c r="F825" t="s">
        <v>1616</v>
      </c>
      <c r="G825">
        <v>109</v>
      </c>
    </row>
    <row r="826" spans="5:7" x14ac:dyDescent="0.25">
      <c r="E826" t="s">
        <v>11974</v>
      </c>
      <c r="F826" t="s">
        <v>1618</v>
      </c>
      <c r="G826">
        <v>109</v>
      </c>
    </row>
    <row r="827" spans="5:7" x14ac:dyDescent="0.25">
      <c r="E827" t="s">
        <v>11975</v>
      </c>
      <c r="F827" t="s">
        <v>1624</v>
      </c>
      <c r="G827">
        <v>109</v>
      </c>
    </row>
    <row r="828" spans="5:7" x14ac:dyDescent="0.25">
      <c r="E828" t="s">
        <v>11975</v>
      </c>
      <c r="F828" t="s">
        <v>1626</v>
      </c>
      <c r="G828">
        <v>109</v>
      </c>
    </row>
    <row r="829" spans="5:7" x14ac:dyDescent="0.25">
      <c r="E829" t="s">
        <v>11976</v>
      </c>
      <c r="F829" t="s">
        <v>1630</v>
      </c>
      <c r="G829">
        <v>109</v>
      </c>
    </row>
    <row r="830" spans="5:7" x14ac:dyDescent="0.25">
      <c r="E830" t="s">
        <v>11976</v>
      </c>
      <c r="F830" t="s">
        <v>1630</v>
      </c>
      <c r="G830">
        <v>109</v>
      </c>
    </row>
    <row r="831" spans="5:7" x14ac:dyDescent="0.25">
      <c r="E831" t="s">
        <v>11976</v>
      </c>
      <c r="F831" t="s">
        <v>1630</v>
      </c>
      <c r="G831">
        <v>109</v>
      </c>
    </row>
    <row r="832" spans="5:7" x14ac:dyDescent="0.25">
      <c r="E832" t="s">
        <v>11976</v>
      </c>
      <c r="F832" t="s">
        <v>1632</v>
      </c>
      <c r="G832">
        <v>110</v>
      </c>
    </row>
    <row r="833" spans="5:7" x14ac:dyDescent="0.25">
      <c r="E833" t="s">
        <v>11977</v>
      </c>
      <c r="F833" t="s">
        <v>1634</v>
      </c>
      <c r="G833">
        <v>110</v>
      </c>
    </row>
    <row r="834" spans="5:7" x14ac:dyDescent="0.25">
      <c r="E834" t="s">
        <v>11978</v>
      </c>
      <c r="F834" t="s">
        <v>1636</v>
      </c>
      <c r="G834">
        <v>112</v>
      </c>
    </row>
    <row r="835" spans="5:7" x14ac:dyDescent="0.25">
      <c r="E835" t="s">
        <v>11979</v>
      </c>
      <c r="F835" t="s">
        <v>1639</v>
      </c>
      <c r="G835">
        <v>112</v>
      </c>
    </row>
    <row r="836" spans="5:7" x14ac:dyDescent="0.25">
      <c r="E836" t="s">
        <v>11980</v>
      </c>
      <c r="F836" t="s">
        <v>2487</v>
      </c>
      <c r="G836">
        <v>112</v>
      </c>
    </row>
    <row r="837" spans="5:7" x14ac:dyDescent="0.25">
      <c r="E837" t="s">
        <v>11980</v>
      </c>
      <c r="F837" t="s">
        <v>2487</v>
      </c>
      <c r="G837">
        <v>111</v>
      </c>
    </row>
    <row r="838" spans="5:7" x14ac:dyDescent="0.25">
      <c r="E838" t="s">
        <v>11981</v>
      </c>
      <c r="F838" t="s">
        <v>1641</v>
      </c>
      <c r="G838">
        <v>111</v>
      </c>
    </row>
    <row r="839" spans="5:7" x14ac:dyDescent="0.25">
      <c r="E839" t="s">
        <v>11982</v>
      </c>
      <c r="F839" t="s">
        <v>1643</v>
      </c>
      <c r="G839">
        <v>111</v>
      </c>
    </row>
    <row r="840" spans="5:7" x14ac:dyDescent="0.25">
      <c r="E840" t="s">
        <v>11983</v>
      </c>
      <c r="F840" t="s">
        <v>1649</v>
      </c>
      <c r="G840">
        <v>111</v>
      </c>
    </row>
    <row r="841" spans="5:7" x14ac:dyDescent="0.25">
      <c r="E841" t="s">
        <v>11983</v>
      </c>
      <c r="F841" t="s">
        <v>1649</v>
      </c>
      <c r="G841">
        <v>110</v>
      </c>
    </row>
    <row r="842" spans="5:7" x14ac:dyDescent="0.25">
      <c r="E842" t="s">
        <v>11983</v>
      </c>
      <c r="F842" t="s">
        <v>1649</v>
      </c>
      <c r="G842">
        <v>108</v>
      </c>
    </row>
    <row r="843" spans="5:7" x14ac:dyDescent="0.25">
      <c r="E843" t="s">
        <v>11984</v>
      </c>
      <c r="F843" t="s">
        <v>2495</v>
      </c>
      <c r="G843">
        <v>107</v>
      </c>
    </row>
    <row r="844" spans="5:7" x14ac:dyDescent="0.25">
      <c r="E844" t="s">
        <v>11984</v>
      </c>
      <c r="F844" t="s">
        <v>2495</v>
      </c>
      <c r="G844">
        <v>107</v>
      </c>
    </row>
    <row r="845" spans="5:7" x14ac:dyDescent="0.25">
      <c r="E845" t="s">
        <v>11985</v>
      </c>
      <c r="F845" t="s">
        <v>1655</v>
      </c>
      <c r="G845">
        <v>108</v>
      </c>
    </row>
    <row r="846" spans="5:7" x14ac:dyDescent="0.25">
      <c r="E846" t="s">
        <v>11986</v>
      </c>
      <c r="F846" t="s">
        <v>1659</v>
      </c>
      <c r="G846">
        <v>109</v>
      </c>
    </row>
    <row r="847" spans="5:7" x14ac:dyDescent="0.25">
      <c r="E847" t="s">
        <v>11987</v>
      </c>
      <c r="F847" t="s">
        <v>1661</v>
      </c>
      <c r="G847">
        <v>110</v>
      </c>
    </row>
    <row r="848" spans="5:7" x14ac:dyDescent="0.25">
      <c r="E848" t="s">
        <v>11987</v>
      </c>
      <c r="F848" t="s">
        <v>1661</v>
      </c>
      <c r="G848">
        <v>110</v>
      </c>
    </row>
    <row r="849" spans="5:7" x14ac:dyDescent="0.25">
      <c r="E849" t="s">
        <v>11987</v>
      </c>
      <c r="F849" t="s">
        <v>1661</v>
      </c>
      <c r="G849">
        <v>107</v>
      </c>
    </row>
    <row r="850" spans="5:7" x14ac:dyDescent="0.25">
      <c r="E850" t="s">
        <v>11988</v>
      </c>
      <c r="F850" t="s">
        <v>1663</v>
      </c>
      <c r="G850">
        <v>105</v>
      </c>
    </row>
    <row r="851" spans="5:7" x14ac:dyDescent="0.25">
      <c r="E851" t="s">
        <v>11989</v>
      </c>
      <c r="F851" t="s">
        <v>1665</v>
      </c>
      <c r="G851">
        <v>104</v>
      </c>
    </row>
    <row r="852" spans="5:7" x14ac:dyDescent="0.25">
      <c r="E852" t="s">
        <v>11990</v>
      </c>
      <c r="F852" t="s">
        <v>2503</v>
      </c>
      <c r="G852">
        <v>105</v>
      </c>
    </row>
    <row r="853" spans="5:7" x14ac:dyDescent="0.25">
      <c r="E853" t="s">
        <v>11991</v>
      </c>
      <c r="F853" t="s">
        <v>2505</v>
      </c>
      <c r="G853">
        <v>105</v>
      </c>
    </row>
    <row r="854" spans="5:7" x14ac:dyDescent="0.25">
      <c r="E854" t="s">
        <v>11992</v>
      </c>
      <c r="F854" t="s">
        <v>2507</v>
      </c>
      <c r="G854">
        <v>106</v>
      </c>
    </row>
    <row r="855" spans="5:7" x14ac:dyDescent="0.25">
      <c r="E855" t="s">
        <v>11993</v>
      </c>
      <c r="F855" t="s">
        <v>2513</v>
      </c>
      <c r="G855">
        <v>106</v>
      </c>
    </row>
    <row r="856" spans="5:7" x14ac:dyDescent="0.25">
      <c r="E856" t="s">
        <v>11994</v>
      </c>
      <c r="F856" t="s">
        <v>2519</v>
      </c>
      <c r="G856">
        <v>105</v>
      </c>
    </row>
    <row r="857" spans="5:7" x14ac:dyDescent="0.25">
      <c r="E857" t="s">
        <v>11995</v>
      </c>
      <c r="F857" t="s">
        <v>2521</v>
      </c>
      <c r="G857">
        <v>104</v>
      </c>
    </row>
    <row r="858" spans="5:7" x14ac:dyDescent="0.25">
      <c r="E858" t="s">
        <v>11995</v>
      </c>
      <c r="F858" t="s">
        <v>2521</v>
      </c>
      <c r="G858">
        <v>104</v>
      </c>
    </row>
    <row r="859" spans="5:7" x14ac:dyDescent="0.25">
      <c r="E859" t="s">
        <v>11996</v>
      </c>
      <c r="F859" t="s">
        <v>3786</v>
      </c>
      <c r="G859">
        <v>103</v>
      </c>
    </row>
    <row r="860" spans="5:7" x14ac:dyDescent="0.25">
      <c r="E860" t="s">
        <v>11997</v>
      </c>
      <c r="F860" t="s">
        <v>2527</v>
      </c>
      <c r="G860">
        <v>103</v>
      </c>
    </row>
    <row r="861" spans="5:7" x14ac:dyDescent="0.25">
      <c r="E861" t="s">
        <v>11998</v>
      </c>
      <c r="F861" t="s">
        <v>3791</v>
      </c>
      <c r="G861">
        <v>103</v>
      </c>
    </row>
    <row r="862" spans="5:7" x14ac:dyDescent="0.25">
      <c r="E862" t="s">
        <v>11999</v>
      </c>
      <c r="F862" t="s">
        <v>2535</v>
      </c>
      <c r="G862">
        <v>102</v>
      </c>
    </row>
    <row r="863" spans="5:7" x14ac:dyDescent="0.25">
      <c r="E863" t="s">
        <v>11999</v>
      </c>
      <c r="F863" t="s">
        <v>2535</v>
      </c>
      <c r="G863">
        <v>102</v>
      </c>
    </row>
    <row r="864" spans="5:7" x14ac:dyDescent="0.25">
      <c r="E864" t="s">
        <v>12000</v>
      </c>
      <c r="F864" t="s">
        <v>2539</v>
      </c>
      <c r="G864">
        <v>103</v>
      </c>
    </row>
    <row r="865" spans="5:7" x14ac:dyDescent="0.25">
      <c r="E865" t="s">
        <v>12001</v>
      </c>
      <c r="F865" t="s">
        <v>2543</v>
      </c>
      <c r="G865">
        <v>104</v>
      </c>
    </row>
    <row r="866" spans="5:7" x14ac:dyDescent="0.25">
      <c r="E866" t="s">
        <v>12002</v>
      </c>
      <c r="F866" t="s">
        <v>2545</v>
      </c>
      <c r="G866">
        <v>106</v>
      </c>
    </row>
    <row r="867" spans="5:7" x14ac:dyDescent="0.25">
      <c r="E867" t="s">
        <v>12002</v>
      </c>
      <c r="F867" t="s">
        <v>2545</v>
      </c>
      <c r="G867">
        <v>106</v>
      </c>
    </row>
    <row r="868" spans="5:7" x14ac:dyDescent="0.25">
      <c r="E868" t="s">
        <v>12002</v>
      </c>
      <c r="F868" t="s">
        <v>2545</v>
      </c>
      <c r="G868">
        <v>105</v>
      </c>
    </row>
    <row r="869" spans="5:7" x14ac:dyDescent="0.25">
      <c r="E869" t="s">
        <v>12002</v>
      </c>
      <c r="F869" t="s">
        <v>2545</v>
      </c>
      <c r="G869">
        <v>103</v>
      </c>
    </row>
    <row r="870" spans="5:7" x14ac:dyDescent="0.25">
      <c r="E870" t="s">
        <v>12002</v>
      </c>
      <c r="F870" t="s">
        <v>2545</v>
      </c>
      <c r="G870">
        <v>103</v>
      </c>
    </row>
    <row r="871" spans="5:7" x14ac:dyDescent="0.25">
      <c r="E871" t="s">
        <v>12002</v>
      </c>
      <c r="F871" t="s">
        <v>2545</v>
      </c>
      <c r="G871">
        <v>102</v>
      </c>
    </row>
    <row r="872" spans="5:7" x14ac:dyDescent="0.25">
      <c r="E872" t="s">
        <v>12003</v>
      </c>
      <c r="F872" t="s">
        <v>4666</v>
      </c>
      <c r="G872">
        <v>102</v>
      </c>
    </row>
    <row r="873" spans="5:7" x14ac:dyDescent="0.25">
      <c r="E873" t="s">
        <v>12003</v>
      </c>
      <c r="F873" t="s">
        <v>4666</v>
      </c>
      <c r="G873">
        <v>99</v>
      </c>
    </row>
    <row r="874" spans="5:7" x14ac:dyDescent="0.25">
      <c r="E874" t="s">
        <v>12004</v>
      </c>
      <c r="F874" t="s">
        <v>2549</v>
      </c>
      <c r="G874">
        <v>97</v>
      </c>
    </row>
    <row r="875" spans="5:7" x14ac:dyDescent="0.25">
      <c r="E875" t="s">
        <v>12004</v>
      </c>
      <c r="F875" t="s">
        <v>2549</v>
      </c>
      <c r="G875">
        <v>96</v>
      </c>
    </row>
    <row r="876" spans="5:7" x14ac:dyDescent="0.25">
      <c r="E876" t="s">
        <v>12005</v>
      </c>
      <c r="F876" t="s">
        <v>2555</v>
      </c>
      <c r="G876">
        <v>97</v>
      </c>
    </row>
    <row r="877" spans="5:7" x14ac:dyDescent="0.25">
      <c r="E877" t="s">
        <v>12006</v>
      </c>
      <c r="F877" t="s">
        <v>2557</v>
      </c>
      <c r="G877">
        <v>98</v>
      </c>
    </row>
    <row r="878" spans="5:7" x14ac:dyDescent="0.25">
      <c r="E878" t="s">
        <v>12006</v>
      </c>
      <c r="F878" t="s">
        <v>2557</v>
      </c>
      <c r="G878">
        <v>100</v>
      </c>
    </row>
    <row r="879" spans="5:7" x14ac:dyDescent="0.25">
      <c r="E879" t="s">
        <v>12006</v>
      </c>
      <c r="F879" t="s">
        <v>2557</v>
      </c>
      <c r="G879">
        <v>101</v>
      </c>
    </row>
    <row r="880" spans="5:7" x14ac:dyDescent="0.25">
      <c r="E880" t="s">
        <v>12006</v>
      </c>
      <c r="F880" t="s">
        <v>2557</v>
      </c>
      <c r="G880">
        <v>103</v>
      </c>
    </row>
    <row r="881" spans="5:7" x14ac:dyDescent="0.25">
      <c r="E881" t="s">
        <v>12006</v>
      </c>
      <c r="F881" t="s">
        <v>2557</v>
      </c>
      <c r="G881">
        <v>103</v>
      </c>
    </row>
    <row r="882" spans="5:7" x14ac:dyDescent="0.25">
      <c r="E882" t="s">
        <v>12006</v>
      </c>
      <c r="F882" t="s">
        <v>2557</v>
      </c>
      <c r="G882">
        <v>102</v>
      </c>
    </row>
    <row r="883" spans="5:7" x14ac:dyDescent="0.25">
      <c r="E883" t="s">
        <v>12007</v>
      </c>
      <c r="F883" t="s">
        <v>2559</v>
      </c>
      <c r="G883">
        <v>100</v>
      </c>
    </row>
    <row r="884" spans="5:7" x14ac:dyDescent="0.25">
      <c r="E884" t="s">
        <v>12008</v>
      </c>
      <c r="F884" t="s">
        <v>2563</v>
      </c>
      <c r="G884">
        <v>99</v>
      </c>
    </row>
    <row r="885" spans="5:7" x14ac:dyDescent="0.25">
      <c r="E885" t="s">
        <v>12008</v>
      </c>
      <c r="F885" t="s">
        <v>2563</v>
      </c>
      <c r="G885">
        <v>99</v>
      </c>
    </row>
    <row r="886" spans="5:7" x14ac:dyDescent="0.25">
      <c r="E886" t="s">
        <v>12009</v>
      </c>
      <c r="F886" t="s">
        <v>2565</v>
      </c>
      <c r="G886">
        <v>100</v>
      </c>
    </row>
    <row r="887" spans="5:7" x14ac:dyDescent="0.25">
      <c r="E887" t="s">
        <v>12010</v>
      </c>
      <c r="F887" t="s">
        <v>2567</v>
      </c>
      <c r="G887">
        <v>101</v>
      </c>
    </row>
    <row r="888" spans="5:7" x14ac:dyDescent="0.25">
      <c r="E888" t="s">
        <v>12011</v>
      </c>
      <c r="F888" t="s">
        <v>2569</v>
      </c>
      <c r="G888">
        <v>101</v>
      </c>
    </row>
    <row r="889" spans="5:7" x14ac:dyDescent="0.25">
      <c r="E889" t="s">
        <v>12012</v>
      </c>
      <c r="F889" t="s">
        <v>2571</v>
      </c>
      <c r="G889">
        <v>100</v>
      </c>
    </row>
    <row r="890" spans="5:7" x14ac:dyDescent="0.25">
      <c r="E890" t="s">
        <v>12013</v>
      </c>
      <c r="F890" t="s">
        <v>2573</v>
      </c>
      <c r="G890">
        <v>99</v>
      </c>
    </row>
    <row r="891" spans="5:7" x14ac:dyDescent="0.25">
      <c r="E891" t="s">
        <v>12014</v>
      </c>
      <c r="F891" t="s">
        <v>2575</v>
      </c>
      <c r="G891">
        <v>98</v>
      </c>
    </row>
    <row r="892" spans="5:7" x14ac:dyDescent="0.25">
      <c r="E892" t="s">
        <v>12015</v>
      </c>
      <c r="F892" t="s">
        <v>2577</v>
      </c>
      <c r="G892">
        <v>96</v>
      </c>
    </row>
    <row r="893" spans="5:7" x14ac:dyDescent="0.25">
      <c r="E893" t="s">
        <v>12016</v>
      </c>
      <c r="F893" t="s">
        <v>2581</v>
      </c>
      <c r="G893">
        <v>95</v>
      </c>
    </row>
    <row r="894" spans="5:7" x14ac:dyDescent="0.25">
      <c r="E894" t="s">
        <v>12016</v>
      </c>
      <c r="F894" t="s">
        <v>2581</v>
      </c>
      <c r="G894">
        <v>96</v>
      </c>
    </row>
    <row r="895" spans="5:7" x14ac:dyDescent="0.25">
      <c r="E895" t="s">
        <v>12017</v>
      </c>
      <c r="F895" t="s">
        <v>2587</v>
      </c>
      <c r="G895">
        <v>96</v>
      </c>
    </row>
    <row r="896" spans="5:7" x14ac:dyDescent="0.25">
      <c r="E896" t="s">
        <v>12017</v>
      </c>
      <c r="F896" t="s">
        <v>2587</v>
      </c>
      <c r="G896">
        <v>97</v>
      </c>
    </row>
    <row r="897" spans="5:7" x14ac:dyDescent="0.25">
      <c r="E897" t="s">
        <v>12017</v>
      </c>
      <c r="F897" t="s">
        <v>2587</v>
      </c>
      <c r="G897">
        <v>97</v>
      </c>
    </row>
    <row r="898" spans="5:7" x14ac:dyDescent="0.25">
      <c r="E898" t="s">
        <v>12018</v>
      </c>
      <c r="F898" t="s">
        <v>2589</v>
      </c>
      <c r="G898">
        <v>98</v>
      </c>
    </row>
    <row r="899" spans="5:7" x14ac:dyDescent="0.25">
      <c r="E899" t="s">
        <v>12019</v>
      </c>
      <c r="F899" t="s">
        <v>2593</v>
      </c>
      <c r="G899">
        <v>99</v>
      </c>
    </row>
    <row r="900" spans="5:7" x14ac:dyDescent="0.25">
      <c r="E900" t="s">
        <v>12019</v>
      </c>
      <c r="F900" t="s">
        <v>2593</v>
      </c>
      <c r="G900">
        <v>100</v>
      </c>
    </row>
    <row r="901" spans="5:7" x14ac:dyDescent="0.25">
      <c r="E901" t="s">
        <v>12019</v>
      </c>
      <c r="F901" t="s">
        <v>2595</v>
      </c>
      <c r="G901">
        <v>99</v>
      </c>
    </row>
    <row r="902" spans="5:7" x14ac:dyDescent="0.25">
      <c r="E902" t="s">
        <v>12020</v>
      </c>
      <c r="F902" t="s">
        <v>2597</v>
      </c>
      <c r="G902">
        <v>98</v>
      </c>
    </row>
    <row r="903" spans="5:7" x14ac:dyDescent="0.25">
      <c r="E903" t="s">
        <v>12021</v>
      </c>
      <c r="F903" t="s">
        <v>2601</v>
      </c>
      <c r="G903">
        <v>99</v>
      </c>
    </row>
    <row r="904" spans="5:7" x14ac:dyDescent="0.25">
      <c r="E904" t="s">
        <v>12021</v>
      </c>
      <c r="F904" t="s">
        <v>2603</v>
      </c>
      <c r="G904">
        <v>99</v>
      </c>
    </row>
    <row r="905" spans="5:7" x14ac:dyDescent="0.25">
      <c r="E905" t="s">
        <v>12021</v>
      </c>
      <c r="F905" t="s">
        <v>2603</v>
      </c>
      <c r="G905">
        <v>100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E215D-AF67-4BA7-AF94-C64D85132DDD}">
  <dimension ref="A1:X901"/>
  <sheetViews>
    <sheetView topLeftCell="E1" workbookViewId="0">
      <selection activeCell="V2" sqref="V2:V31"/>
    </sheetView>
  </sheetViews>
  <sheetFormatPr defaultRowHeight="15" x14ac:dyDescent="0.25"/>
  <cols>
    <col min="6" max="6" width="23" bestFit="1" customWidth="1"/>
    <col min="9" max="9" width="11.5703125" style="17" bestFit="1" customWidth="1"/>
    <col min="13" max="13" width="15.28515625" bestFit="1" customWidth="1"/>
    <col min="15" max="15" width="11.5703125" style="17" bestFit="1" customWidth="1"/>
    <col min="19" max="19" width="15.28515625" bestFit="1" customWidth="1"/>
  </cols>
  <sheetData>
    <row r="1" spans="1:24" ht="39" thickBot="1" x14ac:dyDescent="0.3">
      <c r="A1" s="3" t="s">
        <v>32</v>
      </c>
      <c r="B1" s="16" t="s">
        <v>33</v>
      </c>
      <c r="C1" s="13" t="s">
        <v>0</v>
      </c>
      <c r="F1" t="s">
        <v>37</v>
      </c>
      <c r="G1" t="s">
        <v>38</v>
      </c>
      <c r="H1" t="s">
        <v>39</v>
      </c>
      <c r="J1" t="s">
        <v>32</v>
      </c>
      <c r="K1" t="s">
        <v>0</v>
      </c>
      <c r="O1" s="17" t="s">
        <v>32</v>
      </c>
      <c r="P1" t="s">
        <v>17632</v>
      </c>
      <c r="U1" s="17" t="s">
        <v>32</v>
      </c>
      <c r="V1" t="s">
        <v>17635</v>
      </c>
    </row>
    <row r="2" spans="1:24" ht="15.75" thickBot="1" x14ac:dyDescent="0.3">
      <c r="A2" s="4" t="s">
        <v>23</v>
      </c>
      <c r="B2" s="14">
        <v>1.5277777777777777E-2</v>
      </c>
      <c r="C2" s="15">
        <v>69</v>
      </c>
      <c r="F2" t="s">
        <v>12022</v>
      </c>
      <c r="G2" t="s">
        <v>45</v>
      </c>
      <c r="H2">
        <v>71</v>
      </c>
      <c r="I2" s="17" t="s">
        <v>3794</v>
      </c>
      <c r="J2">
        <v>1</v>
      </c>
      <c r="K2">
        <f>AVERAGE(H2:H26)</f>
        <v>69.92</v>
      </c>
      <c r="M2" s="18">
        <v>44487.581250000003</v>
      </c>
      <c r="N2">
        <v>78</v>
      </c>
      <c r="O2" s="17" t="s">
        <v>3794</v>
      </c>
      <c r="P2">
        <f>AVERAGE(N2:N6)</f>
        <v>74.599999999999994</v>
      </c>
      <c r="S2" s="18">
        <v>44487.580555555556</v>
      </c>
      <c r="T2">
        <v>70</v>
      </c>
      <c r="U2" s="17" t="s">
        <v>3794</v>
      </c>
    </row>
    <row r="3" spans="1:24" ht="15.75" thickBot="1" x14ac:dyDescent="0.3">
      <c r="A3" s="4" t="s">
        <v>1</v>
      </c>
      <c r="B3" s="14">
        <v>2.0833333333333332E-2</v>
      </c>
      <c r="C3" s="15">
        <v>78</v>
      </c>
      <c r="F3" t="s">
        <v>12023</v>
      </c>
      <c r="G3" t="s">
        <v>47</v>
      </c>
      <c r="H3">
        <v>69</v>
      </c>
      <c r="I3" s="17" t="s">
        <v>3797</v>
      </c>
      <c r="J3">
        <v>2</v>
      </c>
      <c r="K3">
        <f>AVERAGE(H27:H54)</f>
        <v>75.821428571428569</v>
      </c>
      <c r="M3" s="18">
        <v>44487.581250000003</v>
      </c>
      <c r="N3">
        <v>76</v>
      </c>
      <c r="O3" s="17" t="s">
        <v>3797</v>
      </c>
      <c r="P3">
        <f>AVERAGE(N7:N10)</f>
        <v>75.75</v>
      </c>
      <c r="Q3">
        <v>1</v>
      </c>
      <c r="S3" s="18">
        <v>44487.581250000003</v>
      </c>
      <c r="T3">
        <v>67</v>
      </c>
      <c r="U3" s="17" t="s">
        <v>3797</v>
      </c>
      <c r="V3">
        <f>AVERAGE(T3:T6)</f>
        <v>77.75</v>
      </c>
      <c r="W3">
        <v>1</v>
      </c>
      <c r="X3">
        <v>1</v>
      </c>
    </row>
    <row r="4" spans="1:24" ht="15.75" thickBot="1" x14ac:dyDescent="0.3">
      <c r="A4" s="4" t="s">
        <v>2</v>
      </c>
      <c r="B4" s="14">
        <v>2.0833333333333332E-2</v>
      </c>
      <c r="C4" s="15">
        <v>76</v>
      </c>
      <c r="F4" t="s">
        <v>12024</v>
      </c>
      <c r="G4" t="s">
        <v>51</v>
      </c>
      <c r="H4">
        <v>69</v>
      </c>
      <c r="I4" s="17" t="s">
        <v>3795</v>
      </c>
      <c r="J4">
        <v>3</v>
      </c>
      <c r="K4">
        <f>AVERAGE(H55:H85)</f>
        <v>74.032258064516128</v>
      </c>
      <c r="M4" s="18">
        <v>44487.581250000003</v>
      </c>
      <c r="N4">
        <v>71</v>
      </c>
      <c r="O4" s="17" t="s">
        <v>3795</v>
      </c>
      <c r="P4">
        <f>AVERAGE(N11:N14)</f>
        <v>70.5</v>
      </c>
      <c r="S4" s="18">
        <v>44487.581250000003</v>
      </c>
      <c r="T4">
        <v>87</v>
      </c>
      <c r="U4" s="17" t="s">
        <v>3795</v>
      </c>
      <c r="V4">
        <f>AVERAGE(T7:T9)</f>
        <v>76.666666666666671</v>
      </c>
    </row>
    <row r="5" spans="1:24" ht="15.75" thickBot="1" x14ac:dyDescent="0.3">
      <c r="A5" s="4" t="s">
        <v>3</v>
      </c>
      <c r="B5" s="14">
        <v>2.0833333333333332E-2</v>
      </c>
      <c r="C5" s="15">
        <v>67</v>
      </c>
      <c r="F5" t="s">
        <v>12025</v>
      </c>
      <c r="G5" t="s">
        <v>53</v>
      </c>
      <c r="H5">
        <v>69</v>
      </c>
      <c r="I5" s="17" t="s">
        <v>3796</v>
      </c>
      <c r="J5">
        <v>4</v>
      </c>
      <c r="K5">
        <f>AVERAGE(H88:H117)</f>
        <v>69.400000000000006</v>
      </c>
      <c r="M5" s="18">
        <v>44487.581250000003</v>
      </c>
      <c r="N5">
        <v>74</v>
      </c>
      <c r="O5" s="17" t="s">
        <v>3796</v>
      </c>
      <c r="P5">
        <f>AVERAGE(N15:N19)</f>
        <v>69.599999999999994</v>
      </c>
      <c r="Q5">
        <v>2</v>
      </c>
      <c r="S5" s="18">
        <v>44487.581250000003</v>
      </c>
      <c r="T5">
        <v>77</v>
      </c>
      <c r="U5" s="17" t="s">
        <v>3796</v>
      </c>
      <c r="V5">
        <f>AVERAGE(T10:T13)</f>
        <v>70</v>
      </c>
      <c r="W5">
        <v>2</v>
      </c>
      <c r="X5">
        <v>2</v>
      </c>
    </row>
    <row r="6" spans="1:24" ht="15.75" thickBot="1" x14ac:dyDescent="0.3">
      <c r="A6" s="4" t="s">
        <v>4</v>
      </c>
      <c r="B6" s="14">
        <v>2.0833333333333332E-2</v>
      </c>
      <c r="C6" s="15">
        <v>65</v>
      </c>
      <c r="F6" t="s">
        <v>12025</v>
      </c>
      <c r="G6" t="s">
        <v>53</v>
      </c>
      <c r="H6">
        <v>68</v>
      </c>
      <c r="I6" s="17" t="s">
        <v>3808</v>
      </c>
      <c r="J6">
        <v>5</v>
      </c>
      <c r="K6">
        <f>AVERAGE(H114:H146)</f>
        <v>67.63636363636364</v>
      </c>
      <c r="L6">
        <v>0.5</v>
      </c>
      <c r="M6" s="18">
        <v>44487.581250000003</v>
      </c>
      <c r="N6">
        <v>74</v>
      </c>
      <c r="O6" s="17" t="s">
        <v>3808</v>
      </c>
      <c r="P6">
        <f>AVERAGE(N20:N25)</f>
        <v>69.333333333333329</v>
      </c>
      <c r="R6">
        <v>1</v>
      </c>
      <c r="S6" s="18">
        <v>44487.581250000003</v>
      </c>
      <c r="T6">
        <v>80</v>
      </c>
      <c r="U6" s="17" t="s">
        <v>3808</v>
      </c>
    </row>
    <row r="7" spans="1:24" ht="15.75" thickBot="1" x14ac:dyDescent="0.3">
      <c r="A7" s="4" t="s">
        <v>5</v>
      </c>
      <c r="B7" s="14">
        <v>2.0833333333333332E-2</v>
      </c>
      <c r="C7" s="15">
        <v>74</v>
      </c>
      <c r="F7" t="s">
        <v>12025</v>
      </c>
      <c r="G7" t="s">
        <v>53</v>
      </c>
      <c r="H7">
        <v>68</v>
      </c>
      <c r="I7" s="17" t="s">
        <v>3798</v>
      </c>
      <c r="J7">
        <v>6</v>
      </c>
      <c r="K7">
        <f>AVERAGE(H147:H175)</f>
        <v>70.034482758620683</v>
      </c>
      <c r="M7" s="18">
        <v>44487.581250000003</v>
      </c>
      <c r="N7">
        <v>74</v>
      </c>
      <c r="O7" s="17" t="s">
        <v>3798</v>
      </c>
      <c r="P7">
        <f>AVERAGE(N26:N31)</f>
        <v>70.5</v>
      </c>
      <c r="Q7">
        <v>3</v>
      </c>
      <c r="S7" s="18">
        <v>44487.581250000003</v>
      </c>
      <c r="T7">
        <v>79</v>
      </c>
      <c r="U7" s="17" t="s">
        <v>3798</v>
      </c>
      <c r="W7">
        <v>3</v>
      </c>
      <c r="X7">
        <v>3</v>
      </c>
    </row>
    <row r="8" spans="1:24" ht="15.75" thickBot="1" x14ac:dyDescent="0.3">
      <c r="A8" s="4" t="s">
        <v>6</v>
      </c>
      <c r="B8" s="14">
        <v>2.0833333333333332E-2</v>
      </c>
      <c r="C8" s="15">
        <v>70</v>
      </c>
      <c r="F8" t="s">
        <v>12026</v>
      </c>
      <c r="G8" t="s">
        <v>55</v>
      </c>
      <c r="H8">
        <v>69</v>
      </c>
      <c r="I8" s="17" t="s">
        <v>3803</v>
      </c>
      <c r="J8">
        <v>7</v>
      </c>
      <c r="K8">
        <f>AVERAGE(H176:H206)</f>
        <v>69</v>
      </c>
      <c r="M8" s="18">
        <v>44487.581250000003</v>
      </c>
      <c r="N8">
        <v>78</v>
      </c>
      <c r="O8" s="17" t="s">
        <v>3803</v>
      </c>
      <c r="P8">
        <f>AVERAGE(N32:N37)</f>
        <v>70.333333333333329</v>
      </c>
      <c r="S8" s="18">
        <v>44487.581944444442</v>
      </c>
      <c r="T8">
        <v>75</v>
      </c>
      <c r="U8" s="17" t="s">
        <v>3803</v>
      </c>
    </row>
    <row r="9" spans="1:24" ht="15.75" thickBot="1" x14ac:dyDescent="0.3">
      <c r="A9" s="4" t="s">
        <v>7</v>
      </c>
      <c r="B9" s="14">
        <v>2.0833333333333332E-2</v>
      </c>
      <c r="C9" s="15">
        <v>76</v>
      </c>
      <c r="F9" t="s">
        <v>12027</v>
      </c>
      <c r="G9" t="s">
        <v>57</v>
      </c>
      <c r="H9">
        <v>69</v>
      </c>
      <c r="I9" s="17" t="s">
        <v>3804</v>
      </c>
      <c r="J9">
        <v>8</v>
      </c>
      <c r="K9">
        <f>AVERAGE(H207:H234)</f>
        <v>94.107142857142861</v>
      </c>
      <c r="M9" s="18">
        <v>44487.581250000003</v>
      </c>
      <c r="N9">
        <v>78</v>
      </c>
      <c r="O9" s="17" t="s">
        <v>3804</v>
      </c>
      <c r="P9">
        <f>AVERAGE(N38:N43)</f>
        <v>96.166666666666671</v>
      </c>
      <c r="Q9">
        <v>4</v>
      </c>
      <c r="R9">
        <v>1.5</v>
      </c>
      <c r="S9" s="18">
        <v>44487.581944444442</v>
      </c>
      <c r="T9">
        <v>76</v>
      </c>
      <c r="U9" s="17" t="s">
        <v>3804</v>
      </c>
      <c r="W9">
        <v>4</v>
      </c>
      <c r="X9">
        <v>4</v>
      </c>
    </row>
    <row r="10" spans="1:24" ht="15.75" thickBot="1" x14ac:dyDescent="0.3">
      <c r="A10" s="4" t="s">
        <v>8</v>
      </c>
      <c r="B10" s="14">
        <v>2.0833333333333332E-2</v>
      </c>
      <c r="C10" s="15">
        <v>108</v>
      </c>
      <c r="F10" t="s">
        <v>12028</v>
      </c>
      <c r="G10" t="s">
        <v>59</v>
      </c>
      <c r="H10">
        <v>69</v>
      </c>
      <c r="I10" t="s">
        <v>3805</v>
      </c>
      <c r="J10">
        <v>9</v>
      </c>
      <c r="K10">
        <f>AVERAGE(H235:H265)</f>
        <v>102.93548387096774</v>
      </c>
      <c r="L10">
        <v>1</v>
      </c>
      <c r="M10" s="18">
        <v>44487.581250000003</v>
      </c>
      <c r="N10">
        <v>73</v>
      </c>
      <c r="O10" t="s">
        <v>3805</v>
      </c>
      <c r="P10">
        <f>AVERAGE(N44:N48)</f>
        <v>103.2</v>
      </c>
      <c r="S10" s="18">
        <v>44487.581944444442</v>
      </c>
      <c r="T10">
        <v>73</v>
      </c>
      <c r="U10" t="s">
        <v>3805</v>
      </c>
    </row>
    <row r="11" spans="1:24" ht="15.75" thickBot="1" x14ac:dyDescent="0.3">
      <c r="A11" s="4" t="s">
        <v>9</v>
      </c>
      <c r="B11" s="14">
        <v>2.0833333333333332E-2</v>
      </c>
      <c r="C11" s="15">
        <v>94</v>
      </c>
      <c r="F11" t="s">
        <v>12029</v>
      </c>
      <c r="G11" t="s">
        <v>61</v>
      </c>
      <c r="H11">
        <v>69</v>
      </c>
      <c r="I11" t="s">
        <v>3806</v>
      </c>
      <c r="J11">
        <v>10</v>
      </c>
      <c r="K11">
        <f>AVERAGE(H266:H296)</f>
        <v>94.612903225806448</v>
      </c>
      <c r="M11" s="18">
        <v>44487.581944444442</v>
      </c>
      <c r="N11">
        <v>75</v>
      </c>
      <c r="O11" t="s">
        <v>3806</v>
      </c>
      <c r="P11">
        <f>AVERAGE(N49:N54)</f>
        <v>94.5</v>
      </c>
      <c r="Q11">
        <v>5</v>
      </c>
      <c r="S11" s="18">
        <v>44487.581944444442</v>
      </c>
      <c r="T11">
        <v>69</v>
      </c>
      <c r="U11" t="s">
        <v>3806</v>
      </c>
      <c r="W11">
        <v>5</v>
      </c>
      <c r="X11">
        <v>5</v>
      </c>
    </row>
    <row r="12" spans="1:24" ht="15.75" thickBot="1" x14ac:dyDescent="0.3">
      <c r="A12" s="4" t="s">
        <v>10</v>
      </c>
      <c r="B12" s="14">
        <v>2.0833333333333332E-2</v>
      </c>
      <c r="C12" s="15">
        <v>92</v>
      </c>
      <c r="F12" t="s">
        <v>12030</v>
      </c>
      <c r="G12" t="s">
        <v>63</v>
      </c>
      <c r="H12">
        <v>69</v>
      </c>
      <c r="I12" t="s">
        <v>3807</v>
      </c>
      <c r="J12">
        <v>11</v>
      </c>
      <c r="K12">
        <f>AVERAGE(H297:H324)</f>
        <v>94.25</v>
      </c>
      <c r="M12" s="18">
        <v>44487.581944444442</v>
      </c>
      <c r="N12">
        <v>69</v>
      </c>
      <c r="O12" t="s">
        <v>3807</v>
      </c>
      <c r="P12">
        <f>AVERAGE(N55:N61)</f>
        <v>92.714285714285708</v>
      </c>
      <c r="S12" s="18">
        <v>44487.581944444442</v>
      </c>
      <c r="T12">
        <v>68</v>
      </c>
      <c r="U12" t="s">
        <v>3807</v>
      </c>
    </row>
    <row r="13" spans="1:24" ht="15.75" thickBot="1" x14ac:dyDescent="0.3">
      <c r="A13" s="4" t="s">
        <v>11</v>
      </c>
      <c r="B13" s="14">
        <v>2.0833333333333332E-2</v>
      </c>
      <c r="C13" s="15">
        <v>92</v>
      </c>
      <c r="F13" t="s">
        <v>12031</v>
      </c>
      <c r="G13" t="s">
        <v>65</v>
      </c>
      <c r="H13">
        <v>68</v>
      </c>
      <c r="I13" s="17" t="s">
        <v>3799</v>
      </c>
      <c r="J13">
        <v>12</v>
      </c>
      <c r="K13">
        <f>AVERAGE(H325:H355)</f>
        <v>109.3225806451613</v>
      </c>
      <c r="M13" s="18">
        <v>44487.581944444442</v>
      </c>
      <c r="N13">
        <v>69</v>
      </c>
      <c r="O13" s="17" t="s">
        <v>3799</v>
      </c>
      <c r="P13">
        <f>AVERAGE(N62:N67)</f>
        <v>114.5</v>
      </c>
      <c r="Q13">
        <v>6</v>
      </c>
      <c r="R13">
        <v>2</v>
      </c>
      <c r="S13" s="18">
        <v>44487.581944444442</v>
      </c>
      <c r="T13">
        <v>70</v>
      </c>
      <c r="U13" s="17" t="s">
        <v>3799</v>
      </c>
      <c r="W13">
        <v>6</v>
      </c>
      <c r="X13">
        <v>6</v>
      </c>
    </row>
    <row r="14" spans="1:24" ht="15.75" thickBot="1" x14ac:dyDescent="0.3">
      <c r="A14" s="4" t="s">
        <v>12</v>
      </c>
      <c r="B14" s="14">
        <v>2.0833333333333332E-2</v>
      </c>
      <c r="C14" s="15">
        <v>135</v>
      </c>
      <c r="F14" t="s">
        <v>12032</v>
      </c>
      <c r="G14" t="s">
        <v>69</v>
      </c>
      <c r="H14">
        <v>68</v>
      </c>
      <c r="I14" t="s">
        <v>3809</v>
      </c>
      <c r="J14">
        <v>13</v>
      </c>
      <c r="K14">
        <f>AVERAGE(H356:H386)</f>
        <v>136.80645161290323</v>
      </c>
      <c r="L14">
        <v>1.5</v>
      </c>
      <c r="M14" s="18">
        <v>44487.581944444442</v>
      </c>
      <c r="N14">
        <v>69</v>
      </c>
      <c r="O14" t="s">
        <v>3809</v>
      </c>
      <c r="P14">
        <f>AVERAGE(N68:N73)</f>
        <v>139.16666666666666</v>
      </c>
      <c r="S14" s="18">
        <v>44487.581944444442</v>
      </c>
      <c r="T14">
        <v>68</v>
      </c>
      <c r="U14" t="s">
        <v>3809</v>
      </c>
    </row>
    <row r="15" spans="1:24" ht="15.75" thickBot="1" x14ac:dyDescent="0.3">
      <c r="A15" s="4" t="s">
        <v>13</v>
      </c>
      <c r="B15" s="14">
        <v>2.0833333333333332E-2</v>
      </c>
      <c r="C15" s="15">
        <v>140</v>
      </c>
      <c r="F15" t="s">
        <v>12032</v>
      </c>
      <c r="G15" t="s">
        <v>69</v>
      </c>
      <c r="H15">
        <v>68</v>
      </c>
      <c r="I15" t="s">
        <v>3800</v>
      </c>
      <c r="J15">
        <v>14</v>
      </c>
      <c r="K15">
        <f>AVERAGE(H387:H416)</f>
        <v>145.76666666666668</v>
      </c>
      <c r="M15" s="18">
        <v>44487.581944444442</v>
      </c>
      <c r="N15">
        <v>70</v>
      </c>
      <c r="O15" t="s">
        <v>3800</v>
      </c>
      <c r="P15">
        <f>AVERAGE(N74:N79)</f>
        <v>146.5</v>
      </c>
      <c r="Q15">
        <v>7</v>
      </c>
      <c r="S15" s="18">
        <v>44487.581944444442</v>
      </c>
      <c r="T15">
        <v>71</v>
      </c>
      <c r="U15" t="s">
        <v>3800</v>
      </c>
      <c r="W15">
        <v>7</v>
      </c>
      <c r="X15">
        <v>7</v>
      </c>
    </row>
    <row r="16" spans="1:24" ht="15.75" thickBot="1" x14ac:dyDescent="0.3">
      <c r="A16" s="4" t="s">
        <v>14</v>
      </c>
      <c r="B16" s="14">
        <v>2.0833333333333332E-2</v>
      </c>
      <c r="C16" s="15">
        <v>148</v>
      </c>
      <c r="F16" t="s">
        <v>12033</v>
      </c>
      <c r="G16" t="s">
        <v>71</v>
      </c>
      <c r="H16">
        <v>68</v>
      </c>
      <c r="I16" s="17" t="s">
        <v>3810</v>
      </c>
      <c r="J16">
        <v>15</v>
      </c>
      <c r="K16">
        <f>AVERAGE(H417:H446)</f>
        <v>148.96666666666667</v>
      </c>
      <c r="M16" s="18">
        <v>44487.581944444442</v>
      </c>
      <c r="N16">
        <v>68</v>
      </c>
      <c r="O16" s="17" t="s">
        <v>3810</v>
      </c>
      <c r="P16">
        <f>AVERAGE(N80:N84)</f>
        <v>149.4</v>
      </c>
      <c r="S16" s="18">
        <v>44487.584722222222</v>
      </c>
      <c r="T16">
        <v>154</v>
      </c>
      <c r="U16" s="17" t="s">
        <v>3810</v>
      </c>
    </row>
    <row r="17" spans="1:24" ht="15.75" thickBot="1" x14ac:dyDescent="0.3">
      <c r="A17" s="4" t="s">
        <v>15</v>
      </c>
      <c r="B17" s="14">
        <v>2.0833333333333332E-2</v>
      </c>
      <c r="C17" s="15">
        <v>148</v>
      </c>
      <c r="F17" t="s">
        <v>12034</v>
      </c>
      <c r="G17" t="s">
        <v>73</v>
      </c>
      <c r="H17">
        <v>69</v>
      </c>
      <c r="I17" s="17" t="s">
        <v>3801</v>
      </c>
      <c r="J17">
        <v>16</v>
      </c>
      <c r="K17">
        <f>AVERAGE(H447:H475)</f>
        <v>150.51724137931035</v>
      </c>
      <c r="M17" s="18">
        <v>44487.581944444442</v>
      </c>
      <c r="N17">
        <v>72</v>
      </c>
      <c r="O17" s="17" t="s">
        <v>3801</v>
      </c>
      <c r="P17">
        <f>AVERAGE(N85:N90)</f>
        <v>150.16666666666666</v>
      </c>
      <c r="Q17">
        <v>8</v>
      </c>
      <c r="S17" s="18">
        <v>44487.584722222222</v>
      </c>
      <c r="T17">
        <v>148</v>
      </c>
      <c r="U17" s="17" t="s">
        <v>3801</v>
      </c>
      <c r="W17">
        <v>8</v>
      </c>
      <c r="X17">
        <v>8</v>
      </c>
    </row>
    <row r="18" spans="1:24" ht="15.75" thickBot="1" x14ac:dyDescent="0.3">
      <c r="A18" s="4" t="s">
        <v>16</v>
      </c>
      <c r="B18" s="14">
        <v>2.0833333333333332E-2</v>
      </c>
      <c r="C18" s="15">
        <v>152</v>
      </c>
      <c r="F18" t="s">
        <v>12034</v>
      </c>
      <c r="G18" t="s">
        <v>73</v>
      </c>
      <c r="H18">
        <v>69</v>
      </c>
      <c r="I18" s="17" t="s">
        <v>3811</v>
      </c>
      <c r="J18">
        <v>17</v>
      </c>
      <c r="K18">
        <f>AVERAGE(H476:H503)</f>
        <v>153.53571428571428</v>
      </c>
      <c r="M18" s="18">
        <v>44487.581944444442</v>
      </c>
      <c r="N18">
        <v>72</v>
      </c>
      <c r="O18" s="17" t="s">
        <v>3811</v>
      </c>
      <c r="P18">
        <f>AVERAGE(N91:N96)</f>
        <v>153.5</v>
      </c>
      <c r="R18">
        <v>6</v>
      </c>
      <c r="S18" s="18">
        <v>44487.584722222222</v>
      </c>
      <c r="T18">
        <v>141</v>
      </c>
      <c r="U18" s="17" t="s">
        <v>3811</v>
      </c>
    </row>
    <row r="19" spans="1:24" ht="15.75" thickBot="1" x14ac:dyDescent="0.3">
      <c r="A19" s="4" t="s">
        <v>17</v>
      </c>
      <c r="B19" s="14">
        <v>2.0833333333333332E-2</v>
      </c>
      <c r="C19" s="15">
        <v>153</v>
      </c>
      <c r="F19" t="s">
        <v>12035</v>
      </c>
      <c r="G19" t="s">
        <v>76</v>
      </c>
      <c r="H19">
        <v>70</v>
      </c>
      <c r="I19" t="s">
        <v>3802</v>
      </c>
      <c r="J19">
        <v>18</v>
      </c>
      <c r="K19">
        <f>AVERAGE(H504:H534)</f>
        <v>161.93548387096774</v>
      </c>
      <c r="L19">
        <v>2</v>
      </c>
      <c r="M19" s="18">
        <v>44487.581944444442</v>
      </c>
      <c r="N19">
        <v>66</v>
      </c>
      <c r="O19" t="s">
        <v>3802</v>
      </c>
      <c r="P19">
        <f>AVERAGE(N97:N102)</f>
        <v>159.33333333333334</v>
      </c>
      <c r="Q19">
        <v>9</v>
      </c>
      <c r="S19" s="18">
        <v>44487.584722222222</v>
      </c>
      <c r="T19">
        <v>150</v>
      </c>
      <c r="U19" t="s">
        <v>3802</v>
      </c>
      <c r="V19">
        <f>AVERAGE(T22:T25)</f>
        <v>171.25</v>
      </c>
      <c r="W19">
        <v>9</v>
      </c>
      <c r="X19">
        <v>9</v>
      </c>
    </row>
    <row r="20" spans="1:24" ht="15.75" thickBot="1" x14ac:dyDescent="0.3">
      <c r="A20" s="4" t="s">
        <v>18</v>
      </c>
      <c r="B20" s="14">
        <v>2.0833333333333332E-2</v>
      </c>
      <c r="C20" s="15">
        <v>174</v>
      </c>
      <c r="F20" t="s">
        <v>12036</v>
      </c>
      <c r="G20" t="s">
        <v>80</v>
      </c>
      <c r="H20">
        <v>70</v>
      </c>
      <c r="I20" s="17" t="s">
        <v>3812</v>
      </c>
      <c r="J20">
        <v>19</v>
      </c>
      <c r="K20">
        <f>AVERAGE(H535:H566)</f>
        <v>174.34375</v>
      </c>
      <c r="M20" s="18">
        <v>44487.581944444442</v>
      </c>
      <c r="N20">
        <v>68</v>
      </c>
      <c r="O20" s="17" t="s">
        <v>3812</v>
      </c>
      <c r="P20">
        <f>AVERAGE(N103:N108)</f>
        <v>174.5</v>
      </c>
      <c r="R20">
        <v>7</v>
      </c>
      <c r="S20" s="18">
        <v>44487.585416666669</v>
      </c>
      <c r="T20">
        <v>155</v>
      </c>
      <c r="U20" s="17" t="s">
        <v>3812</v>
      </c>
      <c r="V20">
        <f>AVERAGE(T26:T30)</f>
        <v>178</v>
      </c>
    </row>
    <row r="21" spans="1:24" ht="15.75" thickBot="1" x14ac:dyDescent="0.3">
      <c r="A21" s="4" t="s">
        <v>19</v>
      </c>
      <c r="B21" s="14">
        <v>2.0833333333333332E-2</v>
      </c>
      <c r="C21" s="15">
        <v>176</v>
      </c>
      <c r="F21" t="s">
        <v>12037</v>
      </c>
      <c r="G21" t="s">
        <v>82</v>
      </c>
      <c r="H21">
        <v>70</v>
      </c>
      <c r="I21" t="s">
        <v>3813</v>
      </c>
      <c r="J21">
        <v>20</v>
      </c>
      <c r="K21">
        <f>AVERAGE(H567:H595)</f>
        <v>176.9655172413793</v>
      </c>
      <c r="M21" s="18">
        <v>44487.581944444442</v>
      </c>
      <c r="N21">
        <v>68</v>
      </c>
      <c r="O21" t="s">
        <v>3813</v>
      </c>
      <c r="P21">
        <f>AVERAGE(N109:N114)</f>
        <v>176.83333333333334</v>
      </c>
      <c r="Q21">
        <v>10</v>
      </c>
      <c r="S21" s="18">
        <v>44487.585416666669</v>
      </c>
      <c r="T21">
        <v>156</v>
      </c>
      <c r="U21" t="s">
        <v>3813</v>
      </c>
      <c r="V21">
        <f>AVERAGE(T31:T36)</f>
        <v>177.5</v>
      </c>
      <c r="W21">
        <v>10</v>
      </c>
    </row>
    <row r="22" spans="1:24" ht="15.75" thickBot="1" x14ac:dyDescent="0.3">
      <c r="A22" s="4" t="s">
        <v>20</v>
      </c>
      <c r="B22" s="14">
        <v>2.0833333333333332E-2</v>
      </c>
      <c r="C22" s="15">
        <v>178</v>
      </c>
      <c r="F22" t="s">
        <v>12037</v>
      </c>
      <c r="G22" t="s">
        <v>82</v>
      </c>
      <c r="H22">
        <v>71</v>
      </c>
      <c r="I22" s="17" t="s">
        <v>3814</v>
      </c>
      <c r="J22">
        <v>21</v>
      </c>
      <c r="K22">
        <f>AVERAGE(H596:H626)</f>
        <v>179.70967741935485</v>
      </c>
      <c r="M22" s="18">
        <v>44487.581944444442</v>
      </c>
      <c r="N22">
        <v>68</v>
      </c>
      <c r="O22" s="17" t="s">
        <v>3814</v>
      </c>
      <c r="P22">
        <f>AVERAGE(N115:N120)</f>
        <v>179.66666666666666</v>
      </c>
      <c r="S22" s="18">
        <v>44487.586805555555</v>
      </c>
      <c r="T22">
        <v>167</v>
      </c>
      <c r="U22" s="17" t="s">
        <v>3814</v>
      </c>
      <c r="V22">
        <f>AVERAGE(T37:T42)</f>
        <v>178.83333333333334</v>
      </c>
    </row>
    <row r="23" spans="1:24" ht="15.75" thickBot="1" x14ac:dyDescent="0.3">
      <c r="A23" s="4" t="s">
        <v>21</v>
      </c>
      <c r="B23" s="14">
        <v>2.0833333333333332E-2</v>
      </c>
      <c r="C23" s="15">
        <v>181</v>
      </c>
      <c r="F23" t="s">
        <v>12038</v>
      </c>
      <c r="G23" t="s">
        <v>1687</v>
      </c>
      <c r="H23">
        <v>73</v>
      </c>
      <c r="I23" s="17" t="s">
        <v>3815</v>
      </c>
      <c r="J23">
        <v>22</v>
      </c>
      <c r="K23">
        <f>AVERAGE(H627:H656)</f>
        <v>180</v>
      </c>
      <c r="M23" s="18">
        <v>44487.582638888889</v>
      </c>
      <c r="N23">
        <v>72</v>
      </c>
      <c r="O23" s="17" t="s">
        <v>3815</v>
      </c>
      <c r="P23">
        <f>AVERAGE(N121:N127)</f>
        <v>179.42857142857142</v>
      </c>
      <c r="Q23">
        <v>11</v>
      </c>
      <c r="S23" s="18">
        <v>44487.586805555555</v>
      </c>
      <c r="T23">
        <v>171</v>
      </c>
      <c r="U23" s="17" t="s">
        <v>3815</v>
      </c>
      <c r="V23">
        <f>AVERAGE(T43:T48)</f>
        <v>181.33333333333334</v>
      </c>
      <c r="W23">
        <v>11</v>
      </c>
    </row>
    <row r="24" spans="1:24" ht="15.75" thickBot="1" x14ac:dyDescent="0.3">
      <c r="A24" s="4" t="s">
        <v>22</v>
      </c>
      <c r="B24" s="14">
        <v>2.0833333333333332E-2</v>
      </c>
      <c r="C24" s="15">
        <v>182</v>
      </c>
      <c r="F24" t="s">
        <v>12039</v>
      </c>
      <c r="G24" t="s">
        <v>88</v>
      </c>
      <c r="H24">
        <v>74</v>
      </c>
      <c r="I24" s="17" t="s">
        <v>3816</v>
      </c>
      <c r="J24">
        <v>23</v>
      </c>
      <c r="K24">
        <f>AVERAGE(H657:H685)</f>
        <v>183.55172413793105</v>
      </c>
      <c r="M24" s="18">
        <v>44487.582638888889</v>
      </c>
      <c r="N24">
        <v>69</v>
      </c>
      <c r="O24" s="17" t="s">
        <v>3816</v>
      </c>
      <c r="P24">
        <f>AVERAGE(N128:N133)</f>
        <v>182.16666666666666</v>
      </c>
      <c r="S24" s="18">
        <v>44487.586805555555</v>
      </c>
      <c r="T24">
        <v>173</v>
      </c>
      <c r="U24" s="17" t="s">
        <v>3816</v>
      </c>
      <c r="V24">
        <f>AVERAGE(T49:T54)</f>
        <v>182.83333333333334</v>
      </c>
    </row>
    <row r="25" spans="1:24" ht="15.75" thickBot="1" x14ac:dyDescent="0.3">
      <c r="A25" s="3" t="s">
        <v>24</v>
      </c>
      <c r="B25" s="12">
        <v>2.0833333333333332E-2</v>
      </c>
      <c r="C25" s="13">
        <v>184</v>
      </c>
      <c r="F25" t="s">
        <v>12039</v>
      </c>
      <c r="G25" t="s">
        <v>88</v>
      </c>
      <c r="H25">
        <v>75</v>
      </c>
      <c r="I25" s="17" t="s">
        <v>3817</v>
      </c>
      <c r="J25">
        <v>24</v>
      </c>
      <c r="K25">
        <f>AVERAGE(H686:H713)</f>
        <v>179.25</v>
      </c>
      <c r="L25">
        <v>2.5</v>
      </c>
      <c r="M25" s="18">
        <v>44487.582638888889</v>
      </c>
      <c r="N25">
        <v>71</v>
      </c>
      <c r="O25" s="17" t="s">
        <v>3817</v>
      </c>
      <c r="P25">
        <f>AVERAGE(N134:N138)</f>
        <v>180.8</v>
      </c>
      <c r="Q25">
        <v>12</v>
      </c>
      <c r="R25">
        <v>9</v>
      </c>
      <c r="S25" s="18">
        <v>44487.586805555555</v>
      </c>
      <c r="T25">
        <v>174</v>
      </c>
      <c r="U25" s="17" t="s">
        <v>3817</v>
      </c>
      <c r="V25">
        <f>AVERAGE(T55:T61)</f>
        <v>178.14285714285714</v>
      </c>
      <c r="W25">
        <v>12</v>
      </c>
    </row>
    <row r="26" spans="1:24" ht="15.75" thickBot="1" x14ac:dyDescent="0.3">
      <c r="A26" s="4" t="s">
        <v>25</v>
      </c>
      <c r="B26" s="14">
        <v>2.0833333333333332E-2</v>
      </c>
      <c r="C26" s="15">
        <v>169</v>
      </c>
      <c r="F26" t="s">
        <v>12039</v>
      </c>
      <c r="G26" t="s">
        <v>88</v>
      </c>
      <c r="H26">
        <v>76</v>
      </c>
      <c r="I26" s="17" t="s">
        <v>3818</v>
      </c>
      <c r="J26">
        <v>25</v>
      </c>
      <c r="K26">
        <f>AVERAGE(H714:H746)</f>
        <v>159.4848484848485</v>
      </c>
      <c r="M26" s="18">
        <v>44487.582638888889</v>
      </c>
      <c r="N26">
        <v>70</v>
      </c>
      <c r="O26" s="17" t="s">
        <v>3818</v>
      </c>
      <c r="P26">
        <f>AVERAGE(N139:N144)</f>
        <v>161.33333333333334</v>
      </c>
      <c r="S26" s="18">
        <v>44487.586805555555</v>
      </c>
      <c r="T26">
        <v>177</v>
      </c>
      <c r="U26" s="17" t="s">
        <v>3818</v>
      </c>
      <c r="V26">
        <f>AVERAGE(T62:T66)</f>
        <v>157.4</v>
      </c>
    </row>
    <row r="27" spans="1:24" ht="15.75" thickBot="1" x14ac:dyDescent="0.3">
      <c r="A27" s="4" t="s">
        <v>26</v>
      </c>
      <c r="B27" s="14">
        <v>2.0833333333333332E-2</v>
      </c>
      <c r="C27" s="15">
        <v>152</v>
      </c>
      <c r="F27" t="s">
        <v>12040</v>
      </c>
      <c r="G27" t="s">
        <v>91</v>
      </c>
      <c r="H27">
        <v>76</v>
      </c>
      <c r="I27" s="17" t="s">
        <v>3819</v>
      </c>
      <c r="J27">
        <v>26</v>
      </c>
      <c r="K27">
        <f>AVERAGE(H747:H776)</f>
        <v>136.93333333333334</v>
      </c>
      <c r="M27" s="18">
        <v>44487.582638888889</v>
      </c>
      <c r="N27">
        <v>68</v>
      </c>
      <c r="O27" s="17" t="s">
        <v>3819</v>
      </c>
      <c r="P27">
        <f>AVERAGE(N145:N150)</f>
        <v>140.66666666666666</v>
      </c>
      <c r="Q27">
        <v>13</v>
      </c>
      <c r="S27" s="18">
        <v>44487.586805555555</v>
      </c>
      <c r="T27">
        <v>178</v>
      </c>
      <c r="U27" s="17" t="s">
        <v>3819</v>
      </c>
      <c r="V27">
        <f>AVERAGE(T67:T72)</f>
        <v>138.33333333333334</v>
      </c>
      <c r="W27">
        <v>13</v>
      </c>
    </row>
    <row r="28" spans="1:24" ht="15.75" thickBot="1" x14ac:dyDescent="0.3">
      <c r="A28" s="4" t="s">
        <v>27</v>
      </c>
      <c r="B28" s="14">
        <v>2.0833333333333332E-2</v>
      </c>
      <c r="C28" s="15">
        <v>128</v>
      </c>
      <c r="F28" t="s">
        <v>12041</v>
      </c>
      <c r="G28" t="s">
        <v>93</v>
      </c>
      <c r="H28">
        <v>77</v>
      </c>
      <c r="I28" s="17" t="s">
        <v>3820</v>
      </c>
      <c r="J28">
        <v>27</v>
      </c>
      <c r="K28">
        <f>AVERAGE(H777:H804)</f>
        <v>124.71428571428571</v>
      </c>
      <c r="M28" s="18">
        <v>44487.582638888889</v>
      </c>
      <c r="N28">
        <v>74</v>
      </c>
      <c r="O28" s="17" t="s">
        <v>3820</v>
      </c>
      <c r="P28">
        <f>AVERAGE(N151:N157)</f>
        <v>124.85714285714286</v>
      </c>
      <c r="S28" s="18">
        <v>44487.587500000001</v>
      </c>
      <c r="T28">
        <v>177</v>
      </c>
      <c r="U28" s="17" t="s">
        <v>3820</v>
      </c>
      <c r="V28">
        <f>AVERAGE(T67:T72)</f>
        <v>138.33333333333334</v>
      </c>
    </row>
    <row r="29" spans="1:24" ht="15.75" thickBot="1" x14ac:dyDescent="0.3">
      <c r="A29" s="4" t="s">
        <v>28</v>
      </c>
      <c r="B29" s="14">
        <v>2.0833333333333332E-2</v>
      </c>
      <c r="C29" s="15">
        <v>121</v>
      </c>
      <c r="F29" t="s">
        <v>12042</v>
      </c>
      <c r="G29" t="s">
        <v>97</v>
      </c>
      <c r="H29">
        <v>78</v>
      </c>
      <c r="I29" s="17" t="s">
        <v>3821</v>
      </c>
      <c r="J29">
        <v>28</v>
      </c>
      <c r="K29">
        <f>AVERAGE(H805:H835)</f>
        <v>119.16129032258064</v>
      </c>
      <c r="M29" s="18">
        <v>44487.582638888889</v>
      </c>
      <c r="N29">
        <v>73</v>
      </c>
      <c r="O29" s="17" t="s">
        <v>3821</v>
      </c>
      <c r="P29">
        <f>AVERAGE(N158:N163)</f>
        <v>118.4</v>
      </c>
      <c r="Q29">
        <v>14</v>
      </c>
      <c r="S29" s="18">
        <v>44487.587500000001</v>
      </c>
      <c r="T29">
        <v>179</v>
      </c>
      <c r="U29" s="17" t="s">
        <v>3821</v>
      </c>
      <c r="V29">
        <f>AVERAGE(T79:T84)</f>
        <v>118.66666666666667</v>
      </c>
      <c r="W29">
        <v>14</v>
      </c>
    </row>
    <row r="30" spans="1:24" ht="15.75" thickBot="1" x14ac:dyDescent="0.3">
      <c r="A30" s="4" t="s">
        <v>29</v>
      </c>
      <c r="B30" s="14">
        <v>2.0833333333333332E-2</v>
      </c>
      <c r="C30" s="15">
        <v>119</v>
      </c>
      <c r="F30" t="s">
        <v>12042</v>
      </c>
      <c r="G30" t="s">
        <v>97</v>
      </c>
      <c r="H30">
        <v>78</v>
      </c>
      <c r="I30" s="17" t="s">
        <v>3822</v>
      </c>
      <c r="J30">
        <v>29</v>
      </c>
      <c r="K30">
        <f>AVERAGE(H836:H865)</f>
        <v>114.66666666666667</v>
      </c>
      <c r="M30" s="18">
        <v>44487.582638888889</v>
      </c>
      <c r="N30">
        <v>68</v>
      </c>
      <c r="O30" s="17" t="s">
        <v>3822</v>
      </c>
      <c r="P30">
        <f>AVERAGE(N164:N169)</f>
        <v>114.5</v>
      </c>
      <c r="R30">
        <v>9.5</v>
      </c>
      <c r="S30" s="18">
        <v>44487.587500000001</v>
      </c>
      <c r="T30">
        <v>179</v>
      </c>
      <c r="U30" s="17" t="s">
        <v>3822</v>
      </c>
      <c r="V30">
        <f>AVERAGE(T85:T90)</f>
        <v>114.83333333333333</v>
      </c>
    </row>
    <row r="31" spans="1:24" ht="15.75" thickBot="1" x14ac:dyDescent="0.3">
      <c r="A31" s="4" t="s">
        <v>30</v>
      </c>
      <c r="B31" s="14">
        <v>2.0833333333333332E-2</v>
      </c>
      <c r="C31" s="15">
        <v>115</v>
      </c>
      <c r="F31" t="s">
        <v>12043</v>
      </c>
      <c r="G31" t="s">
        <v>101</v>
      </c>
      <c r="H31">
        <v>80</v>
      </c>
      <c r="I31" s="17" t="s">
        <v>3823</v>
      </c>
      <c r="J31">
        <v>30</v>
      </c>
      <c r="K31">
        <f>AVERAGE(H866:H895)</f>
        <v>110.53333333333333</v>
      </c>
      <c r="L31">
        <v>3</v>
      </c>
      <c r="M31" s="18">
        <v>44487.582638888889</v>
      </c>
      <c r="N31">
        <v>70</v>
      </c>
      <c r="O31" s="17" t="s">
        <v>3823</v>
      </c>
      <c r="P31">
        <f>AVERAGE(N170:N175)</f>
        <v>109.66666666666667</v>
      </c>
      <c r="Q31">
        <v>15</v>
      </c>
      <c r="S31" s="18">
        <v>44487.587500000001</v>
      </c>
      <c r="T31">
        <v>177</v>
      </c>
      <c r="U31" s="17" t="s">
        <v>3823</v>
      </c>
      <c r="V31">
        <f>AVERAGE(T91:T96)</f>
        <v>110.83333333333333</v>
      </c>
      <c r="W31">
        <v>15</v>
      </c>
    </row>
    <row r="32" spans="1:24" ht="15.75" thickBot="1" x14ac:dyDescent="0.3">
      <c r="A32" s="4" t="s">
        <v>31</v>
      </c>
      <c r="B32" s="14">
        <v>2.0833333333333332E-2</v>
      </c>
      <c r="C32" s="15">
        <v>106</v>
      </c>
      <c r="F32" t="s">
        <v>12044</v>
      </c>
      <c r="G32" t="s">
        <v>1698</v>
      </c>
      <c r="H32">
        <v>80</v>
      </c>
      <c r="M32" s="18">
        <v>44487.582638888889</v>
      </c>
      <c r="N32">
        <v>71</v>
      </c>
      <c r="S32" s="18">
        <v>44487.587500000001</v>
      </c>
      <c r="T32">
        <v>177</v>
      </c>
    </row>
    <row r="33" spans="1:20" ht="15.75" thickBot="1" x14ac:dyDescent="0.3">
      <c r="A33" s="4" t="s">
        <v>5502</v>
      </c>
      <c r="B33" s="14">
        <v>2.7777777777777779E-3</v>
      </c>
      <c r="C33" s="15">
        <v>106</v>
      </c>
      <c r="F33" t="s">
        <v>12045</v>
      </c>
      <c r="G33" t="s">
        <v>103</v>
      </c>
      <c r="H33">
        <v>80</v>
      </c>
      <c r="M33" s="18">
        <v>44487.582638888889</v>
      </c>
      <c r="N33">
        <v>68</v>
      </c>
      <c r="S33" s="18">
        <v>44487.587500000001</v>
      </c>
      <c r="T33">
        <v>177</v>
      </c>
    </row>
    <row r="34" spans="1:20" x14ac:dyDescent="0.25">
      <c r="F34" t="s">
        <v>12045</v>
      </c>
      <c r="G34" t="s">
        <v>103</v>
      </c>
      <c r="H34">
        <v>80</v>
      </c>
      <c r="M34" s="18">
        <v>44487.582638888889</v>
      </c>
      <c r="N34">
        <v>68</v>
      </c>
      <c r="S34" s="18">
        <v>44487.587500000001</v>
      </c>
      <c r="T34">
        <v>177</v>
      </c>
    </row>
    <row r="35" spans="1:20" x14ac:dyDescent="0.25">
      <c r="F35" t="s">
        <v>12046</v>
      </c>
      <c r="G35" t="s">
        <v>105</v>
      </c>
      <c r="H35">
        <v>79</v>
      </c>
      <c r="M35" s="18">
        <v>44487.583333333336</v>
      </c>
      <c r="N35">
        <v>68</v>
      </c>
      <c r="S35" s="18">
        <v>44487.587500000001</v>
      </c>
      <c r="T35">
        <v>179</v>
      </c>
    </row>
    <row r="36" spans="1:20" x14ac:dyDescent="0.25">
      <c r="F36" t="s">
        <v>12047</v>
      </c>
      <c r="G36" t="s">
        <v>109</v>
      </c>
      <c r="H36">
        <v>78</v>
      </c>
      <c r="M36" s="18">
        <v>44487.583333333336</v>
      </c>
      <c r="N36">
        <v>69</v>
      </c>
      <c r="R36">
        <v>10</v>
      </c>
      <c r="S36" s="18">
        <v>44487.587500000001</v>
      </c>
      <c r="T36">
        <v>178</v>
      </c>
    </row>
    <row r="37" spans="1:20" x14ac:dyDescent="0.25">
      <c r="F37" t="s">
        <v>12047</v>
      </c>
      <c r="G37" t="s">
        <v>109</v>
      </c>
      <c r="H37">
        <v>77</v>
      </c>
      <c r="L37">
        <v>3.5</v>
      </c>
      <c r="M37" s="18">
        <v>44487.583333333336</v>
      </c>
      <c r="N37">
        <v>78</v>
      </c>
      <c r="S37" s="18">
        <v>44487.587500000001</v>
      </c>
      <c r="T37">
        <v>178</v>
      </c>
    </row>
    <row r="38" spans="1:20" x14ac:dyDescent="0.25">
      <c r="F38" t="s">
        <v>12048</v>
      </c>
      <c r="G38" t="s">
        <v>115</v>
      </c>
      <c r="H38">
        <v>76</v>
      </c>
      <c r="M38" s="18">
        <v>44487.583333333336</v>
      </c>
      <c r="N38">
        <v>76</v>
      </c>
      <c r="S38" s="18">
        <v>44487.587500000001</v>
      </c>
      <c r="T38">
        <v>178</v>
      </c>
    </row>
    <row r="39" spans="1:20" x14ac:dyDescent="0.25">
      <c r="F39" t="s">
        <v>12048</v>
      </c>
      <c r="G39" t="s">
        <v>115</v>
      </c>
      <c r="H39">
        <v>74</v>
      </c>
      <c r="M39" s="18">
        <v>44487.583333333336</v>
      </c>
      <c r="N39">
        <v>89</v>
      </c>
      <c r="S39" s="18">
        <v>44487.588194444441</v>
      </c>
      <c r="T39">
        <v>178</v>
      </c>
    </row>
    <row r="40" spans="1:20" x14ac:dyDescent="0.25">
      <c r="F40" t="s">
        <v>12048</v>
      </c>
      <c r="G40" t="s">
        <v>115</v>
      </c>
      <c r="H40">
        <v>73</v>
      </c>
      <c r="M40" s="18">
        <v>44487.583333333336</v>
      </c>
      <c r="N40">
        <v>93</v>
      </c>
      <c r="S40" s="18">
        <v>44487.588194444441</v>
      </c>
      <c r="T40">
        <v>178</v>
      </c>
    </row>
    <row r="41" spans="1:20" x14ac:dyDescent="0.25">
      <c r="F41" t="s">
        <v>12049</v>
      </c>
      <c r="G41" t="s">
        <v>117</v>
      </c>
      <c r="H41">
        <v>72</v>
      </c>
      <c r="M41" s="18">
        <v>44487.583333333336</v>
      </c>
      <c r="N41">
        <v>104</v>
      </c>
      <c r="S41" s="18">
        <v>44487.588194444441</v>
      </c>
      <c r="T41">
        <v>180</v>
      </c>
    </row>
    <row r="42" spans="1:20" x14ac:dyDescent="0.25">
      <c r="F42" t="s">
        <v>12050</v>
      </c>
      <c r="G42" t="s">
        <v>123</v>
      </c>
      <c r="H42">
        <v>73</v>
      </c>
      <c r="M42" s="18">
        <v>44487.583333333336</v>
      </c>
      <c r="N42">
        <v>107</v>
      </c>
      <c r="R42">
        <v>10.5</v>
      </c>
      <c r="S42" s="18">
        <v>44487.588194444441</v>
      </c>
      <c r="T42">
        <v>181</v>
      </c>
    </row>
    <row r="43" spans="1:20" x14ac:dyDescent="0.25">
      <c r="F43" t="s">
        <v>12050</v>
      </c>
      <c r="G43" t="s">
        <v>125</v>
      </c>
      <c r="H43">
        <v>74</v>
      </c>
      <c r="L43">
        <v>4</v>
      </c>
      <c r="M43" s="18">
        <v>44487.583333333336</v>
      </c>
      <c r="N43">
        <v>108</v>
      </c>
      <c r="S43" s="18">
        <v>44487.588194444441</v>
      </c>
      <c r="T43">
        <v>181</v>
      </c>
    </row>
    <row r="44" spans="1:20" x14ac:dyDescent="0.25">
      <c r="F44" t="s">
        <v>12050</v>
      </c>
      <c r="G44" t="s">
        <v>125</v>
      </c>
      <c r="H44">
        <v>74</v>
      </c>
      <c r="M44" s="18">
        <v>44487.583333333336</v>
      </c>
      <c r="N44">
        <v>106</v>
      </c>
      <c r="S44" s="18">
        <v>44487.588194444441</v>
      </c>
      <c r="T44">
        <v>181</v>
      </c>
    </row>
    <row r="45" spans="1:20" x14ac:dyDescent="0.25">
      <c r="F45" t="s">
        <v>12050</v>
      </c>
      <c r="G45" t="s">
        <v>125</v>
      </c>
      <c r="H45">
        <v>74</v>
      </c>
      <c r="M45" s="18">
        <v>44487.583333333336</v>
      </c>
      <c r="N45">
        <v>105</v>
      </c>
      <c r="S45" s="18">
        <v>44487.588194444441</v>
      </c>
      <c r="T45">
        <v>181</v>
      </c>
    </row>
    <row r="46" spans="1:20" x14ac:dyDescent="0.25">
      <c r="F46" t="s">
        <v>12051</v>
      </c>
      <c r="G46" t="s">
        <v>131</v>
      </c>
      <c r="H46">
        <v>75</v>
      </c>
      <c r="M46" s="18">
        <v>44487.583333333336</v>
      </c>
      <c r="N46">
        <v>105</v>
      </c>
      <c r="S46" s="18">
        <v>44487.588194444441</v>
      </c>
      <c r="T46">
        <v>182</v>
      </c>
    </row>
    <row r="47" spans="1:20" x14ac:dyDescent="0.25">
      <c r="F47" t="s">
        <v>12051</v>
      </c>
      <c r="G47" t="s">
        <v>131</v>
      </c>
      <c r="H47">
        <v>75</v>
      </c>
      <c r="M47" s="18">
        <v>44487.584027777775</v>
      </c>
      <c r="N47">
        <v>105</v>
      </c>
      <c r="S47" s="18">
        <v>44487.588194444441</v>
      </c>
      <c r="T47">
        <v>182</v>
      </c>
    </row>
    <row r="48" spans="1:20" x14ac:dyDescent="0.25">
      <c r="F48" t="s">
        <v>12052</v>
      </c>
      <c r="G48" t="s">
        <v>135</v>
      </c>
      <c r="H48">
        <v>74</v>
      </c>
      <c r="L48">
        <v>4.5</v>
      </c>
      <c r="M48" s="18">
        <v>44487.584027777775</v>
      </c>
      <c r="N48">
        <v>95</v>
      </c>
      <c r="R48">
        <v>11</v>
      </c>
      <c r="S48" s="18">
        <v>44487.588194444441</v>
      </c>
      <c r="T48">
        <v>181</v>
      </c>
    </row>
    <row r="49" spans="6:20" x14ac:dyDescent="0.25">
      <c r="F49" t="s">
        <v>12052</v>
      </c>
      <c r="G49" t="s">
        <v>135</v>
      </c>
      <c r="H49">
        <v>74</v>
      </c>
      <c r="M49" s="18">
        <v>44487.584027777775</v>
      </c>
      <c r="N49">
        <v>94</v>
      </c>
      <c r="S49" s="18">
        <v>44487.588194444441</v>
      </c>
      <c r="T49">
        <v>180</v>
      </c>
    </row>
    <row r="50" spans="6:20" x14ac:dyDescent="0.25">
      <c r="F50" t="s">
        <v>12052</v>
      </c>
      <c r="G50" t="s">
        <v>135</v>
      </c>
      <c r="H50">
        <v>74</v>
      </c>
      <c r="M50" s="18">
        <v>44487.584027777775</v>
      </c>
      <c r="N50">
        <v>99</v>
      </c>
      <c r="S50" s="18">
        <v>44487.588194444441</v>
      </c>
      <c r="T50">
        <v>182</v>
      </c>
    </row>
    <row r="51" spans="6:20" x14ac:dyDescent="0.25">
      <c r="F51" t="s">
        <v>12053</v>
      </c>
      <c r="G51" t="s">
        <v>139</v>
      </c>
      <c r="H51">
        <v>74</v>
      </c>
      <c r="M51" s="18">
        <v>44487.584027777775</v>
      </c>
      <c r="N51">
        <v>97</v>
      </c>
      <c r="S51" s="18">
        <v>44487.588888888888</v>
      </c>
      <c r="T51">
        <v>183</v>
      </c>
    </row>
    <row r="52" spans="6:20" x14ac:dyDescent="0.25">
      <c r="F52" t="s">
        <v>12054</v>
      </c>
      <c r="G52" t="s">
        <v>139</v>
      </c>
      <c r="H52">
        <v>74</v>
      </c>
      <c r="M52" s="18">
        <v>44487.584027777775</v>
      </c>
      <c r="N52">
        <v>93</v>
      </c>
      <c r="S52" s="18">
        <v>44487.588888888888</v>
      </c>
      <c r="T52">
        <v>184</v>
      </c>
    </row>
    <row r="53" spans="6:20" x14ac:dyDescent="0.25">
      <c r="F53" t="s">
        <v>12055</v>
      </c>
      <c r="G53" t="s">
        <v>141</v>
      </c>
      <c r="H53">
        <v>75</v>
      </c>
      <c r="M53" s="18">
        <v>44487.584027777775</v>
      </c>
      <c r="N53">
        <v>93</v>
      </c>
      <c r="S53" s="18">
        <v>44487.588888888888</v>
      </c>
      <c r="T53">
        <v>184</v>
      </c>
    </row>
    <row r="54" spans="6:20" x14ac:dyDescent="0.25">
      <c r="F54" t="s">
        <v>12056</v>
      </c>
      <c r="G54" t="s">
        <v>143</v>
      </c>
      <c r="H54">
        <v>75</v>
      </c>
      <c r="L54">
        <v>5</v>
      </c>
      <c r="M54" s="18">
        <v>44487.584027777775</v>
      </c>
      <c r="N54">
        <v>91</v>
      </c>
      <c r="R54">
        <v>11.5</v>
      </c>
      <c r="S54" s="18">
        <v>44487.588888888888</v>
      </c>
      <c r="T54">
        <v>184</v>
      </c>
    </row>
    <row r="55" spans="6:20" x14ac:dyDescent="0.25">
      <c r="F55" t="s">
        <v>12057</v>
      </c>
      <c r="G55" t="s">
        <v>145</v>
      </c>
      <c r="H55">
        <v>75</v>
      </c>
      <c r="M55" s="18">
        <v>44487.584027777775</v>
      </c>
      <c r="N55">
        <v>92</v>
      </c>
      <c r="S55" s="18">
        <v>44487.588888888888</v>
      </c>
      <c r="T55">
        <v>186</v>
      </c>
    </row>
    <row r="56" spans="6:20" x14ac:dyDescent="0.25">
      <c r="F56" t="s">
        <v>12058</v>
      </c>
      <c r="G56" t="s">
        <v>149</v>
      </c>
      <c r="H56">
        <v>76</v>
      </c>
      <c r="M56" s="18">
        <v>44487.584027777775</v>
      </c>
      <c r="N56">
        <v>91</v>
      </c>
      <c r="S56" s="18">
        <v>44487.588888888888</v>
      </c>
      <c r="T56">
        <v>184</v>
      </c>
    </row>
    <row r="57" spans="6:20" x14ac:dyDescent="0.25">
      <c r="F57" t="s">
        <v>12058</v>
      </c>
      <c r="G57" t="s">
        <v>149</v>
      </c>
      <c r="H57">
        <v>76</v>
      </c>
      <c r="M57" s="18">
        <v>44487.584027777775</v>
      </c>
      <c r="N57">
        <v>94</v>
      </c>
      <c r="S57" s="18">
        <v>44487.588888888888</v>
      </c>
      <c r="T57">
        <v>182</v>
      </c>
    </row>
    <row r="58" spans="6:20" x14ac:dyDescent="0.25">
      <c r="F58" t="s">
        <v>12058</v>
      </c>
      <c r="G58" t="s">
        <v>149</v>
      </c>
      <c r="H58">
        <v>77</v>
      </c>
      <c r="M58" s="18">
        <v>44487.584722222222</v>
      </c>
      <c r="N58">
        <v>94</v>
      </c>
      <c r="S58" s="18">
        <v>44487.588888888888</v>
      </c>
      <c r="T58">
        <v>182</v>
      </c>
    </row>
    <row r="59" spans="6:20" x14ac:dyDescent="0.25">
      <c r="F59" t="s">
        <v>12059</v>
      </c>
      <c r="G59" t="s">
        <v>149</v>
      </c>
      <c r="H59">
        <v>77</v>
      </c>
      <c r="M59" s="18">
        <v>44487.584722222222</v>
      </c>
      <c r="N59">
        <v>93</v>
      </c>
      <c r="S59" s="18">
        <v>44487.588888888888</v>
      </c>
      <c r="T59">
        <v>178</v>
      </c>
    </row>
    <row r="60" spans="6:20" x14ac:dyDescent="0.25">
      <c r="F60" t="s">
        <v>12060</v>
      </c>
      <c r="G60" t="s">
        <v>153</v>
      </c>
      <c r="H60">
        <v>77</v>
      </c>
      <c r="M60" s="18">
        <v>44487.584722222222</v>
      </c>
      <c r="N60">
        <v>96</v>
      </c>
      <c r="S60" s="18">
        <v>44487.588888888888</v>
      </c>
      <c r="T60">
        <v>168</v>
      </c>
    </row>
    <row r="61" spans="6:20" x14ac:dyDescent="0.25">
      <c r="F61" t="s">
        <v>12060</v>
      </c>
      <c r="G61" t="s">
        <v>153</v>
      </c>
      <c r="H61">
        <v>78</v>
      </c>
      <c r="L61">
        <v>5.5</v>
      </c>
      <c r="M61" s="18">
        <v>44487.584722222222</v>
      </c>
      <c r="N61">
        <v>89</v>
      </c>
      <c r="R61">
        <v>12</v>
      </c>
      <c r="S61" s="18">
        <v>44487.588888888888</v>
      </c>
      <c r="T61">
        <v>167</v>
      </c>
    </row>
    <row r="62" spans="6:20" x14ac:dyDescent="0.25">
      <c r="F62" t="s">
        <v>12061</v>
      </c>
      <c r="G62" t="s">
        <v>155</v>
      </c>
      <c r="H62">
        <v>78</v>
      </c>
      <c r="M62" s="18">
        <v>44487.584722222222</v>
      </c>
      <c r="N62">
        <v>96</v>
      </c>
      <c r="S62" s="18">
        <v>44487.588888888888</v>
      </c>
      <c r="T62">
        <v>161</v>
      </c>
    </row>
    <row r="63" spans="6:20" x14ac:dyDescent="0.25">
      <c r="F63" t="s">
        <v>12062</v>
      </c>
      <c r="G63" t="s">
        <v>157</v>
      </c>
      <c r="H63">
        <v>77</v>
      </c>
      <c r="M63" s="18">
        <v>44487.584722222222</v>
      </c>
      <c r="N63">
        <v>94</v>
      </c>
      <c r="S63" s="18">
        <v>44487.588888888888</v>
      </c>
      <c r="T63">
        <v>160</v>
      </c>
    </row>
    <row r="64" spans="6:20" x14ac:dyDescent="0.25">
      <c r="F64" t="s">
        <v>12063</v>
      </c>
      <c r="G64" t="s">
        <v>161</v>
      </c>
      <c r="H64">
        <v>77</v>
      </c>
      <c r="M64" s="18">
        <v>44487.584722222222</v>
      </c>
      <c r="N64">
        <v>111</v>
      </c>
      <c r="S64" s="18">
        <v>44487.589583333334</v>
      </c>
      <c r="T64">
        <v>157</v>
      </c>
    </row>
    <row r="65" spans="6:20" x14ac:dyDescent="0.25">
      <c r="F65" t="s">
        <v>12064</v>
      </c>
      <c r="G65" t="s">
        <v>165</v>
      </c>
      <c r="H65">
        <v>76</v>
      </c>
      <c r="M65" s="18">
        <v>44487.584722222222</v>
      </c>
      <c r="N65">
        <v>119</v>
      </c>
      <c r="S65" s="18">
        <v>44487.589583333334</v>
      </c>
      <c r="T65">
        <v>155</v>
      </c>
    </row>
    <row r="66" spans="6:20" x14ac:dyDescent="0.25">
      <c r="F66" t="s">
        <v>12064</v>
      </c>
      <c r="G66" t="s">
        <v>165</v>
      </c>
      <c r="H66">
        <v>75</v>
      </c>
      <c r="M66" s="18">
        <v>44487.584722222222</v>
      </c>
      <c r="N66">
        <v>131</v>
      </c>
      <c r="R66">
        <v>12.4</v>
      </c>
      <c r="S66" s="18">
        <v>44487.589583333334</v>
      </c>
      <c r="T66">
        <v>154</v>
      </c>
    </row>
    <row r="67" spans="6:20" x14ac:dyDescent="0.25">
      <c r="F67" t="s">
        <v>12064</v>
      </c>
      <c r="G67" t="s">
        <v>165</v>
      </c>
      <c r="H67">
        <v>74</v>
      </c>
      <c r="L67">
        <v>6</v>
      </c>
      <c r="M67" s="18">
        <v>44487.584722222222</v>
      </c>
      <c r="N67">
        <v>136</v>
      </c>
      <c r="S67" s="18">
        <v>44487.589583333334</v>
      </c>
      <c r="T67">
        <v>148</v>
      </c>
    </row>
    <row r="68" spans="6:20" x14ac:dyDescent="0.25">
      <c r="F68" t="s">
        <v>12065</v>
      </c>
      <c r="G68" t="s">
        <v>169</v>
      </c>
      <c r="H68">
        <v>74</v>
      </c>
      <c r="M68" s="18">
        <v>44487.584722222222</v>
      </c>
      <c r="N68">
        <v>138</v>
      </c>
      <c r="S68" s="18">
        <v>44487.589583333334</v>
      </c>
      <c r="T68">
        <v>144</v>
      </c>
    </row>
    <row r="69" spans="6:20" x14ac:dyDescent="0.25">
      <c r="F69" t="s">
        <v>12065</v>
      </c>
      <c r="G69" t="s">
        <v>169</v>
      </c>
      <c r="H69">
        <v>74</v>
      </c>
      <c r="M69" s="18">
        <v>44487.584722222222</v>
      </c>
      <c r="N69">
        <v>140</v>
      </c>
      <c r="S69" s="18">
        <v>44487.589583333334</v>
      </c>
      <c r="T69">
        <v>141</v>
      </c>
    </row>
    <row r="70" spans="6:20" x14ac:dyDescent="0.25">
      <c r="F70" t="s">
        <v>12066</v>
      </c>
      <c r="G70" t="s">
        <v>173</v>
      </c>
      <c r="H70">
        <v>75</v>
      </c>
      <c r="M70" s="18">
        <v>44487.584722222222</v>
      </c>
      <c r="N70">
        <v>145</v>
      </c>
      <c r="S70" s="18">
        <v>44487.589583333334</v>
      </c>
      <c r="T70">
        <v>137</v>
      </c>
    </row>
    <row r="71" spans="6:20" x14ac:dyDescent="0.25">
      <c r="F71" t="s">
        <v>12067</v>
      </c>
      <c r="G71" t="s">
        <v>175</v>
      </c>
      <c r="H71">
        <v>75</v>
      </c>
      <c r="M71" s="18">
        <v>44487.585416666669</v>
      </c>
      <c r="N71">
        <v>135</v>
      </c>
      <c r="S71" s="18">
        <v>44487.589583333334</v>
      </c>
      <c r="T71">
        <v>131</v>
      </c>
    </row>
    <row r="72" spans="6:20" x14ac:dyDescent="0.25">
      <c r="F72" t="s">
        <v>12067</v>
      </c>
      <c r="G72" t="s">
        <v>175</v>
      </c>
      <c r="H72">
        <v>76</v>
      </c>
      <c r="M72" s="18">
        <v>44487.585416666669</v>
      </c>
      <c r="N72">
        <v>138</v>
      </c>
      <c r="R72">
        <v>13</v>
      </c>
      <c r="S72" s="18">
        <v>44487.589583333334</v>
      </c>
      <c r="T72">
        <v>129</v>
      </c>
    </row>
    <row r="73" spans="6:20" x14ac:dyDescent="0.25">
      <c r="F73" t="s">
        <v>12068</v>
      </c>
      <c r="G73" t="s">
        <v>179</v>
      </c>
      <c r="H73">
        <v>75</v>
      </c>
      <c r="L73">
        <v>6.5</v>
      </c>
      <c r="M73" s="18">
        <v>44487.585416666669</v>
      </c>
      <c r="N73">
        <v>139</v>
      </c>
      <c r="S73" s="18">
        <v>44487.589583333334</v>
      </c>
      <c r="T73">
        <v>128</v>
      </c>
    </row>
    <row r="74" spans="6:20" x14ac:dyDescent="0.25">
      <c r="F74" t="s">
        <v>12069</v>
      </c>
      <c r="G74" t="s">
        <v>181</v>
      </c>
      <c r="H74">
        <v>75</v>
      </c>
      <c r="M74" s="18">
        <v>44487.585416666669</v>
      </c>
      <c r="N74">
        <v>144</v>
      </c>
      <c r="S74" s="18">
        <v>44487.589583333334</v>
      </c>
      <c r="T74">
        <v>127</v>
      </c>
    </row>
    <row r="75" spans="6:20" x14ac:dyDescent="0.25">
      <c r="F75" t="s">
        <v>12069</v>
      </c>
      <c r="G75" t="s">
        <v>181</v>
      </c>
      <c r="H75">
        <v>74</v>
      </c>
      <c r="M75" s="18">
        <v>44487.585416666669</v>
      </c>
      <c r="N75">
        <v>144</v>
      </c>
      <c r="S75" s="18">
        <v>44487.590277777781</v>
      </c>
      <c r="T75">
        <v>127</v>
      </c>
    </row>
    <row r="76" spans="6:20" x14ac:dyDescent="0.25">
      <c r="F76" t="s">
        <v>12070</v>
      </c>
      <c r="G76" t="s">
        <v>185</v>
      </c>
      <c r="H76">
        <v>73</v>
      </c>
      <c r="M76" s="18">
        <v>44487.585416666669</v>
      </c>
      <c r="N76">
        <v>148</v>
      </c>
      <c r="S76" s="18">
        <v>44487.590277777781</v>
      </c>
      <c r="T76">
        <v>125</v>
      </c>
    </row>
    <row r="77" spans="6:20" x14ac:dyDescent="0.25">
      <c r="F77" t="s">
        <v>12070</v>
      </c>
      <c r="G77" t="s">
        <v>185</v>
      </c>
      <c r="H77">
        <v>73</v>
      </c>
      <c r="M77" s="18">
        <v>44487.585416666669</v>
      </c>
      <c r="N77">
        <v>148</v>
      </c>
      <c r="S77" s="18">
        <v>44487.590277777781</v>
      </c>
      <c r="T77">
        <v>122</v>
      </c>
    </row>
    <row r="78" spans="6:20" x14ac:dyDescent="0.25">
      <c r="F78" t="s">
        <v>12071</v>
      </c>
      <c r="G78" t="s">
        <v>187</v>
      </c>
      <c r="H78">
        <v>72</v>
      </c>
      <c r="M78" s="18">
        <v>44487.585416666669</v>
      </c>
      <c r="N78">
        <v>147</v>
      </c>
      <c r="R78">
        <v>13.5</v>
      </c>
      <c r="S78" s="18">
        <v>44487.590277777781</v>
      </c>
      <c r="T78">
        <v>121</v>
      </c>
    </row>
    <row r="79" spans="6:20" x14ac:dyDescent="0.25">
      <c r="F79" t="s">
        <v>12072</v>
      </c>
      <c r="G79" t="s">
        <v>187</v>
      </c>
      <c r="H79">
        <v>71</v>
      </c>
      <c r="L79">
        <v>7</v>
      </c>
      <c r="M79" s="18">
        <v>44487.585416666669</v>
      </c>
      <c r="N79">
        <v>148</v>
      </c>
      <c r="S79" s="18">
        <v>44487.590277777781</v>
      </c>
      <c r="T79">
        <v>122</v>
      </c>
    </row>
    <row r="80" spans="6:20" x14ac:dyDescent="0.25">
      <c r="F80" t="s">
        <v>12073</v>
      </c>
      <c r="G80" t="s">
        <v>191</v>
      </c>
      <c r="H80">
        <v>70</v>
      </c>
      <c r="M80" s="18">
        <v>44487.585416666669</v>
      </c>
      <c r="N80">
        <v>149</v>
      </c>
      <c r="S80" s="18">
        <v>44487.590277777781</v>
      </c>
      <c r="T80">
        <v>118</v>
      </c>
    </row>
    <row r="81" spans="6:20" x14ac:dyDescent="0.25">
      <c r="F81" t="s">
        <v>12074</v>
      </c>
      <c r="G81" t="s">
        <v>193</v>
      </c>
      <c r="H81">
        <v>69</v>
      </c>
      <c r="M81" s="18">
        <v>44487.585416666669</v>
      </c>
      <c r="N81">
        <v>150</v>
      </c>
      <c r="S81" s="18">
        <v>44487.590277777781</v>
      </c>
      <c r="T81">
        <v>118</v>
      </c>
    </row>
    <row r="82" spans="6:20" x14ac:dyDescent="0.25">
      <c r="F82" t="s">
        <v>12074</v>
      </c>
      <c r="G82" t="s">
        <v>193</v>
      </c>
      <c r="H82">
        <v>69</v>
      </c>
      <c r="M82" s="18">
        <v>44487.585416666669</v>
      </c>
      <c r="N82">
        <v>150</v>
      </c>
      <c r="S82" s="18">
        <v>44487.590277777781</v>
      </c>
      <c r="T82">
        <v>117</v>
      </c>
    </row>
    <row r="83" spans="6:20" x14ac:dyDescent="0.25">
      <c r="F83" t="s">
        <v>12075</v>
      </c>
      <c r="G83" t="s">
        <v>197</v>
      </c>
      <c r="H83">
        <v>69</v>
      </c>
      <c r="M83" s="18">
        <v>44487.586111111108</v>
      </c>
      <c r="N83">
        <v>149</v>
      </c>
      <c r="S83" s="18">
        <v>44487.590277777781</v>
      </c>
      <c r="T83">
        <v>119</v>
      </c>
    </row>
    <row r="84" spans="6:20" x14ac:dyDescent="0.25">
      <c r="F84" t="s">
        <v>12076</v>
      </c>
      <c r="G84" t="s">
        <v>197</v>
      </c>
      <c r="H84">
        <v>69</v>
      </c>
      <c r="L84">
        <v>7.5</v>
      </c>
      <c r="M84" s="18">
        <v>44487.586111111108</v>
      </c>
      <c r="N84">
        <v>149</v>
      </c>
      <c r="R84">
        <v>14</v>
      </c>
      <c r="S84" s="18">
        <v>44487.590277777781</v>
      </c>
      <c r="T84">
        <v>118</v>
      </c>
    </row>
    <row r="85" spans="6:20" x14ac:dyDescent="0.25">
      <c r="F85" t="s">
        <v>12077</v>
      </c>
      <c r="G85" t="s">
        <v>199</v>
      </c>
      <c r="H85">
        <v>69</v>
      </c>
      <c r="M85" s="18">
        <v>44487.586111111108</v>
      </c>
      <c r="N85">
        <v>149</v>
      </c>
      <c r="S85" s="18">
        <v>44487.590277777781</v>
      </c>
      <c r="T85">
        <v>117</v>
      </c>
    </row>
    <row r="86" spans="6:20" x14ac:dyDescent="0.25">
      <c r="F86" t="s">
        <v>12078</v>
      </c>
      <c r="G86" t="s">
        <v>203</v>
      </c>
      <c r="H86">
        <v>69</v>
      </c>
      <c r="M86" s="18">
        <v>44487.586111111108</v>
      </c>
      <c r="N86">
        <v>149</v>
      </c>
      <c r="S86" s="18">
        <v>44487.590277777781</v>
      </c>
      <c r="T86">
        <v>117</v>
      </c>
    </row>
    <row r="87" spans="6:20" x14ac:dyDescent="0.25">
      <c r="F87" t="s">
        <v>12079</v>
      </c>
      <c r="G87" t="s">
        <v>203</v>
      </c>
      <c r="H87">
        <v>68</v>
      </c>
      <c r="M87" s="18">
        <v>44487.586111111108</v>
      </c>
      <c r="N87">
        <v>152</v>
      </c>
      <c r="S87" s="18">
        <v>44487.59097222222</v>
      </c>
      <c r="T87">
        <v>113</v>
      </c>
    </row>
    <row r="88" spans="6:20" x14ac:dyDescent="0.25">
      <c r="F88" t="s">
        <v>12080</v>
      </c>
      <c r="G88" t="s">
        <v>205</v>
      </c>
      <c r="H88">
        <v>68</v>
      </c>
      <c r="M88" s="18">
        <v>44487.586111111108</v>
      </c>
      <c r="N88">
        <v>151</v>
      </c>
      <c r="S88" s="18">
        <v>44487.59097222222</v>
      </c>
      <c r="T88">
        <v>113</v>
      </c>
    </row>
    <row r="89" spans="6:20" x14ac:dyDescent="0.25">
      <c r="F89" t="s">
        <v>12081</v>
      </c>
      <c r="G89" t="s">
        <v>213</v>
      </c>
      <c r="H89">
        <v>68</v>
      </c>
      <c r="M89" s="18">
        <v>44487.586111111108</v>
      </c>
      <c r="N89">
        <v>149</v>
      </c>
      <c r="S89" s="18">
        <v>44487.59097222222</v>
      </c>
      <c r="T89">
        <v>114</v>
      </c>
    </row>
    <row r="90" spans="6:20" x14ac:dyDescent="0.25">
      <c r="F90" t="s">
        <v>12082</v>
      </c>
      <c r="G90" t="s">
        <v>215</v>
      </c>
      <c r="H90">
        <v>68</v>
      </c>
      <c r="L90">
        <v>8</v>
      </c>
      <c r="M90" s="18">
        <v>44487.586111111108</v>
      </c>
      <c r="N90">
        <v>151</v>
      </c>
      <c r="R90">
        <v>14.5</v>
      </c>
      <c r="S90" s="18">
        <v>44487.59097222222</v>
      </c>
      <c r="T90">
        <v>115</v>
      </c>
    </row>
    <row r="91" spans="6:20" x14ac:dyDescent="0.25">
      <c r="F91" t="s">
        <v>12083</v>
      </c>
      <c r="G91" t="s">
        <v>221</v>
      </c>
      <c r="H91">
        <v>68</v>
      </c>
      <c r="M91" s="18">
        <v>44487.586111111108</v>
      </c>
      <c r="N91">
        <v>153</v>
      </c>
      <c r="S91" s="18">
        <v>44487.59097222222</v>
      </c>
      <c r="T91">
        <v>113</v>
      </c>
    </row>
    <row r="92" spans="6:20" x14ac:dyDescent="0.25">
      <c r="F92" t="s">
        <v>12083</v>
      </c>
      <c r="G92" t="s">
        <v>221</v>
      </c>
      <c r="H92">
        <v>70</v>
      </c>
      <c r="M92" s="18">
        <v>44487.586111111108</v>
      </c>
      <c r="N92">
        <v>153</v>
      </c>
      <c r="S92" s="18">
        <v>44487.59097222222</v>
      </c>
      <c r="T92">
        <v>112</v>
      </c>
    </row>
    <row r="93" spans="6:20" x14ac:dyDescent="0.25">
      <c r="F93" t="s">
        <v>12083</v>
      </c>
      <c r="G93" t="s">
        <v>221</v>
      </c>
      <c r="H93">
        <v>70</v>
      </c>
      <c r="M93" s="18">
        <v>44487.586111111108</v>
      </c>
      <c r="N93">
        <v>154</v>
      </c>
      <c r="S93" s="18">
        <v>44487.59097222222</v>
      </c>
      <c r="T93">
        <v>111</v>
      </c>
    </row>
    <row r="94" spans="6:20" x14ac:dyDescent="0.25">
      <c r="F94" t="s">
        <v>12083</v>
      </c>
      <c r="G94" t="s">
        <v>221</v>
      </c>
      <c r="H94">
        <v>71</v>
      </c>
      <c r="M94" s="18">
        <v>44487.586805555555</v>
      </c>
      <c r="N94">
        <v>154</v>
      </c>
      <c r="S94" s="18">
        <v>44487.59097222222</v>
      </c>
      <c r="T94">
        <v>111</v>
      </c>
    </row>
    <row r="95" spans="6:20" x14ac:dyDescent="0.25">
      <c r="F95" t="s">
        <v>12083</v>
      </c>
      <c r="G95" t="s">
        <v>221</v>
      </c>
      <c r="H95">
        <v>70</v>
      </c>
      <c r="M95" s="18">
        <v>44487.586805555555</v>
      </c>
      <c r="N95">
        <v>153</v>
      </c>
      <c r="S95" s="18">
        <v>44487.59097222222</v>
      </c>
      <c r="T95">
        <v>112</v>
      </c>
    </row>
    <row r="96" spans="6:20" x14ac:dyDescent="0.25">
      <c r="F96" t="s">
        <v>12084</v>
      </c>
      <c r="G96" t="s">
        <v>221</v>
      </c>
      <c r="H96">
        <v>70</v>
      </c>
      <c r="L96">
        <v>8.5</v>
      </c>
      <c r="M96" s="18">
        <v>44487.586805555555</v>
      </c>
      <c r="N96">
        <v>154</v>
      </c>
      <c r="R96">
        <v>15</v>
      </c>
      <c r="S96" s="18">
        <v>44487.59097222222</v>
      </c>
      <c r="T96">
        <v>106</v>
      </c>
    </row>
    <row r="97" spans="6:20" x14ac:dyDescent="0.25">
      <c r="F97" t="s">
        <v>12085</v>
      </c>
      <c r="G97" t="s">
        <v>223</v>
      </c>
      <c r="H97">
        <v>69</v>
      </c>
      <c r="M97" s="18">
        <v>44487.586805555555</v>
      </c>
      <c r="N97">
        <v>153</v>
      </c>
      <c r="S97" s="18">
        <v>44487.59097222222</v>
      </c>
      <c r="T97">
        <v>105</v>
      </c>
    </row>
    <row r="98" spans="6:20" x14ac:dyDescent="0.25">
      <c r="F98" t="s">
        <v>12086</v>
      </c>
      <c r="G98" t="s">
        <v>227</v>
      </c>
      <c r="H98">
        <v>68</v>
      </c>
      <c r="M98" s="18">
        <v>44487.586805555555</v>
      </c>
      <c r="N98">
        <v>152</v>
      </c>
      <c r="S98" s="18">
        <v>44487.59097222222</v>
      </c>
      <c r="T98">
        <v>105</v>
      </c>
    </row>
    <row r="99" spans="6:20" x14ac:dyDescent="0.25">
      <c r="F99" t="s">
        <v>12087</v>
      </c>
      <c r="G99" t="s">
        <v>233</v>
      </c>
      <c r="H99">
        <v>68</v>
      </c>
      <c r="M99" s="18">
        <v>44487.586805555555</v>
      </c>
      <c r="N99">
        <v>156</v>
      </c>
      <c r="S99" s="18">
        <v>44487.591666666667</v>
      </c>
      <c r="T99">
        <v>101</v>
      </c>
    </row>
    <row r="100" spans="6:20" x14ac:dyDescent="0.25">
      <c r="F100" t="s">
        <v>12088</v>
      </c>
      <c r="G100" t="s">
        <v>235</v>
      </c>
      <c r="H100">
        <v>67</v>
      </c>
      <c r="M100" s="18">
        <v>44487.586805555555</v>
      </c>
      <c r="N100">
        <v>159</v>
      </c>
      <c r="S100" s="18">
        <v>44487.591666666667</v>
      </c>
      <c r="T100">
        <v>100</v>
      </c>
    </row>
    <row r="101" spans="6:20" x14ac:dyDescent="0.25">
      <c r="F101" t="s">
        <v>12088</v>
      </c>
      <c r="G101" t="s">
        <v>235</v>
      </c>
      <c r="H101">
        <v>68</v>
      </c>
      <c r="M101" s="18">
        <v>44487.586805555555</v>
      </c>
      <c r="N101">
        <v>164</v>
      </c>
      <c r="S101" s="18">
        <v>44487.591666666667</v>
      </c>
      <c r="T101">
        <v>100</v>
      </c>
    </row>
    <row r="102" spans="6:20" x14ac:dyDescent="0.25">
      <c r="F102" t="s">
        <v>12088</v>
      </c>
      <c r="G102" t="s">
        <v>235</v>
      </c>
      <c r="H102">
        <v>69</v>
      </c>
      <c r="L102">
        <v>9</v>
      </c>
      <c r="M102" s="18">
        <v>44487.586805555555</v>
      </c>
      <c r="N102">
        <v>172</v>
      </c>
      <c r="S102" s="18">
        <v>44487.591666666667</v>
      </c>
      <c r="T102">
        <v>98</v>
      </c>
    </row>
    <row r="103" spans="6:20" x14ac:dyDescent="0.25">
      <c r="F103" t="s">
        <v>12089</v>
      </c>
      <c r="G103" t="s">
        <v>241</v>
      </c>
      <c r="H103">
        <v>70</v>
      </c>
      <c r="M103" s="18">
        <v>44487.586805555555</v>
      </c>
      <c r="N103">
        <v>175</v>
      </c>
      <c r="S103" s="18">
        <v>44487.591666666667</v>
      </c>
      <c r="T103">
        <v>102</v>
      </c>
    </row>
    <row r="104" spans="6:20" x14ac:dyDescent="0.25">
      <c r="F104" t="s">
        <v>12090</v>
      </c>
      <c r="G104" t="s">
        <v>241</v>
      </c>
      <c r="H104">
        <v>71</v>
      </c>
      <c r="M104" s="18">
        <v>44487.586805555555</v>
      </c>
      <c r="N104">
        <v>175</v>
      </c>
      <c r="S104" s="18">
        <v>44487.591666666667</v>
      </c>
      <c r="T104">
        <v>101</v>
      </c>
    </row>
    <row r="105" spans="6:20" x14ac:dyDescent="0.25">
      <c r="F105" t="s">
        <v>12091</v>
      </c>
      <c r="G105" t="s">
        <v>243</v>
      </c>
      <c r="H105">
        <v>72</v>
      </c>
      <c r="M105" s="18">
        <v>44487.586805555555</v>
      </c>
      <c r="N105">
        <v>174</v>
      </c>
      <c r="S105" s="18">
        <v>44487.591666666667</v>
      </c>
      <c r="T105">
        <v>103</v>
      </c>
    </row>
    <row r="106" spans="6:20" x14ac:dyDescent="0.25">
      <c r="F106" t="s">
        <v>12092</v>
      </c>
      <c r="G106" t="s">
        <v>245</v>
      </c>
      <c r="H106">
        <v>72</v>
      </c>
      <c r="M106" s="18">
        <v>44487.587500000001</v>
      </c>
      <c r="N106">
        <v>174</v>
      </c>
      <c r="S106" s="18">
        <v>44487.591666666667</v>
      </c>
      <c r="T106">
        <v>104</v>
      </c>
    </row>
    <row r="107" spans="6:20" x14ac:dyDescent="0.25">
      <c r="F107" t="s">
        <v>12092</v>
      </c>
      <c r="G107" t="s">
        <v>245</v>
      </c>
      <c r="H107">
        <v>72</v>
      </c>
      <c r="M107" s="18">
        <v>44487.587500000001</v>
      </c>
      <c r="N107">
        <v>174</v>
      </c>
      <c r="S107" s="18">
        <v>44487.591666666667</v>
      </c>
      <c r="T107">
        <v>106</v>
      </c>
    </row>
    <row r="108" spans="6:20" x14ac:dyDescent="0.25">
      <c r="F108" t="s">
        <v>12092</v>
      </c>
      <c r="G108" t="s">
        <v>245</v>
      </c>
      <c r="H108">
        <v>72</v>
      </c>
      <c r="L108">
        <v>9.5</v>
      </c>
      <c r="M108" s="18">
        <v>44487.587500000001</v>
      </c>
      <c r="N108">
        <v>175</v>
      </c>
      <c r="S108" s="18">
        <v>44487.591666666667</v>
      </c>
      <c r="T108">
        <v>109</v>
      </c>
    </row>
    <row r="109" spans="6:20" x14ac:dyDescent="0.25">
      <c r="F109" t="s">
        <v>12093</v>
      </c>
      <c r="G109" t="s">
        <v>247</v>
      </c>
      <c r="H109">
        <v>71</v>
      </c>
      <c r="M109" s="18">
        <v>44487.587500000001</v>
      </c>
      <c r="N109">
        <v>176</v>
      </c>
      <c r="S109" s="18">
        <v>44487.591666666667</v>
      </c>
      <c r="T109">
        <v>103</v>
      </c>
    </row>
    <row r="110" spans="6:20" x14ac:dyDescent="0.25">
      <c r="F110" t="s">
        <v>12094</v>
      </c>
      <c r="G110" t="s">
        <v>249</v>
      </c>
      <c r="H110">
        <v>70</v>
      </c>
      <c r="M110" s="18">
        <v>44487.587500000001</v>
      </c>
      <c r="N110">
        <v>176</v>
      </c>
      <c r="S110" s="18">
        <v>44487.592361111114</v>
      </c>
      <c r="T110">
        <v>100</v>
      </c>
    </row>
    <row r="111" spans="6:20" x14ac:dyDescent="0.25">
      <c r="F111" t="s">
        <v>12095</v>
      </c>
      <c r="G111" t="s">
        <v>255</v>
      </c>
      <c r="H111">
        <v>70</v>
      </c>
      <c r="M111" s="18">
        <v>44487.587500000001</v>
      </c>
      <c r="N111">
        <v>177</v>
      </c>
    </row>
    <row r="112" spans="6:20" x14ac:dyDescent="0.25">
      <c r="F112" t="s">
        <v>12095</v>
      </c>
      <c r="G112" t="s">
        <v>255</v>
      </c>
      <c r="H112">
        <v>69</v>
      </c>
      <c r="M112" s="18">
        <v>44487.587500000001</v>
      </c>
      <c r="N112">
        <v>177</v>
      </c>
    </row>
    <row r="113" spans="6:14" x14ac:dyDescent="0.25">
      <c r="F113" t="s">
        <v>12095</v>
      </c>
      <c r="G113" t="s">
        <v>255</v>
      </c>
      <c r="H113">
        <v>69</v>
      </c>
      <c r="M113" s="18">
        <v>44487.587500000001</v>
      </c>
      <c r="N113">
        <v>178</v>
      </c>
    </row>
    <row r="114" spans="6:14" x14ac:dyDescent="0.25">
      <c r="F114" t="s">
        <v>12096</v>
      </c>
      <c r="G114" t="s">
        <v>263</v>
      </c>
      <c r="H114">
        <v>69</v>
      </c>
      <c r="L114">
        <v>10</v>
      </c>
      <c r="M114" s="18">
        <v>44487.587500000001</v>
      </c>
      <c r="N114">
        <v>177</v>
      </c>
    </row>
    <row r="115" spans="6:14" x14ac:dyDescent="0.25">
      <c r="F115" t="s">
        <v>12096</v>
      </c>
      <c r="G115" t="s">
        <v>263</v>
      </c>
      <c r="H115">
        <v>68</v>
      </c>
      <c r="M115" s="18">
        <v>44487.587500000001</v>
      </c>
      <c r="N115">
        <v>178</v>
      </c>
    </row>
    <row r="116" spans="6:14" x14ac:dyDescent="0.25">
      <c r="F116" t="s">
        <v>12096</v>
      </c>
      <c r="G116" t="s">
        <v>263</v>
      </c>
      <c r="H116">
        <v>68</v>
      </c>
      <c r="M116" s="18">
        <v>44487.587500000001</v>
      </c>
      <c r="N116">
        <v>179</v>
      </c>
    </row>
    <row r="117" spans="6:14" x14ac:dyDescent="0.25">
      <c r="F117" t="s">
        <v>12097</v>
      </c>
      <c r="G117" t="s">
        <v>263</v>
      </c>
      <c r="H117">
        <v>67</v>
      </c>
      <c r="M117" s="18">
        <v>44487.587500000001</v>
      </c>
      <c r="N117">
        <v>180</v>
      </c>
    </row>
    <row r="118" spans="6:14" x14ac:dyDescent="0.25">
      <c r="F118" t="s">
        <v>12098</v>
      </c>
      <c r="G118" t="s">
        <v>265</v>
      </c>
      <c r="H118">
        <v>67</v>
      </c>
      <c r="M118" s="18">
        <v>44487.588194444441</v>
      </c>
      <c r="N118">
        <v>180</v>
      </c>
    </row>
    <row r="119" spans="6:14" x14ac:dyDescent="0.25">
      <c r="F119" t="s">
        <v>12099</v>
      </c>
      <c r="G119" t="s">
        <v>271</v>
      </c>
      <c r="H119">
        <v>66</v>
      </c>
      <c r="M119" s="18">
        <v>44487.588194444441</v>
      </c>
      <c r="N119">
        <v>180</v>
      </c>
    </row>
    <row r="120" spans="6:14" x14ac:dyDescent="0.25">
      <c r="F120" t="s">
        <v>12099</v>
      </c>
      <c r="G120" t="s">
        <v>271</v>
      </c>
      <c r="H120">
        <v>66</v>
      </c>
      <c r="L120">
        <v>10.5</v>
      </c>
      <c r="M120" s="18">
        <v>44487.588194444441</v>
      </c>
      <c r="N120">
        <v>181</v>
      </c>
    </row>
    <row r="121" spans="6:14" x14ac:dyDescent="0.25">
      <c r="F121" t="s">
        <v>12100</v>
      </c>
      <c r="G121" t="s">
        <v>275</v>
      </c>
      <c r="H121">
        <v>67</v>
      </c>
      <c r="M121" s="18">
        <v>44487.588194444441</v>
      </c>
      <c r="N121">
        <v>180</v>
      </c>
    </row>
    <row r="122" spans="6:14" x14ac:dyDescent="0.25">
      <c r="F122" t="s">
        <v>12100</v>
      </c>
      <c r="G122" t="s">
        <v>275</v>
      </c>
      <c r="H122">
        <v>68</v>
      </c>
      <c r="M122" s="18">
        <v>44487.588194444441</v>
      </c>
      <c r="N122">
        <v>179</v>
      </c>
    </row>
    <row r="123" spans="6:14" x14ac:dyDescent="0.25">
      <c r="F123" t="s">
        <v>12100</v>
      </c>
      <c r="G123" t="s">
        <v>275</v>
      </c>
      <c r="H123">
        <v>68</v>
      </c>
      <c r="M123" s="18">
        <v>44487.588194444441</v>
      </c>
      <c r="N123">
        <v>179</v>
      </c>
    </row>
    <row r="124" spans="6:14" x14ac:dyDescent="0.25">
      <c r="F124" t="s">
        <v>12101</v>
      </c>
      <c r="G124" t="s">
        <v>277</v>
      </c>
      <c r="H124">
        <v>68</v>
      </c>
      <c r="M124" s="18">
        <v>44487.588194444441</v>
      </c>
      <c r="N124">
        <v>180</v>
      </c>
    </row>
    <row r="125" spans="6:14" x14ac:dyDescent="0.25">
      <c r="F125" t="s">
        <v>12102</v>
      </c>
      <c r="G125" t="s">
        <v>283</v>
      </c>
      <c r="H125">
        <v>67</v>
      </c>
      <c r="M125" s="18">
        <v>44487.588194444441</v>
      </c>
      <c r="N125">
        <v>178</v>
      </c>
    </row>
    <row r="126" spans="6:14" x14ac:dyDescent="0.25">
      <c r="F126" t="s">
        <v>12103</v>
      </c>
      <c r="G126" t="s">
        <v>289</v>
      </c>
      <c r="H126">
        <v>67</v>
      </c>
      <c r="M126" s="18">
        <v>44487.588194444441</v>
      </c>
      <c r="N126">
        <v>179</v>
      </c>
    </row>
    <row r="127" spans="6:14" x14ac:dyDescent="0.25">
      <c r="F127" t="s">
        <v>12104</v>
      </c>
      <c r="G127" t="s">
        <v>289</v>
      </c>
      <c r="H127">
        <v>67</v>
      </c>
      <c r="L127">
        <v>11</v>
      </c>
      <c r="M127" s="18">
        <v>44487.588194444441</v>
      </c>
      <c r="N127">
        <v>181</v>
      </c>
    </row>
    <row r="128" spans="6:14" x14ac:dyDescent="0.25">
      <c r="F128" t="s">
        <v>12104</v>
      </c>
      <c r="G128" t="s">
        <v>289</v>
      </c>
      <c r="H128">
        <v>68</v>
      </c>
      <c r="M128" s="18">
        <v>44487.588194444441</v>
      </c>
      <c r="N128">
        <v>181</v>
      </c>
    </row>
    <row r="129" spans="6:14" x14ac:dyDescent="0.25">
      <c r="F129" t="s">
        <v>12104</v>
      </c>
      <c r="G129" t="s">
        <v>289</v>
      </c>
      <c r="H129">
        <v>68</v>
      </c>
      <c r="M129" s="18">
        <v>44487.588194444441</v>
      </c>
      <c r="N129">
        <v>182</v>
      </c>
    </row>
    <row r="130" spans="6:14" x14ac:dyDescent="0.25">
      <c r="F130" t="s">
        <v>12104</v>
      </c>
      <c r="G130" t="s">
        <v>289</v>
      </c>
      <c r="H130">
        <v>69</v>
      </c>
      <c r="M130" s="18">
        <v>44487.588194444441</v>
      </c>
      <c r="N130">
        <v>182</v>
      </c>
    </row>
    <row r="131" spans="6:14" x14ac:dyDescent="0.25">
      <c r="F131" t="s">
        <v>12104</v>
      </c>
      <c r="G131" t="s">
        <v>289</v>
      </c>
      <c r="H131">
        <v>69</v>
      </c>
      <c r="M131" s="18">
        <v>44487.588888888888</v>
      </c>
      <c r="N131">
        <v>183</v>
      </c>
    </row>
    <row r="132" spans="6:14" x14ac:dyDescent="0.25">
      <c r="F132" t="s">
        <v>12105</v>
      </c>
      <c r="G132" t="s">
        <v>291</v>
      </c>
      <c r="H132">
        <v>68</v>
      </c>
      <c r="M132" s="18">
        <v>44487.588888888888</v>
      </c>
      <c r="N132">
        <v>183</v>
      </c>
    </row>
    <row r="133" spans="6:14" x14ac:dyDescent="0.25">
      <c r="F133" t="s">
        <v>12106</v>
      </c>
      <c r="G133" t="s">
        <v>293</v>
      </c>
      <c r="H133">
        <v>67</v>
      </c>
      <c r="L133">
        <v>11.5</v>
      </c>
      <c r="M133" s="18">
        <v>44487.588888888888</v>
      </c>
      <c r="N133">
        <v>182</v>
      </c>
    </row>
    <row r="134" spans="6:14" x14ac:dyDescent="0.25">
      <c r="F134" t="s">
        <v>12107</v>
      </c>
      <c r="G134" t="s">
        <v>295</v>
      </c>
      <c r="H134">
        <v>67</v>
      </c>
      <c r="M134" s="18">
        <v>44487.588888888888</v>
      </c>
      <c r="N134">
        <v>184</v>
      </c>
    </row>
    <row r="135" spans="6:14" x14ac:dyDescent="0.25">
      <c r="F135" t="s">
        <v>12108</v>
      </c>
      <c r="G135" t="s">
        <v>299</v>
      </c>
      <c r="H135">
        <v>66</v>
      </c>
      <c r="M135" s="18">
        <v>44487.588888888888</v>
      </c>
      <c r="N135">
        <v>183</v>
      </c>
    </row>
    <row r="136" spans="6:14" x14ac:dyDescent="0.25">
      <c r="F136" t="s">
        <v>12109</v>
      </c>
      <c r="G136" t="s">
        <v>305</v>
      </c>
      <c r="H136">
        <v>66</v>
      </c>
      <c r="M136" s="18">
        <v>44487.588888888888</v>
      </c>
      <c r="N136">
        <v>181</v>
      </c>
    </row>
    <row r="137" spans="6:14" x14ac:dyDescent="0.25">
      <c r="F137" t="s">
        <v>12109</v>
      </c>
      <c r="G137" t="s">
        <v>305</v>
      </c>
      <c r="H137">
        <v>66</v>
      </c>
      <c r="M137" s="18">
        <v>44487.588888888888</v>
      </c>
      <c r="N137">
        <v>181</v>
      </c>
    </row>
    <row r="138" spans="6:14" x14ac:dyDescent="0.25">
      <c r="F138" t="s">
        <v>12109</v>
      </c>
      <c r="G138" t="s">
        <v>305</v>
      </c>
      <c r="H138">
        <v>66</v>
      </c>
      <c r="L138">
        <v>12</v>
      </c>
      <c r="M138" s="18">
        <v>44487.588888888888</v>
      </c>
      <c r="N138">
        <v>175</v>
      </c>
    </row>
    <row r="139" spans="6:14" x14ac:dyDescent="0.25">
      <c r="F139" t="s">
        <v>12110</v>
      </c>
      <c r="G139" t="s">
        <v>311</v>
      </c>
      <c r="H139">
        <v>66</v>
      </c>
      <c r="M139" s="18">
        <v>44487.588888888888</v>
      </c>
      <c r="N139">
        <v>168</v>
      </c>
    </row>
    <row r="140" spans="6:14" x14ac:dyDescent="0.25">
      <c r="F140" t="s">
        <v>12111</v>
      </c>
      <c r="G140" t="s">
        <v>313</v>
      </c>
      <c r="H140">
        <v>67</v>
      </c>
      <c r="M140" s="18">
        <v>44487.588888888888</v>
      </c>
      <c r="N140">
        <v>163</v>
      </c>
    </row>
    <row r="141" spans="6:14" x14ac:dyDescent="0.25">
      <c r="F141" t="s">
        <v>12112</v>
      </c>
      <c r="G141" t="s">
        <v>313</v>
      </c>
      <c r="H141">
        <v>67</v>
      </c>
      <c r="M141" s="18">
        <v>44487.588888888888</v>
      </c>
      <c r="N141">
        <v>164</v>
      </c>
    </row>
    <row r="142" spans="6:14" x14ac:dyDescent="0.25">
      <c r="F142" t="s">
        <v>12112</v>
      </c>
      <c r="G142" t="s">
        <v>313</v>
      </c>
      <c r="H142">
        <v>68</v>
      </c>
      <c r="M142" s="18">
        <v>44487.589583333334</v>
      </c>
      <c r="N142">
        <v>158</v>
      </c>
    </row>
    <row r="143" spans="6:14" x14ac:dyDescent="0.25">
      <c r="F143" t="s">
        <v>12112</v>
      </c>
      <c r="G143" t="s">
        <v>313</v>
      </c>
      <c r="H143">
        <v>69</v>
      </c>
      <c r="M143" s="18">
        <v>44487.589583333334</v>
      </c>
      <c r="N143">
        <v>157</v>
      </c>
    </row>
    <row r="144" spans="6:14" x14ac:dyDescent="0.25">
      <c r="F144" t="s">
        <v>12113</v>
      </c>
      <c r="G144" t="s">
        <v>317</v>
      </c>
      <c r="H144">
        <v>70</v>
      </c>
      <c r="L144">
        <v>12.5</v>
      </c>
      <c r="M144" s="18">
        <v>44487.589583333334</v>
      </c>
      <c r="N144">
        <v>158</v>
      </c>
    </row>
    <row r="145" spans="6:14" x14ac:dyDescent="0.25">
      <c r="F145" t="s">
        <v>12114</v>
      </c>
      <c r="G145" t="s">
        <v>317</v>
      </c>
      <c r="H145">
        <v>71</v>
      </c>
      <c r="M145" s="18">
        <v>44487.589583333334</v>
      </c>
      <c r="N145">
        <v>150</v>
      </c>
    </row>
    <row r="146" spans="6:14" x14ac:dyDescent="0.25">
      <c r="F146" t="s">
        <v>12115</v>
      </c>
      <c r="G146" t="s">
        <v>319</v>
      </c>
      <c r="H146">
        <v>71</v>
      </c>
      <c r="M146" s="18">
        <v>44487.589583333334</v>
      </c>
      <c r="N146">
        <v>149</v>
      </c>
    </row>
    <row r="147" spans="6:14" x14ac:dyDescent="0.25">
      <c r="F147" t="s">
        <v>12116</v>
      </c>
      <c r="G147" t="s">
        <v>321</v>
      </c>
      <c r="H147">
        <v>72</v>
      </c>
      <c r="M147" s="18">
        <v>44487.589583333334</v>
      </c>
      <c r="N147">
        <v>147</v>
      </c>
    </row>
    <row r="148" spans="6:14" x14ac:dyDescent="0.25">
      <c r="F148" t="s">
        <v>12117</v>
      </c>
      <c r="G148" t="s">
        <v>323</v>
      </c>
      <c r="H148">
        <v>72</v>
      </c>
      <c r="M148" s="18">
        <v>44487.589583333334</v>
      </c>
      <c r="N148">
        <v>136</v>
      </c>
    </row>
    <row r="149" spans="6:14" x14ac:dyDescent="0.25">
      <c r="F149" t="s">
        <v>12118</v>
      </c>
      <c r="G149" t="s">
        <v>325</v>
      </c>
      <c r="H149">
        <v>71</v>
      </c>
      <c r="M149" s="18">
        <v>44487.589583333334</v>
      </c>
      <c r="N149">
        <v>131</v>
      </c>
    </row>
    <row r="150" spans="6:14" x14ac:dyDescent="0.25">
      <c r="F150" t="s">
        <v>12119</v>
      </c>
      <c r="G150" t="s">
        <v>329</v>
      </c>
      <c r="H150">
        <v>71</v>
      </c>
      <c r="L150">
        <v>13</v>
      </c>
      <c r="M150" s="18">
        <v>44487.589583333334</v>
      </c>
      <c r="N150">
        <v>131</v>
      </c>
    </row>
    <row r="151" spans="6:14" x14ac:dyDescent="0.25">
      <c r="F151" t="s">
        <v>12120</v>
      </c>
      <c r="G151" t="s">
        <v>331</v>
      </c>
      <c r="H151">
        <v>71</v>
      </c>
      <c r="M151" s="18">
        <v>44487.589583333334</v>
      </c>
      <c r="N151">
        <v>129</v>
      </c>
    </row>
    <row r="152" spans="6:14" x14ac:dyDescent="0.25">
      <c r="F152" t="s">
        <v>12120</v>
      </c>
      <c r="G152" t="s">
        <v>331</v>
      </c>
      <c r="H152">
        <v>70</v>
      </c>
      <c r="M152" s="18">
        <v>44487.589583333334</v>
      </c>
      <c r="N152">
        <v>129</v>
      </c>
    </row>
    <row r="153" spans="6:14" x14ac:dyDescent="0.25">
      <c r="F153" t="s">
        <v>12121</v>
      </c>
      <c r="G153" t="s">
        <v>333</v>
      </c>
      <c r="H153">
        <v>69</v>
      </c>
      <c r="M153" s="18">
        <v>44487.589583333334</v>
      </c>
      <c r="N153">
        <v>127</v>
      </c>
    </row>
    <row r="154" spans="6:14" x14ac:dyDescent="0.25">
      <c r="F154" t="s">
        <v>12122</v>
      </c>
      <c r="G154" t="s">
        <v>335</v>
      </c>
      <c r="H154">
        <v>69</v>
      </c>
      <c r="M154" s="18">
        <v>44487.590277777781</v>
      </c>
      <c r="N154">
        <v>126</v>
      </c>
    </row>
    <row r="155" spans="6:14" x14ac:dyDescent="0.25">
      <c r="F155" t="s">
        <v>12123</v>
      </c>
      <c r="G155" t="s">
        <v>337</v>
      </c>
      <c r="H155">
        <v>68</v>
      </c>
      <c r="M155" s="18">
        <v>44487.590277777781</v>
      </c>
      <c r="N155">
        <v>122</v>
      </c>
    </row>
    <row r="156" spans="6:14" x14ac:dyDescent="0.25">
      <c r="F156" t="s">
        <v>12124</v>
      </c>
      <c r="G156" t="s">
        <v>339</v>
      </c>
      <c r="H156">
        <v>67</v>
      </c>
      <c r="M156" s="18">
        <v>44487.590277777781</v>
      </c>
      <c r="N156">
        <v>121</v>
      </c>
    </row>
    <row r="157" spans="6:14" x14ac:dyDescent="0.25">
      <c r="F157" t="s">
        <v>12125</v>
      </c>
      <c r="G157" t="s">
        <v>341</v>
      </c>
      <c r="H157">
        <v>67</v>
      </c>
      <c r="L157">
        <v>13.5</v>
      </c>
      <c r="M157" s="18">
        <v>44487.590277777781</v>
      </c>
      <c r="N157">
        <v>120</v>
      </c>
    </row>
    <row r="158" spans="6:14" x14ac:dyDescent="0.25">
      <c r="F158" t="s">
        <v>12126</v>
      </c>
      <c r="G158" t="s">
        <v>343</v>
      </c>
      <c r="H158">
        <v>68</v>
      </c>
      <c r="M158" s="18">
        <v>44487.590277777781</v>
      </c>
      <c r="N158">
        <v>119</v>
      </c>
    </row>
    <row r="159" spans="6:14" x14ac:dyDescent="0.25">
      <c r="F159" t="s">
        <v>12127</v>
      </c>
      <c r="G159" t="s">
        <v>345</v>
      </c>
      <c r="H159">
        <v>69</v>
      </c>
      <c r="M159" s="18">
        <v>44487.590277777781</v>
      </c>
      <c r="N159">
        <v>119</v>
      </c>
    </row>
    <row r="160" spans="6:14" x14ac:dyDescent="0.25">
      <c r="F160" t="s">
        <v>12128</v>
      </c>
      <c r="G160" t="s">
        <v>349</v>
      </c>
      <c r="H160">
        <v>70</v>
      </c>
      <c r="M160" s="18">
        <v>44487.590277777781</v>
      </c>
      <c r="N160">
        <v>119</v>
      </c>
    </row>
    <row r="161" spans="6:14" x14ac:dyDescent="0.25">
      <c r="F161" t="s">
        <v>12128</v>
      </c>
      <c r="G161" t="s">
        <v>349</v>
      </c>
      <c r="H161">
        <v>71</v>
      </c>
      <c r="M161" s="18">
        <v>44487.590277777781</v>
      </c>
      <c r="N161">
        <v>118</v>
      </c>
    </row>
    <row r="162" spans="6:14" x14ac:dyDescent="0.25">
      <c r="F162" t="s">
        <v>12129</v>
      </c>
      <c r="G162" t="s">
        <v>351</v>
      </c>
      <c r="H162">
        <v>72</v>
      </c>
      <c r="M162" s="18"/>
    </row>
    <row r="163" spans="6:14" x14ac:dyDescent="0.25">
      <c r="F163" t="s">
        <v>12130</v>
      </c>
      <c r="G163" t="s">
        <v>355</v>
      </c>
      <c r="H163">
        <v>73</v>
      </c>
      <c r="L163">
        <v>14</v>
      </c>
      <c r="M163" s="18">
        <v>44487.590277777781</v>
      </c>
      <c r="N163">
        <v>117</v>
      </c>
    </row>
    <row r="164" spans="6:14" x14ac:dyDescent="0.25">
      <c r="F164" t="s">
        <v>12131</v>
      </c>
      <c r="G164" t="s">
        <v>359</v>
      </c>
      <c r="H164">
        <v>73</v>
      </c>
      <c r="M164" s="18">
        <v>44487.590277777781</v>
      </c>
      <c r="N164">
        <v>118</v>
      </c>
    </row>
    <row r="165" spans="6:14" x14ac:dyDescent="0.25">
      <c r="F165" t="s">
        <v>12131</v>
      </c>
      <c r="G165" t="s">
        <v>359</v>
      </c>
      <c r="H165">
        <v>72</v>
      </c>
      <c r="M165" s="18">
        <v>44487.590277777781</v>
      </c>
      <c r="N165">
        <v>114</v>
      </c>
    </row>
    <row r="166" spans="6:14" x14ac:dyDescent="0.25">
      <c r="F166" t="s">
        <v>12131</v>
      </c>
      <c r="G166" t="s">
        <v>359</v>
      </c>
      <c r="H166">
        <v>71</v>
      </c>
      <c r="M166" s="18">
        <v>44487.590277777781</v>
      </c>
      <c r="N166">
        <v>114</v>
      </c>
    </row>
    <row r="167" spans="6:14" x14ac:dyDescent="0.25">
      <c r="F167" t="s">
        <v>12132</v>
      </c>
      <c r="G167" t="s">
        <v>363</v>
      </c>
      <c r="H167">
        <v>71</v>
      </c>
      <c r="M167" s="18">
        <v>44487.59097222222</v>
      </c>
      <c r="N167">
        <v>112</v>
      </c>
    </row>
    <row r="168" spans="6:14" x14ac:dyDescent="0.25">
      <c r="F168" t="s">
        <v>12132</v>
      </c>
      <c r="G168" t="s">
        <v>363</v>
      </c>
      <c r="H168">
        <v>70</v>
      </c>
      <c r="M168" s="18">
        <v>44487.59097222222</v>
      </c>
      <c r="N168">
        <v>115</v>
      </c>
    </row>
    <row r="169" spans="6:14" x14ac:dyDescent="0.25">
      <c r="F169" t="s">
        <v>12133</v>
      </c>
      <c r="G169" t="s">
        <v>367</v>
      </c>
      <c r="H169">
        <v>70</v>
      </c>
      <c r="L169">
        <v>14.5</v>
      </c>
      <c r="M169" s="18">
        <v>44487.59097222222</v>
      </c>
      <c r="N169">
        <v>114</v>
      </c>
    </row>
    <row r="170" spans="6:14" x14ac:dyDescent="0.25">
      <c r="F170" t="s">
        <v>12133</v>
      </c>
      <c r="G170" t="s">
        <v>367</v>
      </c>
      <c r="H170">
        <v>69</v>
      </c>
      <c r="M170" s="18">
        <v>44487.59097222222</v>
      </c>
      <c r="N170">
        <v>114</v>
      </c>
    </row>
    <row r="171" spans="6:14" x14ac:dyDescent="0.25">
      <c r="F171" t="s">
        <v>12134</v>
      </c>
      <c r="G171" t="s">
        <v>369</v>
      </c>
      <c r="H171">
        <v>68</v>
      </c>
      <c r="M171" s="18">
        <v>44487.59097222222</v>
      </c>
      <c r="N171">
        <v>111</v>
      </c>
    </row>
    <row r="172" spans="6:14" x14ac:dyDescent="0.25">
      <c r="F172" t="s">
        <v>12135</v>
      </c>
      <c r="G172" t="s">
        <v>3115</v>
      </c>
      <c r="H172">
        <v>68</v>
      </c>
      <c r="M172" s="18">
        <v>44487.59097222222</v>
      </c>
      <c r="N172">
        <v>110</v>
      </c>
    </row>
    <row r="173" spans="6:14" x14ac:dyDescent="0.25">
      <c r="F173" t="s">
        <v>12136</v>
      </c>
      <c r="G173" t="s">
        <v>371</v>
      </c>
      <c r="H173">
        <v>69</v>
      </c>
      <c r="M173" s="18">
        <v>44487.59097222222</v>
      </c>
      <c r="N173">
        <v>110</v>
      </c>
    </row>
    <row r="174" spans="6:14" x14ac:dyDescent="0.25">
      <c r="F174" t="s">
        <v>12137</v>
      </c>
      <c r="G174" t="s">
        <v>373</v>
      </c>
      <c r="H174">
        <v>70</v>
      </c>
      <c r="M174" s="18">
        <v>44487.59097222222</v>
      </c>
      <c r="N174">
        <v>107</v>
      </c>
    </row>
    <row r="175" spans="6:14" x14ac:dyDescent="0.25">
      <c r="F175" t="s">
        <v>12138</v>
      </c>
      <c r="G175" t="s">
        <v>375</v>
      </c>
      <c r="H175">
        <v>70</v>
      </c>
      <c r="L175">
        <v>15</v>
      </c>
      <c r="M175" s="18">
        <v>44487.59097222222</v>
      </c>
      <c r="N175">
        <v>106</v>
      </c>
    </row>
    <row r="176" spans="6:14" x14ac:dyDescent="0.25">
      <c r="F176" t="s">
        <v>12139</v>
      </c>
      <c r="G176" t="s">
        <v>379</v>
      </c>
      <c r="H176">
        <v>71</v>
      </c>
      <c r="M176" s="18">
        <v>44487.59097222222</v>
      </c>
      <c r="N176">
        <v>106</v>
      </c>
    </row>
    <row r="177" spans="6:14" x14ac:dyDescent="0.25">
      <c r="F177" t="s">
        <v>12140</v>
      </c>
      <c r="G177" t="s">
        <v>383</v>
      </c>
      <c r="H177">
        <v>71</v>
      </c>
      <c r="M177" s="18">
        <v>44487.59097222222</v>
      </c>
      <c r="N177">
        <v>101</v>
      </c>
    </row>
    <row r="178" spans="6:14" x14ac:dyDescent="0.25">
      <c r="F178" t="s">
        <v>12141</v>
      </c>
      <c r="G178" t="s">
        <v>387</v>
      </c>
      <c r="H178">
        <v>70</v>
      </c>
      <c r="M178" s="18">
        <v>44487.59097222222</v>
      </c>
      <c r="N178">
        <v>101</v>
      </c>
    </row>
    <row r="179" spans="6:14" x14ac:dyDescent="0.25">
      <c r="F179" t="s">
        <v>12141</v>
      </c>
      <c r="G179" t="s">
        <v>387</v>
      </c>
      <c r="H179">
        <v>70</v>
      </c>
      <c r="M179" s="18">
        <v>44487.591666666667</v>
      </c>
      <c r="N179">
        <v>101</v>
      </c>
    </row>
    <row r="180" spans="6:14" x14ac:dyDescent="0.25">
      <c r="F180" t="s">
        <v>12141</v>
      </c>
      <c r="G180" t="s">
        <v>387</v>
      </c>
      <c r="H180">
        <v>69</v>
      </c>
      <c r="M180" s="18">
        <v>44487.591666666667</v>
      </c>
      <c r="N180">
        <v>101</v>
      </c>
    </row>
    <row r="181" spans="6:14" x14ac:dyDescent="0.25">
      <c r="F181" t="s">
        <v>12141</v>
      </c>
      <c r="G181" t="s">
        <v>387</v>
      </c>
      <c r="H181">
        <v>69</v>
      </c>
      <c r="M181" s="18">
        <v>44487.591666666667</v>
      </c>
      <c r="N181">
        <v>102</v>
      </c>
    </row>
    <row r="182" spans="6:14" x14ac:dyDescent="0.25">
      <c r="F182" t="s">
        <v>12142</v>
      </c>
      <c r="G182" t="s">
        <v>389</v>
      </c>
      <c r="H182">
        <v>68</v>
      </c>
      <c r="M182" s="18">
        <v>44487.591666666667</v>
      </c>
      <c r="N182">
        <v>98</v>
      </c>
    </row>
    <row r="183" spans="6:14" x14ac:dyDescent="0.25">
      <c r="F183" t="s">
        <v>12143</v>
      </c>
      <c r="G183" t="s">
        <v>391</v>
      </c>
      <c r="H183">
        <v>68</v>
      </c>
      <c r="M183" s="18">
        <v>44487.591666666667</v>
      </c>
      <c r="N183">
        <v>101</v>
      </c>
    </row>
    <row r="184" spans="6:14" x14ac:dyDescent="0.25">
      <c r="F184" t="s">
        <v>12144</v>
      </c>
      <c r="G184" t="s">
        <v>395</v>
      </c>
      <c r="H184">
        <v>68</v>
      </c>
      <c r="M184" s="18">
        <v>44487.591666666667</v>
      </c>
      <c r="N184">
        <v>102</v>
      </c>
    </row>
    <row r="185" spans="6:14" x14ac:dyDescent="0.25">
      <c r="F185" t="s">
        <v>12145</v>
      </c>
      <c r="G185" t="s">
        <v>401</v>
      </c>
      <c r="H185">
        <v>68</v>
      </c>
      <c r="M185" s="18">
        <v>44487.591666666667</v>
      </c>
      <c r="N185">
        <v>100</v>
      </c>
    </row>
    <row r="186" spans="6:14" x14ac:dyDescent="0.25">
      <c r="F186" t="s">
        <v>12145</v>
      </c>
      <c r="G186" t="s">
        <v>401</v>
      </c>
      <c r="H186">
        <v>68</v>
      </c>
      <c r="M186" s="18">
        <v>44487.591666666667</v>
      </c>
      <c r="N186">
        <v>100</v>
      </c>
    </row>
    <row r="187" spans="6:14" x14ac:dyDescent="0.25">
      <c r="F187" t="s">
        <v>12145</v>
      </c>
      <c r="G187" t="s">
        <v>401</v>
      </c>
      <c r="H187">
        <v>68</v>
      </c>
    </row>
    <row r="188" spans="6:14" x14ac:dyDescent="0.25">
      <c r="F188" t="s">
        <v>12145</v>
      </c>
      <c r="G188" t="s">
        <v>401</v>
      </c>
      <c r="H188">
        <v>68</v>
      </c>
    </row>
    <row r="189" spans="6:14" x14ac:dyDescent="0.25">
      <c r="F189" t="s">
        <v>12146</v>
      </c>
      <c r="G189" t="s">
        <v>403</v>
      </c>
      <c r="H189">
        <v>68</v>
      </c>
    </row>
    <row r="190" spans="6:14" x14ac:dyDescent="0.25">
      <c r="F190" t="s">
        <v>12147</v>
      </c>
      <c r="G190" t="s">
        <v>405</v>
      </c>
      <c r="H190">
        <v>68</v>
      </c>
    </row>
    <row r="191" spans="6:14" x14ac:dyDescent="0.25">
      <c r="F191" t="s">
        <v>12148</v>
      </c>
      <c r="G191" t="s">
        <v>3135</v>
      </c>
      <c r="H191">
        <v>67</v>
      </c>
    </row>
    <row r="192" spans="6:14" x14ac:dyDescent="0.25">
      <c r="F192" t="s">
        <v>12148</v>
      </c>
      <c r="G192" t="s">
        <v>3135</v>
      </c>
      <c r="H192">
        <v>67</v>
      </c>
    </row>
    <row r="193" spans="6:8" x14ac:dyDescent="0.25">
      <c r="F193" t="s">
        <v>12149</v>
      </c>
      <c r="G193" t="s">
        <v>411</v>
      </c>
      <c r="H193">
        <v>67</v>
      </c>
    </row>
    <row r="194" spans="6:8" x14ac:dyDescent="0.25">
      <c r="F194" t="s">
        <v>12149</v>
      </c>
      <c r="G194" t="s">
        <v>411</v>
      </c>
      <c r="H194">
        <v>67</v>
      </c>
    </row>
    <row r="195" spans="6:8" x14ac:dyDescent="0.25">
      <c r="F195" t="s">
        <v>12150</v>
      </c>
      <c r="G195" t="s">
        <v>413</v>
      </c>
      <c r="H195">
        <v>68</v>
      </c>
    </row>
    <row r="196" spans="6:8" x14ac:dyDescent="0.25">
      <c r="F196" t="s">
        <v>12151</v>
      </c>
      <c r="G196" t="s">
        <v>415</v>
      </c>
      <c r="H196">
        <v>68</v>
      </c>
    </row>
    <row r="197" spans="6:8" x14ac:dyDescent="0.25">
      <c r="F197" t="s">
        <v>12152</v>
      </c>
      <c r="G197" t="s">
        <v>417</v>
      </c>
      <c r="H197">
        <v>68</v>
      </c>
    </row>
    <row r="198" spans="6:8" x14ac:dyDescent="0.25">
      <c r="F198" t="s">
        <v>12153</v>
      </c>
      <c r="G198" t="s">
        <v>419</v>
      </c>
      <c r="H198">
        <v>68</v>
      </c>
    </row>
    <row r="199" spans="6:8" x14ac:dyDescent="0.25">
      <c r="F199" t="s">
        <v>12154</v>
      </c>
      <c r="G199" t="s">
        <v>425</v>
      </c>
      <c r="H199">
        <v>68</v>
      </c>
    </row>
    <row r="200" spans="6:8" x14ac:dyDescent="0.25">
      <c r="F200" t="s">
        <v>12154</v>
      </c>
      <c r="G200" t="s">
        <v>425</v>
      </c>
      <c r="H200">
        <v>68</v>
      </c>
    </row>
    <row r="201" spans="6:8" x14ac:dyDescent="0.25">
      <c r="F201" t="s">
        <v>12155</v>
      </c>
      <c r="G201" t="s">
        <v>429</v>
      </c>
      <c r="H201">
        <v>68</v>
      </c>
    </row>
    <row r="202" spans="6:8" x14ac:dyDescent="0.25">
      <c r="F202" t="s">
        <v>12155</v>
      </c>
      <c r="G202" t="s">
        <v>429</v>
      </c>
      <c r="H202">
        <v>69</v>
      </c>
    </row>
    <row r="203" spans="6:8" x14ac:dyDescent="0.25">
      <c r="F203" t="s">
        <v>12155</v>
      </c>
      <c r="G203" t="s">
        <v>429</v>
      </c>
      <c r="H203">
        <v>72</v>
      </c>
    </row>
    <row r="204" spans="6:8" x14ac:dyDescent="0.25">
      <c r="F204" t="s">
        <v>12156</v>
      </c>
      <c r="G204" t="s">
        <v>431</v>
      </c>
      <c r="H204">
        <v>73</v>
      </c>
    </row>
    <row r="205" spans="6:8" x14ac:dyDescent="0.25">
      <c r="F205" t="s">
        <v>12157</v>
      </c>
      <c r="G205" t="s">
        <v>433</v>
      </c>
      <c r="H205">
        <v>74</v>
      </c>
    </row>
    <row r="206" spans="6:8" x14ac:dyDescent="0.25">
      <c r="F206" t="s">
        <v>12158</v>
      </c>
      <c r="G206" t="s">
        <v>435</v>
      </c>
      <c r="H206">
        <v>75</v>
      </c>
    </row>
    <row r="207" spans="6:8" x14ac:dyDescent="0.25">
      <c r="F207" t="s">
        <v>12159</v>
      </c>
      <c r="G207" t="s">
        <v>436</v>
      </c>
      <c r="H207">
        <v>75</v>
      </c>
    </row>
    <row r="208" spans="6:8" x14ac:dyDescent="0.25">
      <c r="F208" t="s">
        <v>12160</v>
      </c>
      <c r="G208" t="s">
        <v>438</v>
      </c>
      <c r="H208">
        <v>76</v>
      </c>
    </row>
    <row r="209" spans="6:8" x14ac:dyDescent="0.25">
      <c r="F209" t="s">
        <v>12161</v>
      </c>
      <c r="G209" t="s">
        <v>440</v>
      </c>
      <c r="H209">
        <v>76</v>
      </c>
    </row>
    <row r="210" spans="6:8" x14ac:dyDescent="0.25">
      <c r="F210" t="s">
        <v>12162</v>
      </c>
      <c r="G210" t="s">
        <v>442</v>
      </c>
      <c r="H210">
        <v>77</v>
      </c>
    </row>
    <row r="211" spans="6:8" x14ac:dyDescent="0.25">
      <c r="F211" t="s">
        <v>12163</v>
      </c>
      <c r="G211" t="s">
        <v>444</v>
      </c>
      <c r="H211">
        <v>78</v>
      </c>
    </row>
    <row r="212" spans="6:8" x14ac:dyDescent="0.25">
      <c r="F212" t="s">
        <v>12164</v>
      </c>
      <c r="G212" t="s">
        <v>1872</v>
      </c>
      <c r="H212">
        <v>80</v>
      </c>
    </row>
    <row r="213" spans="6:8" x14ac:dyDescent="0.25">
      <c r="F213" t="s">
        <v>12165</v>
      </c>
      <c r="G213" t="s">
        <v>450</v>
      </c>
      <c r="H213">
        <v>81</v>
      </c>
    </row>
    <row r="214" spans="6:8" x14ac:dyDescent="0.25">
      <c r="F214" t="s">
        <v>12166</v>
      </c>
      <c r="G214" t="s">
        <v>452</v>
      </c>
      <c r="H214">
        <v>85</v>
      </c>
    </row>
    <row r="215" spans="6:8" x14ac:dyDescent="0.25">
      <c r="F215" t="s">
        <v>12167</v>
      </c>
      <c r="G215" t="s">
        <v>454</v>
      </c>
      <c r="H215">
        <v>88</v>
      </c>
    </row>
    <row r="216" spans="6:8" x14ac:dyDescent="0.25">
      <c r="F216" t="s">
        <v>12167</v>
      </c>
      <c r="G216" t="s">
        <v>454</v>
      </c>
      <c r="H216">
        <v>90</v>
      </c>
    </row>
    <row r="217" spans="6:8" x14ac:dyDescent="0.25">
      <c r="F217" t="s">
        <v>12167</v>
      </c>
      <c r="G217" t="s">
        <v>454</v>
      </c>
      <c r="H217">
        <v>93</v>
      </c>
    </row>
    <row r="218" spans="6:8" x14ac:dyDescent="0.25">
      <c r="F218" t="s">
        <v>12168</v>
      </c>
      <c r="G218" t="s">
        <v>456</v>
      </c>
      <c r="H218">
        <v>94</v>
      </c>
    </row>
    <row r="219" spans="6:8" x14ac:dyDescent="0.25">
      <c r="F219" t="s">
        <v>12169</v>
      </c>
      <c r="G219" t="s">
        <v>458</v>
      </c>
      <c r="H219">
        <v>95</v>
      </c>
    </row>
    <row r="220" spans="6:8" x14ac:dyDescent="0.25">
      <c r="F220" t="s">
        <v>12170</v>
      </c>
      <c r="G220" t="s">
        <v>460</v>
      </c>
      <c r="H220">
        <v>96</v>
      </c>
    </row>
    <row r="221" spans="6:8" x14ac:dyDescent="0.25">
      <c r="F221" t="s">
        <v>12171</v>
      </c>
      <c r="G221" t="s">
        <v>466</v>
      </c>
      <c r="H221">
        <v>96</v>
      </c>
    </row>
    <row r="222" spans="6:8" x14ac:dyDescent="0.25">
      <c r="F222" t="s">
        <v>12172</v>
      </c>
      <c r="G222" t="s">
        <v>470</v>
      </c>
      <c r="H222">
        <v>97</v>
      </c>
    </row>
    <row r="223" spans="6:8" x14ac:dyDescent="0.25">
      <c r="F223" t="s">
        <v>12172</v>
      </c>
      <c r="G223" t="s">
        <v>470</v>
      </c>
      <c r="H223">
        <v>98</v>
      </c>
    </row>
    <row r="224" spans="6:8" x14ac:dyDescent="0.25">
      <c r="F224" t="s">
        <v>12172</v>
      </c>
      <c r="G224" t="s">
        <v>470</v>
      </c>
      <c r="H224">
        <v>101</v>
      </c>
    </row>
    <row r="225" spans="6:8" x14ac:dyDescent="0.25">
      <c r="F225" t="s">
        <v>12172</v>
      </c>
      <c r="G225" t="s">
        <v>470</v>
      </c>
      <c r="H225">
        <v>102</v>
      </c>
    </row>
    <row r="226" spans="6:8" x14ac:dyDescent="0.25">
      <c r="F226" t="s">
        <v>12173</v>
      </c>
      <c r="G226" t="s">
        <v>472</v>
      </c>
      <c r="H226">
        <v>103</v>
      </c>
    </row>
    <row r="227" spans="6:8" x14ac:dyDescent="0.25">
      <c r="F227" t="s">
        <v>12174</v>
      </c>
      <c r="G227" t="s">
        <v>474</v>
      </c>
      <c r="H227">
        <v>104</v>
      </c>
    </row>
    <row r="228" spans="6:8" x14ac:dyDescent="0.25">
      <c r="F228" t="s">
        <v>12175</v>
      </c>
      <c r="G228" t="s">
        <v>481</v>
      </c>
      <c r="H228">
        <v>105</v>
      </c>
    </row>
    <row r="229" spans="6:8" x14ac:dyDescent="0.25">
      <c r="F229" t="s">
        <v>12175</v>
      </c>
      <c r="G229" t="s">
        <v>481</v>
      </c>
      <c r="H229">
        <v>107</v>
      </c>
    </row>
    <row r="230" spans="6:8" x14ac:dyDescent="0.25">
      <c r="F230" t="s">
        <v>12175</v>
      </c>
      <c r="G230" t="s">
        <v>481</v>
      </c>
      <c r="H230">
        <v>107</v>
      </c>
    </row>
    <row r="231" spans="6:8" x14ac:dyDescent="0.25">
      <c r="F231" t="s">
        <v>12176</v>
      </c>
      <c r="G231" t="s">
        <v>3174</v>
      </c>
      <c r="H231">
        <v>107</v>
      </c>
    </row>
    <row r="232" spans="6:8" x14ac:dyDescent="0.25">
      <c r="F232" t="s">
        <v>12177</v>
      </c>
      <c r="G232" t="s">
        <v>483</v>
      </c>
      <c r="H232">
        <v>108</v>
      </c>
    </row>
    <row r="233" spans="6:8" x14ac:dyDescent="0.25">
      <c r="F233" t="s">
        <v>12178</v>
      </c>
      <c r="G233" t="s">
        <v>485</v>
      </c>
      <c r="H233">
        <v>108</v>
      </c>
    </row>
    <row r="234" spans="6:8" x14ac:dyDescent="0.25">
      <c r="F234" t="s">
        <v>12179</v>
      </c>
      <c r="G234" t="s">
        <v>487</v>
      </c>
      <c r="H234">
        <v>108</v>
      </c>
    </row>
    <row r="235" spans="6:8" x14ac:dyDescent="0.25">
      <c r="F235" t="s">
        <v>12180</v>
      </c>
      <c r="G235" t="s">
        <v>491</v>
      </c>
      <c r="H235">
        <v>108</v>
      </c>
    </row>
    <row r="236" spans="6:8" x14ac:dyDescent="0.25">
      <c r="F236" t="s">
        <v>12181</v>
      </c>
      <c r="G236" t="s">
        <v>495</v>
      </c>
      <c r="H236">
        <v>108</v>
      </c>
    </row>
    <row r="237" spans="6:8" x14ac:dyDescent="0.25">
      <c r="F237" t="s">
        <v>12181</v>
      </c>
      <c r="G237" t="s">
        <v>495</v>
      </c>
      <c r="H237">
        <v>109</v>
      </c>
    </row>
    <row r="238" spans="6:8" x14ac:dyDescent="0.25">
      <c r="F238" t="s">
        <v>12181</v>
      </c>
      <c r="G238" t="s">
        <v>495</v>
      </c>
      <c r="H238">
        <v>107</v>
      </c>
    </row>
    <row r="239" spans="6:8" x14ac:dyDescent="0.25">
      <c r="F239" t="s">
        <v>12182</v>
      </c>
      <c r="G239" t="s">
        <v>497</v>
      </c>
      <c r="H239">
        <v>107</v>
      </c>
    </row>
    <row r="240" spans="6:8" x14ac:dyDescent="0.25">
      <c r="F240" t="s">
        <v>12182</v>
      </c>
      <c r="G240" t="s">
        <v>497</v>
      </c>
      <c r="H240">
        <v>106</v>
      </c>
    </row>
    <row r="241" spans="6:8" x14ac:dyDescent="0.25">
      <c r="F241" t="s">
        <v>12183</v>
      </c>
      <c r="G241" t="s">
        <v>499</v>
      </c>
      <c r="H241">
        <v>105</v>
      </c>
    </row>
    <row r="242" spans="6:8" x14ac:dyDescent="0.25">
      <c r="F242" t="s">
        <v>12184</v>
      </c>
      <c r="G242" t="s">
        <v>501</v>
      </c>
      <c r="H242">
        <v>105</v>
      </c>
    </row>
    <row r="243" spans="6:8" x14ac:dyDescent="0.25">
      <c r="F243" t="s">
        <v>12185</v>
      </c>
      <c r="G243" t="s">
        <v>503</v>
      </c>
      <c r="H243">
        <v>105</v>
      </c>
    </row>
    <row r="244" spans="6:8" x14ac:dyDescent="0.25">
      <c r="F244" t="s">
        <v>12186</v>
      </c>
      <c r="G244" t="s">
        <v>507</v>
      </c>
      <c r="H244">
        <v>104</v>
      </c>
    </row>
    <row r="245" spans="6:8" x14ac:dyDescent="0.25">
      <c r="F245" t="s">
        <v>12186</v>
      </c>
      <c r="G245" t="s">
        <v>507</v>
      </c>
      <c r="H245">
        <v>105</v>
      </c>
    </row>
    <row r="246" spans="6:8" x14ac:dyDescent="0.25">
      <c r="F246" t="s">
        <v>12187</v>
      </c>
      <c r="G246" t="s">
        <v>513</v>
      </c>
      <c r="H246">
        <v>106</v>
      </c>
    </row>
    <row r="247" spans="6:8" x14ac:dyDescent="0.25">
      <c r="F247" t="s">
        <v>12187</v>
      </c>
      <c r="G247" t="s">
        <v>513</v>
      </c>
      <c r="H247">
        <v>105</v>
      </c>
    </row>
    <row r="248" spans="6:8" x14ac:dyDescent="0.25">
      <c r="F248" t="s">
        <v>12188</v>
      </c>
      <c r="G248" t="s">
        <v>515</v>
      </c>
      <c r="H248">
        <v>105</v>
      </c>
    </row>
    <row r="249" spans="6:8" x14ac:dyDescent="0.25">
      <c r="F249" t="s">
        <v>12189</v>
      </c>
      <c r="G249" t="s">
        <v>517</v>
      </c>
      <c r="H249">
        <v>105</v>
      </c>
    </row>
    <row r="250" spans="6:8" x14ac:dyDescent="0.25">
      <c r="F250" t="s">
        <v>12189</v>
      </c>
      <c r="G250" t="s">
        <v>517</v>
      </c>
      <c r="H250">
        <v>105</v>
      </c>
    </row>
    <row r="251" spans="6:8" x14ac:dyDescent="0.25">
      <c r="F251" t="s">
        <v>12189</v>
      </c>
      <c r="G251" t="s">
        <v>517</v>
      </c>
      <c r="H251">
        <v>105</v>
      </c>
    </row>
    <row r="252" spans="6:8" x14ac:dyDescent="0.25">
      <c r="F252" t="s">
        <v>12190</v>
      </c>
      <c r="G252" t="s">
        <v>519</v>
      </c>
      <c r="H252">
        <v>105</v>
      </c>
    </row>
    <row r="253" spans="6:8" x14ac:dyDescent="0.25">
      <c r="F253" t="s">
        <v>12191</v>
      </c>
      <c r="G253" t="s">
        <v>523</v>
      </c>
      <c r="H253">
        <v>105</v>
      </c>
    </row>
    <row r="254" spans="6:8" x14ac:dyDescent="0.25">
      <c r="F254" t="s">
        <v>12192</v>
      </c>
      <c r="G254" t="s">
        <v>525</v>
      </c>
      <c r="H254">
        <v>105</v>
      </c>
    </row>
    <row r="255" spans="6:8" x14ac:dyDescent="0.25">
      <c r="F255" t="s">
        <v>12193</v>
      </c>
      <c r="G255" t="s">
        <v>525</v>
      </c>
      <c r="H255">
        <v>103</v>
      </c>
    </row>
    <row r="256" spans="6:8" x14ac:dyDescent="0.25">
      <c r="F256" t="s">
        <v>12194</v>
      </c>
      <c r="G256" t="s">
        <v>527</v>
      </c>
      <c r="H256">
        <v>101</v>
      </c>
    </row>
    <row r="257" spans="6:8" x14ac:dyDescent="0.25">
      <c r="F257" t="s">
        <v>12195</v>
      </c>
      <c r="G257" t="s">
        <v>531</v>
      </c>
      <c r="H257">
        <v>101</v>
      </c>
    </row>
    <row r="258" spans="6:8" x14ac:dyDescent="0.25">
      <c r="F258" t="s">
        <v>12196</v>
      </c>
      <c r="G258" t="s">
        <v>531</v>
      </c>
      <c r="H258">
        <v>100</v>
      </c>
    </row>
    <row r="259" spans="6:8" x14ac:dyDescent="0.25">
      <c r="F259" t="s">
        <v>12197</v>
      </c>
      <c r="G259" t="s">
        <v>533</v>
      </c>
      <c r="H259">
        <v>99</v>
      </c>
    </row>
    <row r="260" spans="6:8" x14ac:dyDescent="0.25">
      <c r="F260" t="s">
        <v>12198</v>
      </c>
      <c r="G260" t="s">
        <v>535</v>
      </c>
      <c r="H260">
        <v>97</v>
      </c>
    </row>
    <row r="261" spans="6:8" x14ac:dyDescent="0.25">
      <c r="F261" t="s">
        <v>12199</v>
      </c>
      <c r="G261" t="s">
        <v>535</v>
      </c>
      <c r="H261">
        <v>96</v>
      </c>
    </row>
    <row r="262" spans="6:8" x14ac:dyDescent="0.25">
      <c r="F262" t="s">
        <v>12200</v>
      </c>
      <c r="G262" t="s">
        <v>539</v>
      </c>
      <c r="H262">
        <v>95</v>
      </c>
    </row>
    <row r="263" spans="6:8" x14ac:dyDescent="0.25">
      <c r="F263" t="s">
        <v>12200</v>
      </c>
      <c r="G263" t="s">
        <v>539</v>
      </c>
      <c r="H263">
        <v>94</v>
      </c>
    </row>
    <row r="264" spans="6:8" x14ac:dyDescent="0.25">
      <c r="F264" t="s">
        <v>12201</v>
      </c>
      <c r="G264" t="s">
        <v>543</v>
      </c>
      <c r="H264">
        <v>94</v>
      </c>
    </row>
    <row r="265" spans="6:8" x14ac:dyDescent="0.25">
      <c r="F265" t="s">
        <v>12202</v>
      </c>
      <c r="G265" t="s">
        <v>543</v>
      </c>
      <c r="H265">
        <v>96</v>
      </c>
    </row>
    <row r="266" spans="6:8" x14ac:dyDescent="0.25">
      <c r="F266" t="s">
        <v>12203</v>
      </c>
      <c r="G266" t="s">
        <v>547</v>
      </c>
      <c r="H266">
        <v>97</v>
      </c>
    </row>
    <row r="267" spans="6:8" x14ac:dyDescent="0.25">
      <c r="F267" t="s">
        <v>12204</v>
      </c>
      <c r="G267" t="s">
        <v>549</v>
      </c>
      <c r="H267">
        <v>98</v>
      </c>
    </row>
    <row r="268" spans="6:8" x14ac:dyDescent="0.25">
      <c r="F268" t="s">
        <v>12204</v>
      </c>
      <c r="G268" t="s">
        <v>549</v>
      </c>
      <c r="H268">
        <v>99</v>
      </c>
    </row>
    <row r="269" spans="6:8" x14ac:dyDescent="0.25">
      <c r="F269" t="s">
        <v>12205</v>
      </c>
      <c r="G269" t="s">
        <v>553</v>
      </c>
      <c r="H269">
        <v>99</v>
      </c>
    </row>
    <row r="270" spans="6:8" x14ac:dyDescent="0.25">
      <c r="F270" t="s">
        <v>12205</v>
      </c>
      <c r="G270" t="s">
        <v>553</v>
      </c>
      <c r="H270">
        <v>97</v>
      </c>
    </row>
    <row r="271" spans="6:8" x14ac:dyDescent="0.25">
      <c r="F271" t="s">
        <v>12206</v>
      </c>
      <c r="G271" t="s">
        <v>555</v>
      </c>
      <c r="H271">
        <v>95</v>
      </c>
    </row>
    <row r="272" spans="6:8" x14ac:dyDescent="0.25">
      <c r="F272" t="s">
        <v>12207</v>
      </c>
      <c r="G272" t="s">
        <v>561</v>
      </c>
      <c r="H272">
        <v>94</v>
      </c>
    </row>
    <row r="273" spans="6:8" x14ac:dyDescent="0.25">
      <c r="F273" t="s">
        <v>12208</v>
      </c>
      <c r="G273" t="s">
        <v>565</v>
      </c>
      <c r="H273">
        <v>95</v>
      </c>
    </row>
    <row r="274" spans="6:8" x14ac:dyDescent="0.25">
      <c r="F274" t="s">
        <v>12208</v>
      </c>
      <c r="G274" t="s">
        <v>565</v>
      </c>
      <c r="H274">
        <v>96</v>
      </c>
    </row>
    <row r="275" spans="6:8" x14ac:dyDescent="0.25">
      <c r="F275" t="s">
        <v>12208</v>
      </c>
      <c r="G275" t="s">
        <v>565</v>
      </c>
      <c r="H275">
        <v>97</v>
      </c>
    </row>
    <row r="276" spans="6:8" x14ac:dyDescent="0.25">
      <c r="F276" t="s">
        <v>12209</v>
      </c>
      <c r="G276" t="s">
        <v>565</v>
      </c>
      <c r="H276">
        <v>98</v>
      </c>
    </row>
    <row r="277" spans="6:8" x14ac:dyDescent="0.25">
      <c r="F277" t="s">
        <v>12210</v>
      </c>
      <c r="G277" t="s">
        <v>567</v>
      </c>
      <c r="H277">
        <v>98</v>
      </c>
    </row>
    <row r="278" spans="6:8" x14ac:dyDescent="0.25">
      <c r="F278" t="s">
        <v>12211</v>
      </c>
      <c r="G278" t="s">
        <v>575</v>
      </c>
      <c r="H278">
        <v>97</v>
      </c>
    </row>
    <row r="279" spans="6:8" x14ac:dyDescent="0.25">
      <c r="F279" t="s">
        <v>12211</v>
      </c>
      <c r="G279" t="s">
        <v>575</v>
      </c>
      <c r="H279">
        <v>96</v>
      </c>
    </row>
    <row r="280" spans="6:8" x14ac:dyDescent="0.25">
      <c r="F280" t="s">
        <v>12211</v>
      </c>
      <c r="G280" t="s">
        <v>575</v>
      </c>
      <c r="H280">
        <v>94</v>
      </c>
    </row>
    <row r="281" spans="6:8" x14ac:dyDescent="0.25">
      <c r="F281" t="s">
        <v>12212</v>
      </c>
      <c r="G281" t="s">
        <v>577</v>
      </c>
      <c r="H281">
        <v>94</v>
      </c>
    </row>
    <row r="282" spans="6:8" x14ac:dyDescent="0.25">
      <c r="F282" t="s">
        <v>12213</v>
      </c>
      <c r="G282" t="s">
        <v>579</v>
      </c>
      <c r="H282">
        <v>93</v>
      </c>
    </row>
    <row r="283" spans="6:8" x14ac:dyDescent="0.25">
      <c r="F283" t="s">
        <v>12214</v>
      </c>
      <c r="G283" t="s">
        <v>579</v>
      </c>
      <c r="H283">
        <v>93</v>
      </c>
    </row>
    <row r="284" spans="6:8" x14ac:dyDescent="0.25">
      <c r="F284" t="s">
        <v>12215</v>
      </c>
      <c r="G284" t="s">
        <v>581</v>
      </c>
      <c r="H284">
        <v>93</v>
      </c>
    </row>
    <row r="285" spans="6:8" x14ac:dyDescent="0.25">
      <c r="F285" t="s">
        <v>12216</v>
      </c>
      <c r="G285" t="s">
        <v>587</v>
      </c>
      <c r="H285">
        <v>93</v>
      </c>
    </row>
    <row r="286" spans="6:8" x14ac:dyDescent="0.25">
      <c r="F286" t="s">
        <v>12216</v>
      </c>
      <c r="G286" t="s">
        <v>587</v>
      </c>
      <c r="H286">
        <v>94</v>
      </c>
    </row>
    <row r="287" spans="6:8" x14ac:dyDescent="0.25">
      <c r="F287" t="s">
        <v>12217</v>
      </c>
      <c r="G287" t="s">
        <v>589</v>
      </c>
      <c r="H287">
        <v>94</v>
      </c>
    </row>
    <row r="288" spans="6:8" x14ac:dyDescent="0.25">
      <c r="F288" t="s">
        <v>12218</v>
      </c>
      <c r="G288" t="s">
        <v>591</v>
      </c>
      <c r="H288">
        <v>93</v>
      </c>
    </row>
    <row r="289" spans="6:8" x14ac:dyDescent="0.25">
      <c r="F289" t="s">
        <v>12219</v>
      </c>
      <c r="G289" t="s">
        <v>597</v>
      </c>
      <c r="H289">
        <v>92</v>
      </c>
    </row>
    <row r="290" spans="6:8" x14ac:dyDescent="0.25">
      <c r="F290" t="s">
        <v>12220</v>
      </c>
      <c r="G290" t="s">
        <v>599</v>
      </c>
      <c r="H290">
        <v>91</v>
      </c>
    </row>
    <row r="291" spans="6:8" x14ac:dyDescent="0.25">
      <c r="F291" t="s">
        <v>12220</v>
      </c>
      <c r="G291" t="s">
        <v>601</v>
      </c>
      <c r="H291">
        <v>91</v>
      </c>
    </row>
    <row r="292" spans="6:8" x14ac:dyDescent="0.25">
      <c r="F292" t="s">
        <v>12220</v>
      </c>
      <c r="G292" t="s">
        <v>601</v>
      </c>
      <c r="H292">
        <v>91</v>
      </c>
    </row>
    <row r="293" spans="6:8" x14ac:dyDescent="0.25">
      <c r="F293" t="s">
        <v>12220</v>
      </c>
      <c r="G293" t="s">
        <v>601</v>
      </c>
      <c r="H293">
        <v>92</v>
      </c>
    </row>
    <row r="294" spans="6:8" x14ac:dyDescent="0.25">
      <c r="F294" t="s">
        <v>12221</v>
      </c>
      <c r="G294" t="s">
        <v>603</v>
      </c>
      <c r="H294">
        <v>93</v>
      </c>
    </row>
    <row r="295" spans="6:8" x14ac:dyDescent="0.25">
      <c r="F295" t="s">
        <v>12221</v>
      </c>
      <c r="G295" t="s">
        <v>603</v>
      </c>
      <c r="H295">
        <v>93</v>
      </c>
    </row>
    <row r="296" spans="6:8" x14ac:dyDescent="0.25">
      <c r="F296" t="s">
        <v>12222</v>
      </c>
      <c r="G296" t="s">
        <v>605</v>
      </c>
      <c r="H296">
        <v>93</v>
      </c>
    </row>
    <row r="297" spans="6:8" x14ac:dyDescent="0.25">
      <c r="F297" t="s">
        <v>12223</v>
      </c>
      <c r="G297" t="s">
        <v>609</v>
      </c>
      <c r="H297">
        <v>92</v>
      </c>
    </row>
    <row r="298" spans="6:8" x14ac:dyDescent="0.25">
      <c r="F298" t="s">
        <v>12223</v>
      </c>
      <c r="G298" t="s">
        <v>609</v>
      </c>
      <c r="H298">
        <v>92</v>
      </c>
    </row>
    <row r="299" spans="6:8" x14ac:dyDescent="0.25">
      <c r="F299" t="s">
        <v>12224</v>
      </c>
      <c r="G299" t="s">
        <v>611</v>
      </c>
      <c r="H299">
        <v>92</v>
      </c>
    </row>
    <row r="300" spans="6:8" x14ac:dyDescent="0.25">
      <c r="F300" t="s">
        <v>12225</v>
      </c>
      <c r="G300" t="s">
        <v>615</v>
      </c>
      <c r="H300">
        <v>92</v>
      </c>
    </row>
    <row r="301" spans="6:8" x14ac:dyDescent="0.25">
      <c r="F301" t="s">
        <v>12226</v>
      </c>
      <c r="G301" t="s">
        <v>621</v>
      </c>
      <c r="H301">
        <v>92</v>
      </c>
    </row>
    <row r="302" spans="6:8" x14ac:dyDescent="0.25">
      <c r="F302" t="s">
        <v>12227</v>
      </c>
      <c r="G302" t="s">
        <v>623</v>
      </c>
      <c r="H302">
        <v>93</v>
      </c>
    </row>
    <row r="303" spans="6:8" x14ac:dyDescent="0.25">
      <c r="F303" t="s">
        <v>12227</v>
      </c>
      <c r="G303" t="s">
        <v>623</v>
      </c>
      <c r="H303">
        <v>93</v>
      </c>
    </row>
    <row r="304" spans="6:8" x14ac:dyDescent="0.25">
      <c r="F304" t="s">
        <v>12227</v>
      </c>
      <c r="G304" t="s">
        <v>623</v>
      </c>
      <c r="H304">
        <v>94</v>
      </c>
    </row>
    <row r="305" spans="6:8" x14ac:dyDescent="0.25">
      <c r="F305" t="s">
        <v>12228</v>
      </c>
      <c r="G305" t="s">
        <v>627</v>
      </c>
      <c r="H305">
        <v>95</v>
      </c>
    </row>
    <row r="306" spans="6:8" x14ac:dyDescent="0.25">
      <c r="F306" t="s">
        <v>12228</v>
      </c>
      <c r="G306" t="s">
        <v>627</v>
      </c>
      <c r="H306">
        <v>96</v>
      </c>
    </row>
    <row r="307" spans="6:8" x14ac:dyDescent="0.25">
      <c r="F307" t="s">
        <v>12229</v>
      </c>
      <c r="G307" t="s">
        <v>627</v>
      </c>
      <c r="H307">
        <v>97</v>
      </c>
    </row>
    <row r="308" spans="6:8" x14ac:dyDescent="0.25">
      <c r="F308" t="s">
        <v>12230</v>
      </c>
      <c r="G308" t="s">
        <v>629</v>
      </c>
      <c r="H308">
        <v>98</v>
      </c>
    </row>
    <row r="309" spans="6:8" x14ac:dyDescent="0.25">
      <c r="F309" t="s">
        <v>12231</v>
      </c>
      <c r="G309" t="s">
        <v>635</v>
      </c>
      <c r="H309">
        <v>97</v>
      </c>
    </row>
    <row r="310" spans="6:8" x14ac:dyDescent="0.25">
      <c r="F310" t="s">
        <v>12232</v>
      </c>
      <c r="G310" t="s">
        <v>635</v>
      </c>
      <c r="H310">
        <v>96</v>
      </c>
    </row>
    <row r="311" spans="6:8" x14ac:dyDescent="0.25">
      <c r="F311" t="s">
        <v>12232</v>
      </c>
      <c r="G311" t="s">
        <v>635</v>
      </c>
      <c r="H311">
        <v>94</v>
      </c>
    </row>
    <row r="312" spans="6:8" x14ac:dyDescent="0.25">
      <c r="F312" t="s">
        <v>12232</v>
      </c>
      <c r="G312" t="s">
        <v>635</v>
      </c>
      <c r="H312">
        <v>94</v>
      </c>
    </row>
    <row r="313" spans="6:8" x14ac:dyDescent="0.25">
      <c r="F313" t="s">
        <v>12233</v>
      </c>
      <c r="G313" t="s">
        <v>637</v>
      </c>
      <c r="H313">
        <v>93</v>
      </c>
    </row>
    <row r="314" spans="6:8" x14ac:dyDescent="0.25">
      <c r="F314" t="s">
        <v>12234</v>
      </c>
      <c r="G314" t="s">
        <v>641</v>
      </c>
      <c r="H314">
        <v>93</v>
      </c>
    </row>
    <row r="315" spans="6:8" x14ac:dyDescent="0.25">
      <c r="F315" t="s">
        <v>12235</v>
      </c>
      <c r="G315" t="s">
        <v>643</v>
      </c>
      <c r="H315">
        <v>93</v>
      </c>
    </row>
    <row r="316" spans="6:8" x14ac:dyDescent="0.25">
      <c r="F316" t="s">
        <v>12235</v>
      </c>
      <c r="G316" t="s">
        <v>643</v>
      </c>
      <c r="H316">
        <v>93</v>
      </c>
    </row>
    <row r="317" spans="6:8" x14ac:dyDescent="0.25">
      <c r="F317" t="s">
        <v>12236</v>
      </c>
      <c r="G317" t="s">
        <v>645</v>
      </c>
      <c r="H317">
        <v>93</v>
      </c>
    </row>
    <row r="318" spans="6:8" x14ac:dyDescent="0.25">
      <c r="F318" t="s">
        <v>12237</v>
      </c>
      <c r="G318" t="s">
        <v>647</v>
      </c>
      <c r="H318">
        <v>94</v>
      </c>
    </row>
    <row r="319" spans="6:8" x14ac:dyDescent="0.25">
      <c r="F319" t="s">
        <v>12238</v>
      </c>
      <c r="G319" t="s">
        <v>649</v>
      </c>
      <c r="H319">
        <v>96</v>
      </c>
    </row>
    <row r="320" spans="6:8" x14ac:dyDescent="0.25">
      <c r="F320" t="s">
        <v>12239</v>
      </c>
      <c r="G320" t="s">
        <v>651</v>
      </c>
      <c r="H320">
        <v>97</v>
      </c>
    </row>
    <row r="321" spans="6:8" x14ac:dyDescent="0.25">
      <c r="F321" t="s">
        <v>12240</v>
      </c>
      <c r="G321" t="s">
        <v>653</v>
      </c>
      <c r="H321">
        <v>97</v>
      </c>
    </row>
    <row r="322" spans="6:8" x14ac:dyDescent="0.25">
      <c r="F322" t="s">
        <v>12241</v>
      </c>
      <c r="G322" t="s">
        <v>655</v>
      </c>
      <c r="H322">
        <v>96</v>
      </c>
    </row>
    <row r="323" spans="6:8" x14ac:dyDescent="0.25">
      <c r="F323" t="s">
        <v>12242</v>
      </c>
      <c r="G323" t="s">
        <v>657</v>
      </c>
      <c r="H323">
        <v>95</v>
      </c>
    </row>
    <row r="324" spans="6:8" x14ac:dyDescent="0.25">
      <c r="F324" t="s">
        <v>12243</v>
      </c>
      <c r="G324" t="s">
        <v>661</v>
      </c>
      <c r="H324">
        <v>92</v>
      </c>
    </row>
    <row r="325" spans="6:8" x14ac:dyDescent="0.25">
      <c r="F325" t="s">
        <v>12244</v>
      </c>
      <c r="G325" t="s">
        <v>665</v>
      </c>
      <c r="H325">
        <v>91</v>
      </c>
    </row>
    <row r="326" spans="6:8" x14ac:dyDescent="0.25">
      <c r="F326" t="s">
        <v>12244</v>
      </c>
      <c r="G326" t="s">
        <v>665</v>
      </c>
      <c r="H326">
        <v>89</v>
      </c>
    </row>
    <row r="327" spans="6:8" x14ac:dyDescent="0.25">
      <c r="F327" t="s">
        <v>12245</v>
      </c>
      <c r="G327" t="s">
        <v>667</v>
      </c>
      <c r="H327">
        <v>89</v>
      </c>
    </row>
    <row r="328" spans="6:8" x14ac:dyDescent="0.25">
      <c r="F328" t="s">
        <v>12246</v>
      </c>
      <c r="G328" t="s">
        <v>669</v>
      </c>
      <c r="H328">
        <v>90</v>
      </c>
    </row>
    <row r="329" spans="6:8" x14ac:dyDescent="0.25">
      <c r="F329" t="s">
        <v>12246</v>
      </c>
      <c r="G329" t="s">
        <v>669</v>
      </c>
      <c r="H329">
        <v>93</v>
      </c>
    </row>
    <row r="330" spans="6:8" x14ac:dyDescent="0.25">
      <c r="F330" t="s">
        <v>12247</v>
      </c>
      <c r="G330" t="s">
        <v>673</v>
      </c>
      <c r="H330">
        <v>96</v>
      </c>
    </row>
    <row r="331" spans="6:8" x14ac:dyDescent="0.25">
      <c r="F331" t="s">
        <v>12248</v>
      </c>
      <c r="G331" t="s">
        <v>1990</v>
      </c>
      <c r="H331">
        <v>97</v>
      </c>
    </row>
    <row r="332" spans="6:8" x14ac:dyDescent="0.25">
      <c r="F332" t="s">
        <v>12249</v>
      </c>
      <c r="G332" t="s">
        <v>1990</v>
      </c>
      <c r="H332">
        <v>96</v>
      </c>
    </row>
    <row r="333" spans="6:8" x14ac:dyDescent="0.25">
      <c r="F333" t="s">
        <v>12250</v>
      </c>
      <c r="G333" t="s">
        <v>679</v>
      </c>
      <c r="H333">
        <v>95</v>
      </c>
    </row>
    <row r="334" spans="6:8" x14ac:dyDescent="0.25">
      <c r="F334" t="s">
        <v>12250</v>
      </c>
      <c r="G334" t="s">
        <v>679</v>
      </c>
      <c r="H334">
        <v>94</v>
      </c>
    </row>
    <row r="335" spans="6:8" x14ac:dyDescent="0.25">
      <c r="F335" t="s">
        <v>12251</v>
      </c>
      <c r="G335" t="s">
        <v>679</v>
      </c>
      <c r="H335">
        <v>95</v>
      </c>
    </row>
    <row r="336" spans="6:8" x14ac:dyDescent="0.25">
      <c r="F336" t="s">
        <v>12252</v>
      </c>
      <c r="G336" t="s">
        <v>683</v>
      </c>
      <c r="H336">
        <v>95</v>
      </c>
    </row>
    <row r="337" spans="6:8" x14ac:dyDescent="0.25">
      <c r="F337" t="s">
        <v>12253</v>
      </c>
      <c r="G337" t="s">
        <v>683</v>
      </c>
      <c r="H337">
        <v>96</v>
      </c>
    </row>
    <row r="338" spans="6:8" x14ac:dyDescent="0.25">
      <c r="F338" t="s">
        <v>12254</v>
      </c>
      <c r="G338" t="s">
        <v>685</v>
      </c>
      <c r="H338">
        <v>99</v>
      </c>
    </row>
    <row r="339" spans="6:8" x14ac:dyDescent="0.25">
      <c r="F339" t="s">
        <v>12255</v>
      </c>
      <c r="G339" t="s">
        <v>689</v>
      </c>
      <c r="H339">
        <v>102</v>
      </c>
    </row>
    <row r="340" spans="6:8" x14ac:dyDescent="0.25">
      <c r="F340" t="s">
        <v>12256</v>
      </c>
      <c r="G340" t="s">
        <v>689</v>
      </c>
      <c r="H340">
        <v>106</v>
      </c>
    </row>
    <row r="341" spans="6:8" x14ac:dyDescent="0.25">
      <c r="F341" t="s">
        <v>12257</v>
      </c>
      <c r="G341" t="s">
        <v>691</v>
      </c>
      <c r="H341">
        <v>109</v>
      </c>
    </row>
    <row r="342" spans="6:8" x14ac:dyDescent="0.25">
      <c r="F342" t="s">
        <v>12258</v>
      </c>
      <c r="G342" t="s">
        <v>693</v>
      </c>
      <c r="H342">
        <v>113</v>
      </c>
    </row>
    <row r="343" spans="6:8" x14ac:dyDescent="0.25">
      <c r="F343" t="s">
        <v>12259</v>
      </c>
      <c r="G343" t="s">
        <v>695</v>
      </c>
      <c r="H343">
        <v>115</v>
      </c>
    </row>
    <row r="344" spans="6:8" x14ac:dyDescent="0.25">
      <c r="F344" t="s">
        <v>12260</v>
      </c>
      <c r="G344" t="s">
        <v>697</v>
      </c>
      <c r="H344">
        <v>117</v>
      </c>
    </row>
    <row r="345" spans="6:8" x14ac:dyDescent="0.25">
      <c r="F345" t="s">
        <v>12261</v>
      </c>
      <c r="G345" t="s">
        <v>703</v>
      </c>
      <c r="H345">
        <v>119</v>
      </c>
    </row>
    <row r="346" spans="6:8" x14ac:dyDescent="0.25">
      <c r="F346" t="s">
        <v>12261</v>
      </c>
      <c r="G346" t="s">
        <v>703</v>
      </c>
      <c r="H346">
        <v>121</v>
      </c>
    </row>
    <row r="347" spans="6:8" x14ac:dyDescent="0.25">
      <c r="F347" t="s">
        <v>12261</v>
      </c>
      <c r="G347" t="s">
        <v>703</v>
      </c>
      <c r="H347">
        <v>123</v>
      </c>
    </row>
    <row r="348" spans="6:8" x14ac:dyDescent="0.25">
      <c r="F348" t="s">
        <v>12262</v>
      </c>
      <c r="G348" t="s">
        <v>707</v>
      </c>
      <c r="H348">
        <v>125</v>
      </c>
    </row>
    <row r="349" spans="6:8" x14ac:dyDescent="0.25">
      <c r="F349" t="s">
        <v>12263</v>
      </c>
      <c r="G349" t="s">
        <v>707</v>
      </c>
      <c r="H349">
        <v>127</v>
      </c>
    </row>
    <row r="350" spans="6:8" x14ac:dyDescent="0.25">
      <c r="F350" t="s">
        <v>12264</v>
      </c>
      <c r="G350" t="s">
        <v>711</v>
      </c>
      <c r="H350">
        <v>129</v>
      </c>
    </row>
    <row r="351" spans="6:8" x14ac:dyDescent="0.25">
      <c r="F351" t="s">
        <v>12264</v>
      </c>
      <c r="G351" t="s">
        <v>711</v>
      </c>
      <c r="H351">
        <v>131</v>
      </c>
    </row>
    <row r="352" spans="6:8" x14ac:dyDescent="0.25">
      <c r="F352" t="s">
        <v>12265</v>
      </c>
      <c r="G352" t="s">
        <v>717</v>
      </c>
      <c r="H352">
        <v>132</v>
      </c>
    </row>
    <row r="353" spans="6:8" x14ac:dyDescent="0.25">
      <c r="F353" t="s">
        <v>12265</v>
      </c>
      <c r="G353" t="s">
        <v>717</v>
      </c>
      <c r="H353">
        <v>134</v>
      </c>
    </row>
    <row r="354" spans="6:8" x14ac:dyDescent="0.25">
      <c r="F354" t="s">
        <v>12265</v>
      </c>
      <c r="G354" t="s">
        <v>717</v>
      </c>
      <c r="H354">
        <v>135</v>
      </c>
    </row>
    <row r="355" spans="6:8" x14ac:dyDescent="0.25">
      <c r="F355" t="s">
        <v>12266</v>
      </c>
      <c r="G355" t="s">
        <v>719</v>
      </c>
      <c r="H355">
        <v>136</v>
      </c>
    </row>
    <row r="356" spans="6:8" x14ac:dyDescent="0.25">
      <c r="F356" t="s">
        <v>12267</v>
      </c>
      <c r="G356" t="s">
        <v>721</v>
      </c>
      <c r="H356">
        <v>137</v>
      </c>
    </row>
    <row r="357" spans="6:8" x14ac:dyDescent="0.25">
      <c r="F357" t="s">
        <v>12268</v>
      </c>
      <c r="G357" t="s">
        <v>721</v>
      </c>
      <c r="H357">
        <v>138</v>
      </c>
    </row>
    <row r="358" spans="6:8" x14ac:dyDescent="0.25">
      <c r="F358" t="s">
        <v>12269</v>
      </c>
      <c r="G358" t="s">
        <v>727</v>
      </c>
      <c r="H358">
        <v>138</v>
      </c>
    </row>
    <row r="359" spans="6:8" x14ac:dyDescent="0.25">
      <c r="F359" t="s">
        <v>12270</v>
      </c>
      <c r="G359" t="s">
        <v>729</v>
      </c>
      <c r="H359">
        <v>138</v>
      </c>
    </row>
    <row r="360" spans="6:8" x14ac:dyDescent="0.25">
      <c r="F360" t="s">
        <v>12271</v>
      </c>
      <c r="G360" t="s">
        <v>733</v>
      </c>
      <c r="H360">
        <v>138</v>
      </c>
    </row>
    <row r="361" spans="6:8" x14ac:dyDescent="0.25">
      <c r="F361" t="s">
        <v>12272</v>
      </c>
      <c r="G361" t="s">
        <v>735</v>
      </c>
      <c r="H361">
        <v>137</v>
      </c>
    </row>
    <row r="362" spans="6:8" x14ac:dyDescent="0.25">
      <c r="F362" t="s">
        <v>12272</v>
      </c>
      <c r="G362" t="s">
        <v>735</v>
      </c>
      <c r="H362">
        <v>136</v>
      </c>
    </row>
    <row r="363" spans="6:8" x14ac:dyDescent="0.25">
      <c r="F363" t="s">
        <v>12272</v>
      </c>
      <c r="G363" t="s">
        <v>735</v>
      </c>
      <c r="H363">
        <v>135</v>
      </c>
    </row>
    <row r="364" spans="6:8" x14ac:dyDescent="0.25">
      <c r="F364" t="s">
        <v>12272</v>
      </c>
      <c r="G364" t="s">
        <v>735</v>
      </c>
      <c r="H364">
        <v>135</v>
      </c>
    </row>
    <row r="365" spans="6:8" x14ac:dyDescent="0.25">
      <c r="F365" t="s">
        <v>12273</v>
      </c>
      <c r="G365" t="s">
        <v>737</v>
      </c>
      <c r="H365">
        <v>134</v>
      </c>
    </row>
    <row r="366" spans="6:8" x14ac:dyDescent="0.25">
      <c r="F366" t="s">
        <v>12274</v>
      </c>
      <c r="G366" t="s">
        <v>739</v>
      </c>
      <c r="H366">
        <v>134</v>
      </c>
    </row>
    <row r="367" spans="6:8" x14ac:dyDescent="0.25">
      <c r="F367" t="s">
        <v>12275</v>
      </c>
      <c r="G367" t="s">
        <v>741</v>
      </c>
      <c r="H367">
        <v>134</v>
      </c>
    </row>
    <row r="368" spans="6:8" x14ac:dyDescent="0.25">
      <c r="F368" t="s">
        <v>12276</v>
      </c>
      <c r="G368" t="s">
        <v>2028</v>
      </c>
      <c r="H368">
        <v>134</v>
      </c>
    </row>
    <row r="369" spans="6:8" x14ac:dyDescent="0.25">
      <c r="F369" t="s">
        <v>12276</v>
      </c>
      <c r="G369" t="s">
        <v>2028</v>
      </c>
      <c r="H369">
        <v>134</v>
      </c>
    </row>
    <row r="370" spans="6:8" x14ac:dyDescent="0.25">
      <c r="F370" t="s">
        <v>12276</v>
      </c>
      <c r="G370" t="s">
        <v>2028</v>
      </c>
      <c r="H370">
        <v>134</v>
      </c>
    </row>
    <row r="371" spans="6:8" x14ac:dyDescent="0.25">
      <c r="F371" t="s">
        <v>12277</v>
      </c>
      <c r="G371" t="s">
        <v>749</v>
      </c>
      <c r="H371">
        <v>135</v>
      </c>
    </row>
    <row r="372" spans="6:8" x14ac:dyDescent="0.25">
      <c r="F372" t="s">
        <v>12277</v>
      </c>
      <c r="G372" t="s">
        <v>749</v>
      </c>
      <c r="H372">
        <v>135</v>
      </c>
    </row>
    <row r="373" spans="6:8" x14ac:dyDescent="0.25">
      <c r="F373" t="s">
        <v>12278</v>
      </c>
      <c r="G373" t="s">
        <v>755</v>
      </c>
      <c r="H373">
        <v>135</v>
      </c>
    </row>
    <row r="374" spans="6:8" x14ac:dyDescent="0.25">
      <c r="F374" t="s">
        <v>12278</v>
      </c>
      <c r="G374" t="s">
        <v>755</v>
      </c>
      <c r="H374">
        <v>135</v>
      </c>
    </row>
    <row r="375" spans="6:8" x14ac:dyDescent="0.25">
      <c r="F375" t="s">
        <v>12278</v>
      </c>
      <c r="G375" t="s">
        <v>755</v>
      </c>
      <c r="H375">
        <v>136</v>
      </c>
    </row>
    <row r="376" spans="6:8" x14ac:dyDescent="0.25">
      <c r="F376" t="s">
        <v>12279</v>
      </c>
      <c r="G376" t="s">
        <v>759</v>
      </c>
      <c r="H376">
        <v>136</v>
      </c>
    </row>
    <row r="377" spans="6:8" x14ac:dyDescent="0.25">
      <c r="F377" t="s">
        <v>12279</v>
      </c>
      <c r="G377" t="s">
        <v>759</v>
      </c>
      <c r="H377">
        <v>137</v>
      </c>
    </row>
    <row r="378" spans="6:8" x14ac:dyDescent="0.25">
      <c r="F378" t="s">
        <v>12280</v>
      </c>
      <c r="G378" t="s">
        <v>761</v>
      </c>
      <c r="H378">
        <v>137</v>
      </c>
    </row>
    <row r="379" spans="6:8" x14ac:dyDescent="0.25">
      <c r="F379" t="s">
        <v>12281</v>
      </c>
      <c r="G379" t="s">
        <v>767</v>
      </c>
      <c r="H379">
        <v>138</v>
      </c>
    </row>
    <row r="380" spans="6:8" x14ac:dyDescent="0.25">
      <c r="F380" t="s">
        <v>12282</v>
      </c>
      <c r="G380" t="s">
        <v>771</v>
      </c>
      <c r="H380">
        <v>138</v>
      </c>
    </row>
    <row r="381" spans="6:8" x14ac:dyDescent="0.25">
      <c r="F381" t="s">
        <v>12282</v>
      </c>
      <c r="G381" t="s">
        <v>771</v>
      </c>
      <c r="H381">
        <v>138</v>
      </c>
    </row>
    <row r="382" spans="6:8" x14ac:dyDescent="0.25">
      <c r="F382" t="s">
        <v>12282</v>
      </c>
      <c r="G382" t="s">
        <v>771</v>
      </c>
      <c r="H382">
        <v>139</v>
      </c>
    </row>
    <row r="383" spans="6:8" x14ac:dyDescent="0.25">
      <c r="F383" t="s">
        <v>12283</v>
      </c>
      <c r="G383" t="s">
        <v>775</v>
      </c>
      <c r="H383">
        <v>140</v>
      </c>
    </row>
    <row r="384" spans="6:8" x14ac:dyDescent="0.25">
      <c r="F384" t="s">
        <v>12283</v>
      </c>
      <c r="G384" t="s">
        <v>775</v>
      </c>
      <c r="H384">
        <v>141</v>
      </c>
    </row>
    <row r="385" spans="6:8" x14ac:dyDescent="0.25">
      <c r="F385" t="s">
        <v>12283</v>
      </c>
      <c r="G385" t="s">
        <v>775</v>
      </c>
      <c r="H385">
        <v>142</v>
      </c>
    </row>
    <row r="386" spans="6:8" x14ac:dyDescent="0.25">
      <c r="F386" t="s">
        <v>12284</v>
      </c>
      <c r="G386" t="s">
        <v>777</v>
      </c>
      <c r="H386">
        <v>143</v>
      </c>
    </row>
    <row r="387" spans="6:8" x14ac:dyDescent="0.25">
      <c r="F387" t="s">
        <v>12285</v>
      </c>
      <c r="G387" t="s">
        <v>779</v>
      </c>
      <c r="H387">
        <v>143</v>
      </c>
    </row>
    <row r="388" spans="6:8" x14ac:dyDescent="0.25">
      <c r="F388" t="s">
        <v>12286</v>
      </c>
      <c r="G388" t="s">
        <v>781</v>
      </c>
      <c r="H388">
        <v>143</v>
      </c>
    </row>
    <row r="389" spans="6:8" x14ac:dyDescent="0.25">
      <c r="F389" t="s">
        <v>12287</v>
      </c>
      <c r="G389" t="s">
        <v>783</v>
      </c>
      <c r="H389">
        <v>143</v>
      </c>
    </row>
    <row r="390" spans="6:8" x14ac:dyDescent="0.25">
      <c r="F390" t="s">
        <v>12288</v>
      </c>
      <c r="G390" t="s">
        <v>785</v>
      </c>
      <c r="H390">
        <v>143</v>
      </c>
    </row>
    <row r="391" spans="6:8" x14ac:dyDescent="0.25">
      <c r="F391" t="s">
        <v>12288</v>
      </c>
      <c r="G391" t="s">
        <v>785</v>
      </c>
      <c r="H391">
        <v>142</v>
      </c>
    </row>
    <row r="392" spans="6:8" x14ac:dyDescent="0.25">
      <c r="F392" t="s">
        <v>12289</v>
      </c>
      <c r="G392" t="s">
        <v>787</v>
      </c>
      <c r="H392">
        <v>143</v>
      </c>
    </row>
    <row r="393" spans="6:8" x14ac:dyDescent="0.25">
      <c r="F393" t="s">
        <v>12290</v>
      </c>
      <c r="G393" t="s">
        <v>793</v>
      </c>
      <c r="H393">
        <v>143</v>
      </c>
    </row>
    <row r="394" spans="6:8" x14ac:dyDescent="0.25">
      <c r="F394" t="s">
        <v>12291</v>
      </c>
      <c r="G394" t="s">
        <v>795</v>
      </c>
      <c r="H394">
        <v>143</v>
      </c>
    </row>
    <row r="395" spans="6:8" x14ac:dyDescent="0.25">
      <c r="F395" t="s">
        <v>12291</v>
      </c>
      <c r="G395" t="s">
        <v>795</v>
      </c>
      <c r="H395">
        <v>144</v>
      </c>
    </row>
    <row r="396" spans="6:8" x14ac:dyDescent="0.25">
      <c r="F396" t="s">
        <v>12291</v>
      </c>
      <c r="G396" t="s">
        <v>795</v>
      </c>
      <c r="H396">
        <v>144</v>
      </c>
    </row>
    <row r="397" spans="6:8" x14ac:dyDescent="0.25">
      <c r="F397" t="s">
        <v>12292</v>
      </c>
      <c r="G397" t="s">
        <v>801</v>
      </c>
      <c r="H397">
        <v>145</v>
      </c>
    </row>
    <row r="398" spans="6:8" x14ac:dyDescent="0.25">
      <c r="F398" t="s">
        <v>12292</v>
      </c>
      <c r="G398" t="s">
        <v>801</v>
      </c>
      <c r="H398">
        <v>147</v>
      </c>
    </row>
    <row r="399" spans="6:8" x14ac:dyDescent="0.25">
      <c r="F399" t="s">
        <v>12292</v>
      </c>
      <c r="G399" t="s">
        <v>801</v>
      </c>
      <c r="H399">
        <v>147</v>
      </c>
    </row>
    <row r="400" spans="6:8" x14ac:dyDescent="0.25">
      <c r="F400" t="s">
        <v>12293</v>
      </c>
      <c r="G400" t="s">
        <v>803</v>
      </c>
      <c r="H400">
        <v>147</v>
      </c>
    </row>
    <row r="401" spans="6:8" x14ac:dyDescent="0.25">
      <c r="F401" t="s">
        <v>12294</v>
      </c>
      <c r="G401" t="s">
        <v>807</v>
      </c>
      <c r="H401">
        <v>148</v>
      </c>
    </row>
    <row r="402" spans="6:8" x14ac:dyDescent="0.25">
      <c r="F402" t="s">
        <v>12294</v>
      </c>
      <c r="G402" t="s">
        <v>807</v>
      </c>
      <c r="H402">
        <v>148</v>
      </c>
    </row>
    <row r="403" spans="6:8" x14ac:dyDescent="0.25">
      <c r="F403" t="s">
        <v>12295</v>
      </c>
      <c r="G403" t="s">
        <v>809</v>
      </c>
      <c r="H403">
        <v>147</v>
      </c>
    </row>
    <row r="404" spans="6:8" x14ac:dyDescent="0.25">
      <c r="F404" t="s">
        <v>12296</v>
      </c>
      <c r="G404" t="s">
        <v>811</v>
      </c>
      <c r="H404">
        <v>147</v>
      </c>
    </row>
    <row r="405" spans="6:8" x14ac:dyDescent="0.25">
      <c r="F405" t="s">
        <v>12297</v>
      </c>
      <c r="G405" t="s">
        <v>813</v>
      </c>
      <c r="H405">
        <v>147</v>
      </c>
    </row>
    <row r="406" spans="6:8" x14ac:dyDescent="0.25">
      <c r="F406" t="s">
        <v>12298</v>
      </c>
      <c r="G406" t="s">
        <v>815</v>
      </c>
      <c r="H406">
        <v>147</v>
      </c>
    </row>
    <row r="407" spans="6:8" x14ac:dyDescent="0.25">
      <c r="F407" t="s">
        <v>12299</v>
      </c>
      <c r="G407" t="s">
        <v>819</v>
      </c>
      <c r="H407">
        <v>146</v>
      </c>
    </row>
    <row r="408" spans="6:8" x14ac:dyDescent="0.25">
      <c r="F408" t="s">
        <v>12299</v>
      </c>
      <c r="G408" t="s">
        <v>819</v>
      </c>
      <c r="H408">
        <v>147</v>
      </c>
    </row>
    <row r="409" spans="6:8" x14ac:dyDescent="0.25">
      <c r="F409" t="s">
        <v>12300</v>
      </c>
      <c r="G409" t="s">
        <v>3346</v>
      </c>
      <c r="H409">
        <v>147</v>
      </c>
    </row>
    <row r="410" spans="6:8" x14ac:dyDescent="0.25">
      <c r="F410" t="s">
        <v>12301</v>
      </c>
      <c r="G410" t="s">
        <v>821</v>
      </c>
      <c r="H410">
        <v>147</v>
      </c>
    </row>
    <row r="411" spans="6:8" x14ac:dyDescent="0.25">
      <c r="F411" t="s">
        <v>12302</v>
      </c>
      <c r="G411" t="s">
        <v>823</v>
      </c>
      <c r="H411">
        <v>148</v>
      </c>
    </row>
    <row r="412" spans="6:8" x14ac:dyDescent="0.25">
      <c r="F412" t="s">
        <v>12303</v>
      </c>
      <c r="G412" t="s">
        <v>825</v>
      </c>
      <c r="H412">
        <v>147</v>
      </c>
    </row>
    <row r="413" spans="6:8" x14ac:dyDescent="0.25">
      <c r="F413" t="s">
        <v>12304</v>
      </c>
      <c r="G413" t="s">
        <v>827</v>
      </c>
      <c r="H413">
        <v>147</v>
      </c>
    </row>
    <row r="414" spans="6:8" x14ac:dyDescent="0.25">
      <c r="F414" t="s">
        <v>12305</v>
      </c>
      <c r="G414" t="s">
        <v>829</v>
      </c>
      <c r="H414">
        <v>148</v>
      </c>
    </row>
    <row r="415" spans="6:8" x14ac:dyDescent="0.25">
      <c r="F415" t="s">
        <v>12306</v>
      </c>
      <c r="G415" t="s">
        <v>831</v>
      </c>
      <c r="H415">
        <v>147</v>
      </c>
    </row>
    <row r="416" spans="6:8" x14ac:dyDescent="0.25">
      <c r="F416" t="s">
        <v>12307</v>
      </c>
      <c r="G416" t="s">
        <v>833</v>
      </c>
      <c r="H416">
        <v>148</v>
      </c>
    </row>
    <row r="417" spans="6:8" x14ac:dyDescent="0.25">
      <c r="F417" t="s">
        <v>12308</v>
      </c>
      <c r="G417" t="s">
        <v>835</v>
      </c>
      <c r="H417">
        <v>148</v>
      </c>
    </row>
    <row r="418" spans="6:8" x14ac:dyDescent="0.25">
      <c r="F418" t="s">
        <v>12309</v>
      </c>
      <c r="G418" t="s">
        <v>836</v>
      </c>
      <c r="H418">
        <v>148</v>
      </c>
    </row>
    <row r="419" spans="6:8" x14ac:dyDescent="0.25">
      <c r="F419" t="s">
        <v>12310</v>
      </c>
      <c r="G419" t="s">
        <v>838</v>
      </c>
      <c r="H419">
        <v>149</v>
      </c>
    </row>
    <row r="420" spans="6:8" x14ac:dyDescent="0.25">
      <c r="F420" t="s">
        <v>12311</v>
      </c>
      <c r="G420" t="s">
        <v>844</v>
      </c>
      <c r="H420">
        <v>150</v>
      </c>
    </row>
    <row r="421" spans="6:8" x14ac:dyDescent="0.25">
      <c r="F421" t="s">
        <v>12311</v>
      </c>
      <c r="G421" t="s">
        <v>844</v>
      </c>
      <c r="H421">
        <v>150</v>
      </c>
    </row>
    <row r="422" spans="6:8" x14ac:dyDescent="0.25">
      <c r="F422" t="s">
        <v>12311</v>
      </c>
      <c r="G422" t="s">
        <v>844</v>
      </c>
      <c r="H422">
        <v>150</v>
      </c>
    </row>
    <row r="423" spans="6:8" x14ac:dyDescent="0.25">
      <c r="F423" t="s">
        <v>12312</v>
      </c>
      <c r="G423" t="s">
        <v>846</v>
      </c>
      <c r="H423">
        <v>150</v>
      </c>
    </row>
    <row r="424" spans="6:8" x14ac:dyDescent="0.25">
      <c r="F424" t="s">
        <v>12313</v>
      </c>
      <c r="G424" t="s">
        <v>852</v>
      </c>
      <c r="H424">
        <v>150</v>
      </c>
    </row>
    <row r="425" spans="6:8" x14ac:dyDescent="0.25">
      <c r="F425" t="s">
        <v>12313</v>
      </c>
      <c r="G425" t="s">
        <v>852</v>
      </c>
      <c r="H425">
        <v>150</v>
      </c>
    </row>
    <row r="426" spans="6:8" x14ac:dyDescent="0.25">
      <c r="F426" t="s">
        <v>12313</v>
      </c>
      <c r="G426" t="s">
        <v>852</v>
      </c>
      <c r="H426">
        <v>149</v>
      </c>
    </row>
    <row r="427" spans="6:8" x14ac:dyDescent="0.25">
      <c r="F427" t="s">
        <v>12314</v>
      </c>
      <c r="G427" t="s">
        <v>854</v>
      </c>
      <c r="H427">
        <v>149</v>
      </c>
    </row>
    <row r="428" spans="6:8" x14ac:dyDescent="0.25">
      <c r="F428" t="s">
        <v>12315</v>
      </c>
      <c r="G428" t="s">
        <v>3367</v>
      </c>
      <c r="H428">
        <v>149</v>
      </c>
    </row>
    <row r="429" spans="6:8" x14ac:dyDescent="0.25">
      <c r="F429" t="s">
        <v>12315</v>
      </c>
      <c r="G429" t="s">
        <v>3367</v>
      </c>
      <c r="H429">
        <v>149</v>
      </c>
    </row>
    <row r="430" spans="6:8" x14ac:dyDescent="0.25">
      <c r="F430" t="s">
        <v>12316</v>
      </c>
      <c r="G430" t="s">
        <v>858</v>
      </c>
      <c r="H430">
        <v>150</v>
      </c>
    </row>
    <row r="431" spans="6:8" x14ac:dyDescent="0.25">
      <c r="F431" t="s">
        <v>12317</v>
      </c>
      <c r="G431" t="s">
        <v>865</v>
      </c>
      <c r="H431">
        <v>150</v>
      </c>
    </row>
    <row r="432" spans="6:8" x14ac:dyDescent="0.25">
      <c r="F432" t="s">
        <v>12318</v>
      </c>
      <c r="G432" t="s">
        <v>867</v>
      </c>
      <c r="H432">
        <v>149</v>
      </c>
    </row>
    <row r="433" spans="6:8" x14ac:dyDescent="0.25">
      <c r="F433" t="s">
        <v>12319</v>
      </c>
      <c r="G433" t="s">
        <v>869</v>
      </c>
      <c r="H433">
        <v>149</v>
      </c>
    </row>
    <row r="434" spans="6:8" x14ac:dyDescent="0.25">
      <c r="F434" t="s">
        <v>12319</v>
      </c>
      <c r="G434" t="s">
        <v>869</v>
      </c>
      <c r="H434">
        <v>150</v>
      </c>
    </row>
    <row r="435" spans="6:8" x14ac:dyDescent="0.25">
      <c r="F435" t="s">
        <v>12319</v>
      </c>
      <c r="G435" t="s">
        <v>869</v>
      </c>
      <c r="H435">
        <v>149</v>
      </c>
    </row>
    <row r="436" spans="6:8" x14ac:dyDescent="0.25">
      <c r="F436" t="s">
        <v>12320</v>
      </c>
      <c r="G436" t="s">
        <v>871</v>
      </c>
      <c r="H436">
        <v>149</v>
      </c>
    </row>
    <row r="437" spans="6:8" x14ac:dyDescent="0.25">
      <c r="F437" t="s">
        <v>12321</v>
      </c>
      <c r="G437" t="s">
        <v>873</v>
      </c>
      <c r="H437">
        <v>149</v>
      </c>
    </row>
    <row r="438" spans="6:8" x14ac:dyDescent="0.25">
      <c r="F438" t="s">
        <v>12322</v>
      </c>
      <c r="G438" t="s">
        <v>877</v>
      </c>
      <c r="H438">
        <v>149</v>
      </c>
    </row>
    <row r="439" spans="6:8" x14ac:dyDescent="0.25">
      <c r="F439" t="s">
        <v>12322</v>
      </c>
      <c r="G439" t="s">
        <v>877</v>
      </c>
      <c r="H439">
        <v>148</v>
      </c>
    </row>
    <row r="440" spans="6:8" x14ac:dyDescent="0.25">
      <c r="F440" t="s">
        <v>12323</v>
      </c>
      <c r="G440" t="s">
        <v>883</v>
      </c>
      <c r="H440">
        <v>148</v>
      </c>
    </row>
    <row r="441" spans="6:8" x14ac:dyDescent="0.25">
      <c r="F441" t="s">
        <v>12323</v>
      </c>
      <c r="G441" t="s">
        <v>885</v>
      </c>
      <c r="H441">
        <v>148</v>
      </c>
    </row>
    <row r="442" spans="6:8" x14ac:dyDescent="0.25">
      <c r="F442" t="s">
        <v>12324</v>
      </c>
      <c r="G442" t="s">
        <v>887</v>
      </c>
      <c r="H442">
        <v>148</v>
      </c>
    </row>
    <row r="443" spans="6:8" x14ac:dyDescent="0.25">
      <c r="F443" t="s">
        <v>12324</v>
      </c>
      <c r="G443" t="s">
        <v>887</v>
      </c>
      <c r="H443">
        <v>148</v>
      </c>
    </row>
    <row r="444" spans="6:8" x14ac:dyDescent="0.25">
      <c r="F444" t="s">
        <v>12324</v>
      </c>
      <c r="G444" t="s">
        <v>887</v>
      </c>
      <c r="H444">
        <v>148</v>
      </c>
    </row>
    <row r="445" spans="6:8" x14ac:dyDescent="0.25">
      <c r="F445" t="s">
        <v>12325</v>
      </c>
      <c r="G445" t="s">
        <v>891</v>
      </c>
      <c r="H445">
        <v>148</v>
      </c>
    </row>
    <row r="446" spans="6:8" x14ac:dyDescent="0.25">
      <c r="F446" t="s">
        <v>12325</v>
      </c>
      <c r="G446" t="s">
        <v>891</v>
      </c>
      <c r="H446">
        <v>148</v>
      </c>
    </row>
    <row r="447" spans="6:8" x14ac:dyDescent="0.25">
      <c r="F447" t="s">
        <v>12326</v>
      </c>
      <c r="G447" t="s">
        <v>895</v>
      </c>
      <c r="H447">
        <v>149</v>
      </c>
    </row>
    <row r="448" spans="6:8" x14ac:dyDescent="0.25">
      <c r="F448" t="s">
        <v>12327</v>
      </c>
      <c r="G448" t="s">
        <v>897</v>
      </c>
      <c r="H448">
        <v>149</v>
      </c>
    </row>
    <row r="449" spans="6:8" x14ac:dyDescent="0.25">
      <c r="F449" t="s">
        <v>12327</v>
      </c>
      <c r="G449" t="s">
        <v>897</v>
      </c>
      <c r="H449">
        <v>149</v>
      </c>
    </row>
    <row r="450" spans="6:8" x14ac:dyDescent="0.25">
      <c r="F450" t="s">
        <v>12327</v>
      </c>
      <c r="G450" t="s">
        <v>897</v>
      </c>
      <c r="H450">
        <v>150</v>
      </c>
    </row>
    <row r="451" spans="6:8" x14ac:dyDescent="0.25">
      <c r="F451" t="s">
        <v>12328</v>
      </c>
      <c r="G451" t="s">
        <v>901</v>
      </c>
      <c r="H451">
        <v>151</v>
      </c>
    </row>
    <row r="452" spans="6:8" x14ac:dyDescent="0.25">
      <c r="F452" t="s">
        <v>12329</v>
      </c>
      <c r="G452" t="s">
        <v>901</v>
      </c>
      <c r="H452">
        <v>151</v>
      </c>
    </row>
    <row r="453" spans="6:8" x14ac:dyDescent="0.25">
      <c r="F453" t="s">
        <v>12330</v>
      </c>
      <c r="G453" t="s">
        <v>903</v>
      </c>
      <c r="H453">
        <v>151</v>
      </c>
    </row>
    <row r="454" spans="6:8" x14ac:dyDescent="0.25">
      <c r="F454" t="s">
        <v>12331</v>
      </c>
      <c r="G454" t="s">
        <v>907</v>
      </c>
      <c r="H454">
        <v>151</v>
      </c>
    </row>
    <row r="455" spans="6:8" x14ac:dyDescent="0.25">
      <c r="F455" t="s">
        <v>12332</v>
      </c>
      <c r="G455" t="s">
        <v>907</v>
      </c>
      <c r="H455">
        <v>151</v>
      </c>
    </row>
    <row r="456" spans="6:8" x14ac:dyDescent="0.25">
      <c r="F456" t="s">
        <v>12333</v>
      </c>
      <c r="G456" t="s">
        <v>911</v>
      </c>
      <c r="H456">
        <v>151</v>
      </c>
    </row>
    <row r="457" spans="6:8" x14ac:dyDescent="0.25">
      <c r="F457" t="s">
        <v>12333</v>
      </c>
      <c r="G457" t="s">
        <v>911</v>
      </c>
      <c r="H457">
        <v>151</v>
      </c>
    </row>
    <row r="458" spans="6:8" x14ac:dyDescent="0.25">
      <c r="F458" t="s">
        <v>12334</v>
      </c>
      <c r="G458" t="s">
        <v>913</v>
      </c>
      <c r="H458">
        <v>151</v>
      </c>
    </row>
    <row r="459" spans="6:8" x14ac:dyDescent="0.25">
      <c r="F459" t="s">
        <v>12335</v>
      </c>
      <c r="G459" t="s">
        <v>919</v>
      </c>
      <c r="H459">
        <v>150</v>
      </c>
    </row>
    <row r="460" spans="6:8" x14ac:dyDescent="0.25">
      <c r="F460" t="s">
        <v>12335</v>
      </c>
      <c r="G460" t="s">
        <v>919</v>
      </c>
      <c r="H460">
        <v>150</v>
      </c>
    </row>
    <row r="461" spans="6:8" x14ac:dyDescent="0.25">
      <c r="F461" t="s">
        <v>12336</v>
      </c>
      <c r="G461" t="s">
        <v>921</v>
      </c>
      <c r="H461">
        <v>149</v>
      </c>
    </row>
    <row r="462" spans="6:8" x14ac:dyDescent="0.25">
      <c r="F462" t="s">
        <v>12336</v>
      </c>
      <c r="G462" t="s">
        <v>921</v>
      </c>
      <c r="H462">
        <v>150</v>
      </c>
    </row>
    <row r="463" spans="6:8" x14ac:dyDescent="0.25">
      <c r="F463" t="s">
        <v>12337</v>
      </c>
      <c r="G463" t="s">
        <v>923</v>
      </c>
      <c r="H463">
        <v>149</v>
      </c>
    </row>
    <row r="464" spans="6:8" x14ac:dyDescent="0.25">
      <c r="F464" t="s">
        <v>12338</v>
      </c>
      <c r="G464" t="s">
        <v>925</v>
      </c>
      <c r="H464">
        <v>150</v>
      </c>
    </row>
    <row r="465" spans="6:8" x14ac:dyDescent="0.25">
      <c r="F465" t="s">
        <v>12338</v>
      </c>
      <c r="G465" t="s">
        <v>925</v>
      </c>
      <c r="H465">
        <v>149</v>
      </c>
    </row>
    <row r="466" spans="6:8" x14ac:dyDescent="0.25">
      <c r="F466" t="s">
        <v>12339</v>
      </c>
      <c r="G466" t="s">
        <v>927</v>
      </c>
      <c r="H466">
        <v>150</v>
      </c>
    </row>
    <row r="467" spans="6:8" x14ac:dyDescent="0.25">
      <c r="F467" t="s">
        <v>12340</v>
      </c>
      <c r="G467" t="s">
        <v>933</v>
      </c>
      <c r="H467">
        <v>151</v>
      </c>
    </row>
    <row r="468" spans="6:8" x14ac:dyDescent="0.25">
      <c r="F468" t="s">
        <v>12340</v>
      </c>
      <c r="G468" t="s">
        <v>933</v>
      </c>
      <c r="H468">
        <v>151</v>
      </c>
    </row>
    <row r="469" spans="6:8" x14ac:dyDescent="0.25">
      <c r="F469" t="s">
        <v>12341</v>
      </c>
      <c r="G469" t="s">
        <v>933</v>
      </c>
      <c r="H469">
        <v>151</v>
      </c>
    </row>
    <row r="470" spans="6:8" x14ac:dyDescent="0.25">
      <c r="F470" t="s">
        <v>12342</v>
      </c>
      <c r="G470" t="s">
        <v>937</v>
      </c>
      <c r="H470">
        <v>151</v>
      </c>
    </row>
    <row r="471" spans="6:8" x14ac:dyDescent="0.25">
      <c r="F471" t="s">
        <v>12342</v>
      </c>
      <c r="G471" t="s">
        <v>939</v>
      </c>
      <c r="H471">
        <v>152</v>
      </c>
    </row>
    <row r="472" spans="6:8" x14ac:dyDescent="0.25">
      <c r="F472" t="s">
        <v>12342</v>
      </c>
      <c r="G472" t="s">
        <v>939</v>
      </c>
      <c r="H472">
        <v>151</v>
      </c>
    </row>
    <row r="473" spans="6:8" x14ac:dyDescent="0.25">
      <c r="F473" t="s">
        <v>12343</v>
      </c>
      <c r="G473" t="s">
        <v>941</v>
      </c>
      <c r="H473">
        <v>152</v>
      </c>
    </row>
    <row r="474" spans="6:8" x14ac:dyDescent="0.25">
      <c r="F474" t="s">
        <v>12343</v>
      </c>
      <c r="G474" t="s">
        <v>943</v>
      </c>
      <c r="H474">
        <v>152</v>
      </c>
    </row>
    <row r="475" spans="6:8" x14ac:dyDescent="0.25">
      <c r="F475" t="s">
        <v>12344</v>
      </c>
      <c r="G475" t="s">
        <v>943</v>
      </c>
      <c r="H475">
        <v>152</v>
      </c>
    </row>
    <row r="476" spans="6:8" x14ac:dyDescent="0.25">
      <c r="F476" t="s">
        <v>12345</v>
      </c>
      <c r="G476" t="s">
        <v>947</v>
      </c>
      <c r="H476">
        <v>152</v>
      </c>
    </row>
    <row r="477" spans="6:8" x14ac:dyDescent="0.25">
      <c r="F477" t="s">
        <v>12346</v>
      </c>
      <c r="G477" t="s">
        <v>949</v>
      </c>
      <c r="H477">
        <v>152</v>
      </c>
    </row>
    <row r="478" spans="6:8" x14ac:dyDescent="0.25">
      <c r="F478" t="s">
        <v>12346</v>
      </c>
      <c r="G478" t="s">
        <v>949</v>
      </c>
      <c r="H478">
        <v>153</v>
      </c>
    </row>
    <row r="479" spans="6:8" x14ac:dyDescent="0.25">
      <c r="F479" t="s">
        <v>12347</v>
      </c>
      <c r="G479" t="s">
        <v>953</v>
      </c>
      <c r="H479">
        <v>153</v>
      </c>
    </row>
    <row r="480" spans="6:8" x14ac:dyDescent="0.25">
      <c r="F480" t="s">
        <v>12347</v>
      </c>
      <c r="G480" t="s">
        <v>953</v>
      </c>
      <c r="H480">
        <v>153</v>
      </c>
    </row>
    <row r="481" spans="6:8" x14ac:dyDescent="0.25">
      <c r="F481" t="s">
        <v>12348</v>
      </c>
      <c r="G481" t="s">
        <v>955</v>
      </c>
      <c r="H481">
        <v>153</v>
      </c>
    </row>
    <row r="482" spans="6:8" x14ac:dyDescent="0.25">
      <c r="F482" t="s">
        <v>12349</v>
      </c>
      <c r="G482" t="s">
        <v>963</v>
      </c>
      <c r="H482">
        <v>154</v>
      </c>
    </row>
    <row r="483" spans="6:8" x14ac:dyDescent="0.25">
      <c r="F483" t="s">
        <v>12350</v>
      </c>
      <c r="G483" t="s">
        <v>967</v>
      </c>
      <c r="H483">
        <v>154</v>
      </c>
    </row>
    <row r="484" spans="6:8" x14ac:dyDescent="0.25">
      <c r="F484" t="s">
        <v>12350</v>
      </c>
      <c r="G484" t="s">
        <v>967</v>
      </c>
      <c r="H484">
        <v>154</v>
      </c>
    </row>
    <row r="485" spans="6:8" x14ac:dyDescent="0.25">
      <c r="F485" t="s">
        <v>12350</v>
      </c>
      <c r="G485" t="s">
        <v>967</v>
      </c>
      <c r="H485">
        <v>154</v>
      </c>
    </row>
    <row r="486" spans="6:8" x14ac:dyDescent="0.25">
      <c r="F486" t="s">
        <v>12350</v>
      </c>
      <c r="G486" t="s">
        <v>967</v>
      </c>
      <c r="H486">
        <v>154</v>
      </c>
    </row>
    <row r="487" spans="6:8" x14ac:dyDescent="0.25">
      <c r="F487" t="s">
        <v>12350</v>
      </c>
      <c r="G487" t="s">
        <v>967</v>
      </c>
      <c r="H487">
        <v>154</v>
      </c>
    </row>
    <row r="488" spans="6:8" x14ac:dyDescent="0.25">
      <c r="F488" t="s">
        <v>12351</v>
      </c>
      <c r="G488" t="s">
        <v>971</v>
      </c>
      <c r="H488">
        <v>154</v>
      </c>
    </row>
    <row r="489" spans="6:8" x14ac:dyDescent="0.25">
      <c r="F489" t="s">
        <v>12352</v>
      </c>
      <c r="G489" t="s">
        <v>973</v>
      </c>
      <c r="H489">
        <v>153</v>
      </c>
    </row>
    <row r="490" spans="6:8" x14ac:dyDescent="0.25">
      <c r="F490" t="s">
        <v>12352</v>
      </c>
      <c r="G490" t="s">
        <v>973</v>
      </c>
      <c r="H490">
        <v>153</v>
      </c>
    </row>
    <row r="491" spans="6:8" x14ac:dyDescent="0.25">
      <c r="F491" t="s">
        <v>12353</v>
      </c>
      <c r="G491" t="s">
        <v>975</v>
      </c>
      <c r="H491">
        <v>153</v>
      </c>
    </row>
    <row r="492" spans="6:8" x14ac:dyDescent="0.25">
      <c r="F492" t="s">
        <v>12354</v>
      </c>
      <c r="G492" t="s">
        <v>979</v>
      </c>
      <c r="H492">
        <v>153</v>
      </c>
    </row>
    <row r="493" spans="6:8" x14ac:dyDescent="0.25">
      <c r="F493" t="s">
        <v>12355</v>
      </c>
      <c r="G493" t="s">
        <v>981</v>
      </c>
      <c r="H493">
        <v>153</v>
      </c>
    </row>
    <row r="494" spans="6:8" x14ac:dyDescent="0.25">
      <c r="F494" t="s">
        <v>12356</v>
      </c>
      <c r="G494" t="s">
        <v>981</v>
      </c>
      <c r="H494">
        <v>154</v>
      </c>
    </row>
    <row r="495" spans="6:8" x14ac:dyDescent="0.25">
      <c r="F495" t="s">
        <v>12357</v>
      </c>
      <c r="G495" t="s">
        <v>983</v>
      </c>
      <c r="H495">
        <v>153</v>
      </c>
    </row>
    <row r="496" spans="6:8" x14ac:dyDescent="0.25">
      <c r="F496" t="s">
        <v>12358</v>
      </c>
      <c r="G496" t="s">
        <v>983</v>
      </c>
      <c r="H496">
        <v>155</v>
      </c>
    </row>
    <row r="497" spans="6:8" x14ac:dyDescent="0.25">
      <c r="F497" t="s">
        <v>12359</v>
      </c>
      <c r="G497" t="s">
        <v>987</v>
      </c>
      <c r="H497">
        <v>156</v>
      </c>
    </row>
    <row r="498" spans="6:8" x14ac:dyDescent="0.25">
      <c r="F498" t="s">
        <v>12360</v>
      </c>
      <c r="G498" t="s">
        <v>989</v>
      </c>
      <c r="H498">
        <v>155</v>
      </c>
    </row>
    <row r="499" spans="6:8" x14ac:dyDescent="0.25">
      <c r="F499" t="s">
        <v>12361</v>
      </c>
      <c r="G499" t="s">
        <v>989</v>
      </c>
      <c r="H499">
        <v>155</v>
      </c>
    </row>
    <row r="500" spans="6:8" x14ac:dyDescent="0.25">
      <c r="F500" t="s">
        <v>12362</v>
      </c>
      <c r="G500" t="s">
        <v>993</v>
      </c>
      <c r="H500">
        <v>154</v>
      </c>
    </row>
    <row r="501" spans="6:8" x14ac:dyDescent="0.25">
      <c r="F501" t="s">
        <v>12362</v>
      </c>
      <c r="G501" t="s">
        <v>993</v>
      </c>
      <c r="H501">
        <v>153</v>
      </c>
    </row>
    <row r="502" spans="6:8" x14ac:dyDescent="0.25">
      <c r="F502" t="s">
        <v>12363</v>
      </c>
      <c r="G502" t="s">
        <v>995</v>
      </c>
      <c r="H502">
        <v>153</v>
      </c>
    </row>
    <row r="503" spans="6:8" x14ac:dyDescent="0.25">
      <c r="F503" t="s">
        <v>12364</v>
      </c>
      <c r="G503" t="s">
        <v>997</v>
      </c>
      <c r="H503">
        <v>152</v>
      </c>
    </row>
    <row r="504" spans="6:8" x14ac:dyDescent="0.25">
      <c r="F504" t="s">
        <v>12365</v>
      </c>
      <c r="G504" t="s">
        <v>1005</v>
      </c>
      <c r="H504">
        <v>152</v>
      </c>
    </row>
    <row r="505" spans="6:8" x14ac:dyDescent="0.25">
      <c r="F505" t="s">
        <v>12366</v>
      </c>
      <c r="G505" t="s">
        <v>1005</v>
      </c>
      <c r="H505">
        <v>151</v>
      </c>
    </row>
    <row r="506" spans="6:8" x14ac:dyDescent="0.25">
      <c r="F506" t="s">
        <v>12366</v>
      </c>
      <c r="G506" t="s">
        <v>1005</v>
      </c>
      <c r="H506">
        <v>151</v>
      </c>
    </row>
    <row r="507" spans="6:8" x14ac:dyDescent="0.25">
      <c r="F507" t="s">
        <v>12366</v>
      </c>
      <c r="G507" t="s">
        <v>1005</v>
      </c>
      <c r="H507">
        <v>152</v>
      </c>
    </row>
    <row r="508" spans="6:8" x14ac:dyDescent="0.25">
      <c r="F508" t="s">
        <v>12367</v>
      </c>
      <c r="G508" t="s">
        <v>1009</v>
      </c>
      <c r="H508">
        <v>152</v>
      </c>
    </row>
    <row r="509" spans="6:8" x14ac:dyDescent="0.25">
      <c r="F509" t="s">
        <v>12368</v>
      </c>
      <c r="G509" t="s">
        <v>1009</v>
      </c>
      <c r="H509">
        <v>154</v>
      </c>
    </row>
    <row r="510" spans="6:8" x14ac:dyDescent="0.25">
      <c r="F510" t="s">
        <v>12369</v>
      </c>
      <c r="G510" t="s">
        <v>1011</v>
      </c>
      <c r="H510">
        <v>155</v>
      </c>
    </row>
    <row r="511" spans="6:8" x14ac:dyDescent="0.25">
      <c r="F511" t="s">
        <v>12370</v>
      </c>
      <c r="G511" t="s">
        <v>1013</v>
      </c>
      <c r="H511">
        <v>155</v>
      </c>
    </row>
    <row r="512" spans="6:8" x14ac:dyDescent="0.25">
      <c r="F512" t="s">
        <v>12371</v>
      </c>
      <c r="G512" t="s">
        <v>1019</v>
      </c>
      <c r="H512">
        <v>155</v>
      </c>
    </row>
    <row r="513" spans="6:8" x14ac:dyDescent="0.25">
      <c r="F513" t="s">
        <v>12371</v>
      </c>
      <c r="G513" t="s">
        <v>1019</v>
      </c>
      <c r="H513">
        <v>157</v>
      </c>
    </row>
    <row r="514" spans="6:8" x14ac:dyDescent="0.25">
      <c r="F514" t="s">
        <v>12372</v>
      </c>
      <c r="G514" t="s">
        <v>1025</v>
      </c>
      <c r="H514">
        <v>157</v>
      </c>
    </row>
    <row r="515" spans="6:8" x14ac:dyDescent="0.25">
      <c r="F515" t="s">
        <v>12372</v>
      </c>
      <c r="G515" t="s">
        <v>1025</v>
      </c>
      <c r="H515">
        <v>159</v>
      </c>
    </row>
    <row r="516" spans="6:8" x14ac:dyDescent="0.25">
      <c r="F516" t="s">
        <v>12372</v>
      </c>
      <c r="G516" t="s">
        <v>1025</v>
      </c>
      <c r="H516">
        <v>159</v>
      </c>
    </row>
    <row r="517" spans="6:8" x14ac:dyDescent="0.25">
      <c r="F517" t="s">
        <v>12373</v>
      </c>
      <c r="G517" t="s">
        <v>1025</v>
      </c>
      <c r="H517">
        <v>160</v>
      </c>
    </row>
    <row r="518" spans="6:8" x14ac:dyDescent="0.25">
      <c r="F518" t="s">
        <v>12374</v>
      </c>
      <c r="G518" t="s">
        <v>1029</v>
      </c>
      <c r="H518">
        <v>160</v>
      </c>
    </row>
    <row r="519" spans="6:8" x14ac:dyDescent="0.25">
      <c r="F519" t="s">
        <v>12375</v>
      </c>
      <c r="G519" t="s">
        <v>1031</v>
      </c>
      <c r="H519">
        <v>160</v>
      </c>
    </row>
    <row r="520" spans="6:8" x14ac:dyDescent="0.25">
      <c r="F520" t="s">
        <v>12376</v>
      </c>
      <c r="G520" t="s">
        <v>1033</v>
      </c>
      <c r="H520">
        <v>161</v>
      </c>
    </row>
    <row r="521" spans="6:8" x14ac:dyDescent="0.25">
      <c r="F521" t="s">
        <v>12377</v>
      </c>
      <c r="G521" t="s">
        <v>1035</v>
      </c>
      <c r="H521">
        <v>163</v>
      </c>
    </row>
    <row r="522" spans="6:8" x14ac:dyDescent="0.25">
      <c r="F522" t="s">
        <v>12378</v>
      </c>
      <c r="G522" t="s">
        <v>1037</v>
      </c>
      <c r="H522">
        <v>164</v>
      </c>
    </row>
    <row r="523" spans="6:8" x14ac:dyDescent="0.25">
      <c r="F523" t="s">
        <v>12379</v>
      </c>
      <c r="G523" t="s">
        <v>1037</v>
      </c>
      <c r="H523">
        <v>164</v>
      </c>
    </row>
    <row r="524" spans="6:8" x14ac:dyDescent="0.25">
      <c r="F524" t="s">
        <v>12380</v>
      </c>
      <c r="G524" t="s">
        <v>1039</v>
      </c>
      <c r="H524">
        <v>166</v>
      </c>
    </row>
    <row r="525" spans="6:8" x14ac:dyDescent="0.25">
      <c r="F525" t="s">
        <v>12381</v>
      </c>
      <c r="G525" t="s">
        <v>1041</v>
      </c>
      <c r="H525">
        <v>167</v>
      </c>
    </row>
    <row r="526" spans="6:8" x14ac:dyDescent="0.25">
      <c r="F526" t="s">
        <v>12382</v>
      </c>
      <c r="G526" t="s">
        <v>1043</v>
      </c>
      <c r="H526">
        <v>169</v>
      </c>
    </row>
    <row r="527" spans="6:8" x14ac:dyDescent="0.25">
      <c r="F527" t="s">
        <v>12383</v>
      </c>
      <c r="G527" t="s">
        <v>1047</v>
      </c>
      <c r="H527">
        <v>170</v>
      </c>
    </row>
    <row r="528" spans="6:8" x14ac:dyDescent="0.25">
      <c r="F528" t="s">
        <v>12384</v>
      </c>
      <c r="G528" t="s">
        <v>1047</v>
      </c>
      <c r="H528">
        <v>171</v>
      </c>
    </row>
    <row r="529" spans="6:8" x14ac:dyDescent="0.25">
      <c r="F529" t="s">
        <v>12385</v>
      </c>
      <c r="G529" t="s">
        <v>1049</v>
      </c>
      <c r="H529">
        <v>172</v>
      </c>
    </row>
    <row r="530" spans="6:8" x14ac:dyDescent="0.25">
      <c r="F530" t="s">
        <v>12386</v>
      </c>
      <c r="G530" t="s">
        <v>1051</v>
      </c>
      <c r="H530">
        <v>172</v>
      </c>
    </row>
    <row r="531" spans="6:8" x14ac:dyDescent="0.25">
      <c r="F531" t="s">
        <v>12387</v>
      </c>
      <c r="G531" t="s">
        <v>1053</v>
      </c>
      <c r="H531">
        <v>172</v>
      </c>
    </row>
    <row r="532" spans="6:8" x14ac:dyDescent="0.25">
      <c r="F532" t="s">
        <v>12388</v>
      </c>
      <c r="G532" t="s">
        <v>1055</v>
      </c>
      <c r="H532">
        <v>173</v>
      </c>
    </row>
    <row r="533" spans="6:8" x14ac:dyDescent="0.25">
      <c r="F533" t="s">
        <v>12389</v>
      </c>
      <c r="G533" t="s">
        <v>1059</v>
      </c>
      <c r="H533">
        <v>173</v>
      </c>
    </row>
    <row r="534" spans="6:8" x14ac:dyDescent="0.25">
      <c r="F534" t="s">
        <v>12389</v>
      </c>
      <c r="G534" t="s">
        <v>1059</v>
      </c>
      <c r="H534">
        <v>174</v>
      </c>
    </row>
    <row r="535" spans="6:8" x14ac:dyDescent="0.25">
      <c r="F535" t="s">
        <v>12390</v>
      </c>
      <c r="G535" t="s">
        <v>1065</v>
      </c>
      <c r="H535">
        <v>175</v>
      </c>
    </row>
    <row r="536" spans="6:8" x14ac:dyDescent="0.25">
      <c r="F536" t="s">
        <v>12391</v>
      </c>
      <c r="G536" t="s">
        <v>1067</v>
      </c>
      <c r="H536">
        <v>175</v>
      </c>
    </row>
    <row r="537" spans="6:8" x14ac:dyDescent="0.25">
      <c r="F537" t="s">
        <v>12391</v>
      </c>
      <c r="G537" t="s">
        <v>1067</v>
      </c>
      <c r="H537">
        <v>175</v>
      </c>
    </row>
    <row r="538" spans="6:8" x14ac:dyDescent="0.25">
      <c r="F538" t="s">
        <v>12392</v>
      </c>
      <c r="G538" t="s">
        <v>1069</v>
      </c>
      <c r="H538">
        <v>174</v>
      </c>
    </row>
    <row r="539" spans="6:8" x14ac:dyDescent="0.25">
      <c r="F539" t="s">
        <v>12393</v>
      </c>
      <c r="G539" t="s">
        <v>1069</v>
      </c>
      <c r="H539">
        <v>174</v>
      </c>
    </row>
    <row r="540" spans="6:8" x14ac:dyDescent="0.25">
      <c r="F540" t="s">
        <v>12394</v>
      </c>
      <c r="G540" t="s">
        <v>1071</v>
      </c>
      <c r="H540">
        <v>173</v>
      </c>
    </row>
    <row r="541" spans="6:8" x14ac:dyDescent="0.25">
      <c r="F541" t="s">
        <v>12395</v>
      </c>
      <c r="G541" t="s">
        <v>1073</v>
      </c>
      <c r="H541">
        <v>173</v>
      </c>
    </row>
    <row r="542" spans="6:8" x14ac:dyDescent="0.25">
      <c r="F542" t="s">
        <v>12396</v>
      </c>
      <c r="G542" t="s">
        <v>1079</v>
      </c>
      <c r="H542">
        <v>173</v>
      </c>
    </row>
    <row r="543" spans="6:8" x14ac:dyDescent="0.25">
      <c r="F543" t="s">
        <v>12396</v>
      </c>
      <c r="G543" t="s">
        <v>1079</v>
      </c>
      <c r="H543">
        <v>173</v>
      </c>
    </row>
    <row r="544" spans="6:8" x14ac:dyDescent="0.25">
      <c r="F544" t="s">
        <v>12397</v>
      </c>
      <c r="G544" t="s">
        <v>1081</v>
      </c>
      <c r="H544">
        <v>174</v>
      </c>
    </row>
    <row r="545" spans="6:8" x14ac:dyDescent="0.25">
      <c r="F545" t="s">
        <v>12397</v>
      </c>
      <c r="G545" t="s">
        <v>1081</v>
      </c>
      <c r="H545">
        <v>174</v>
      </c>
    </row>
    <row r="546" spans="6:8" x14ac:dyDescent="0.25">
      <c r="F546" t="s">
        <v>12398</v>
      </c>
      <c r="G546" t="s">
        <v>1087</v>
      </c>
      <c r="H546">
        <v>174</v>
      </c>
    </row>
    <row r="547" spans="6:8" x14ac:dyDescent="0.25">
      <c r="F547" t="s">
        <v>12398</v>
      </c>
      <c r="G547" t="s">
        <v>1087</v>
      </c>
      <c r="H547">
        <v>174</v>
      </c>
    </row>
    <row r="548" spans="6:8" x14ac:dyDescent="0.25">
      <c r="F548" t="s">
        <v>12399</v>
      </c>
      <c r="G548" t="s">
        <v>1089</v>
      </c>
      <c r="H548">
        <v>174</v>
      </c>
    </row>
    <row r="549" spans="6:8" x14ac:dyDescent="0.25">
      <c r="F549" t="s">
        <v>12399</v>
      </c>
      <c r="G549" t="s">
        <v>1089</v>
      </c>
      <c r="H549">
        <v>174</v>
      </c>
    </row>
    <row r="550" spans="6:8" x14ac:dyDescent="0.25">
      <c r="F550" t="s">
        <v>12400</v>
      </c>
      <c r="G550" t="s">
        <v>1093</v>
      </c>
      <c r="H550">
        <v>174</v>
      </c>
    </row>
    <row r="551" spans="6:8" x14ac:dyDescent="0.25">
      <c r="F551" t="s">
        <v>12400</v>
      </c>
      <c r="G551" t="s">
        <v>1093</v>
      </c>
      <c r="H551">
        <v>173</v>
      </c>
    </row>
    <row r="552" spans="6:8" x14ac:dyDescent="0.25">
      <c r="F552" t="s">
        <v>12401</v>
      </c>
      <c r="G552" t="s">
        <v>1095</v>
      </c>
      <c r="H552">
        <v>173</v>
      </c>
    </row>
    <row r="553" spans="6:8" x14ac:dyDescent="0.25">
      <c r="F553" t="s">
        <v>12402</v>
      </c>
      <c r="G553" t="s">
        <v>1097</v>
      </c>
      <c r="H553">
        <v>174</v>
      </c>
    </row>
    <row r="554" spans="6:8" x14ac:dyDescent="0.25">
      <c r="F554" t="s">
        <v>12403</v>
      </c>
      <c r="G554" t="s">
        <v>1099</v>
      </c>
      <c r="H554">
        <v>174</v>
      </c>
    </row>
    <row r="555" spans="6:8" x14ac:dyDescent="0.25">
      <c r="F555" t="s">
        <v>12404</v>
      </c>
      <c r="G555" t="s">
        <v>1101</v>
      </c>
      <c r="H555">
        <v>174</v>
      </c>
    </row>
    <row r="556" spans="6:8" x14ac:dyDescent="0.25">
      <c r="F556" t="s">
        <v>12405</v>
      </c>
      <c r="G556" t="s">
        <v>1103</v>
      </c>
      <c r="H556">
        <v>174</v>
      </c>
    </row>
    <row r="557" spans="6:8" x14ac:dyDescent="0.25">
      <c r="F557" t="s">
        <v>12406</v>
      </c>
      <c r="G557" t="s">
        <v>1105</v>
      </c>
      <c r="H557">
        <v>174</v>
      </c>
    </row>
    <row r="558" spans="6:8" x14ac:dyDescent="0.25">
      <c r="F558" t="s">
        <v>12407</v>
      </c>
      <c r="G558" t="s">
        <v>1107</v>
      </c>
      <c r="H558">
        <v>174</v>
      </c>
    </row>
    <row r="559" spans="6:8" x14ac:dyDescent="0.25">
      <c r="F559" t="s">
        <v>12408</v>
      </c>
      <c r="G559" t="s">
        <v>1109</v>
      </c>
      <c r="H559">
        <v>174</v>
      </c>
    </row>
    <row r="560" spans="6:8" x14ac:dyDescent="0.25">
      <c r="F560" t="s">
        <v>12409</v>
      </c>
      <c r="G560" t="s">
        <v>1111</v>
      </c>
      <c r="H560">
        <v>174</v>
      </c>
    </row>
    <row r="561" spans="6:8" x14ac:dyDescent="0.25">
      <c r="F561" t="s">
        <v>12410</v>
      </c>
      <c r="G561" t="s">
        <v>1113</v>
      </c>
      <c r="H561">
        <v>175</v>
      </c>
    </row>
    <row r="562" spans="6:8" x14ac:dyDescent="0.25">
      <c r="F562" t="s">
        <v>12411</v>
      </c>
      <c r="G562" t="s">
        <v>1115</v>
      </c>
      <c r="H562">
        <v>176</v>
      </c>
    </row>
    <row r="563" spans="6:8" x14ac:dyDescent="0.25">
      <c r="F563" t="s">
        <v>12412</v>
      </c>
      <c r="G563" t="s">
        <v>1117</v>
      </c>
      <c r="H563">
        <v>176</v>
      </c>
    </row>
    <row r="564" spans="6:8" x14ac:dyDescent="0.25">
      <c r="F564" t="s">
        <v>12413</v>
      </c>
      <c r="G564" t="s">
        <v>1119</v>
      </c>
      <c r="H564">
        <v>177</v>
      </c>
    </row>
    <row r="565" spans="6:8" x14ac:dyDescent="0.25">
      <c r="F565" t="s">
        <v>12414</v>
      </c>
      <c r="G565" t="s">
        <v>1121</v>
      </c>
      <c r="H565">
        <v>177</v>
      </c>
    </row>
    <row r="566" spans="6:8" x14ac:dyDescent="0.25">
      <c r="F566" t="s">
        <v>12415</v>
      </c>
      <c r="G566" t="s">
        <v>1123</v>
      </c>
      <c r="H566">
        <v>177</v>
      </c>
    </row>
    <row r="567" spans="6:8" x14ac:dyDescent="0.25">
      <c r="F567" t="s">
        <v>12416</v>
      </c>
      <c r="G567" t="s">
        <v>1125</v>
      </c>
      <c r="H567">
        <v>176</v>
      </c>
    </row>
    <row r="568" spans="6:8" x14ac:dyDescent="0.25">
      <c r="F568" t="s">
        <v>12417</v>
      </c>
      <c r="G568" t="s">
        <v>1131</v>
      </c>
      <c r="H568">
        <v>176</v>
      </c>
    </row>
    <row r="569" spans="6:8" x14ac:dyDescent="0.25">
      <c r="F569" t="s">
        <v>12417</v>
      </c>
      <c r="G569" t="s">
        <v>1131</v>
      </c>
      <c r="H569">
        <v>176</v>
      </c>
    </row>
    <row r="570" spans="6:8" x14ac:dyDescent="0.25">
      <c r="F570" t="s">
        <v>12417</v>
      </c>
      <c r="G570" t="s">
        <v>1131</v>
      </c>
      <c r="H570">
        <v>176</v>
      </c>
    </row>
    <row r="571" spans="6:8" x14ac:dyDescent="0.25">
      <c r="F571" t="s">
        <v>12418</v>
      </c>
      <c r="G571" t="s">
        <v>1135</v>
      </c>
      <c r="H571">
        <v>177</v>
      </c>
    </row>
    <row r="572" spans="6:8" x14ac:dyDescent="0.25">
      <c r="F572" t="s">
        <v>12418</v>
      </c>
      <c r="G572" t="s">
        <v>1135</v>
      </c>
      <c r="H572">
        <v>177</v>
      </c>
    </row>
    <row r="573" spans="6:8" x14ac:dyDescent="0.25">
      <c r="F573" t="s">
        <v>12419</v>
      </c>
      <c r="G573" t="s">
        <v>1139</v>
      </c>
      <c r="H573">
        <v>177</v>
      </c>
    </row>
    <row r="574" spans="6:8" x14ac:dyDescent="0.25">
      <c r="F574" t="s">
        <v>12419</v>
      </c>
      <c r="G574" t="s">
        <v>1139</v>
      </c>
      <c r="H574">
        <v>176</v>
      </c>
    </row>
    <row r="575" spans="6:8" x14ac:dyDescent="0.25">
      <c r="F575" t="s">
        <v>12420</v>
      </c>
      <c r="G575" t="s">
        <v>1141</v>
      </c>
      <c r="H575">
        <v>176</v>
      </c>
    </row>
    <row r="576" spans="6:8" x14ac:dyDescent="0.25">
      <c r="F576" t="s">
        <v>12421</v>
      </c>
      <c r="G576" t="s">
        <v>1147</v>
      </c>
      <c r="H576">
        <v>176</v>
      </c>
    </row>
    <row r="577" spans="6:8" x14ac:dyDescent="0.25">
      <c r="F577" t="s">
        <v>12421</v>
      </c>
      <c r="G577" t="s">
        <v>1147</v>
      </c>
      <c r="H577">
        <v>176</v>
      </c>
    </row>
    <row r="578" spans="6:8" x14ac:dyDescent="0.25">
      <c r="F578" t="s">
        <v>12421</v>
      </c>
      <c r="G578" t="s">
        <v>1147</v>
      </c>
      <c r="H578">
        <v>177</v>
      </c>
    </row>
    <row r="579" spans="6:8" x14ac:dyDescent="0.25">
      <c r="F579" t="s">
        <v>12422</v>
      </c>
      <c r="G579" t="s">
        <v>1151</v>
      </c>
      <c r="H579">
        <v>178</v>
      </c>
    </row>
    <row r="580" spans="6:8" x14ac:dyDescent="0.25">
      <c r="F580" t="s">
        <v>12422</v>
      </c>
      <c r="G580" t="s">
        <v>1151</v>
      </c>
      <c r="H580">
        <v>178</v>
      </c>
    </row>
    <row r="581" spans="6:8" x14ac:dyDescent="0.25">
      <c r="F581" t="s">
        <v>12423</v>
      </c>
      <c r="G581" t="s">
        <v>1153</v>
      </c>
      <c r="H581">
        <v>178</v>
      </c>
    </row>
    <row r="582" spans="6:8" x14ac:dyDescent="0.25">
      <c r="F582" t="s">
        <v>12424</v>
      </c>
      <c r="G582" t="s">
        <v>1155</v>
      </c>
      <c r="H582">
        <v>178</v>
      </c>
    </row>
    <row r="583" spans="6:8" x14ac:dyDescent="0.25">
      <c r="F583" t="s">
        <v>12425</v>
      </c>
      <c r="G583" t="s">
        <v>1157</v>
      </c>
      <c r="H583">
        <v>178</v>
      </c>
    </row>
    <row r="584" spans="6:8" x14ac:dyDescent="0.25">
      <c r="F584" t="s">
        <v>12426</v>
      </c>
      <c r="G584" t="s">
        <v>1163</v>
      </c>
      <c r="H584">
        <v>178</v>
      </c>
    </row>
    <row r="585" spans="6:8" x14ac:dyDescent="0.25">
      <c r="F585" t="s">
        <v>12427</v>
      </c>
      <c r="G585" t="s">
        <v>1165</v>
      </c>
      <c r="H585">
        <v>177</v>
      </c>
    </row>
    <row r="586" spans="6:8" x14ac:dyDescent="0.25">
      <c r="F586" t="s">
        <v>12427</v>
      </c>
      <c r="G586" t="s">
        <v>1165</v>
      </c>
      <c r="H586">
        <v>177</v>
      </c>
    </row>
    <row r="587" spans="6:8" x14ac:dyDescent="0.25">
      <c r="F587" t="s">
        <v>12427</v>
      </c>
      <c r="G587" t="s">
        <v>1165</v>
      </c>
      <c r="H587">
        <v>177</v>
      </c>
    </row>
    <row r="588" spans="6:8" x14ac:dyDescent="0.25">
      <c r="F588" t="s">
        <v>12428</v>
      </c>
      <c r="G588" t="s">
        <v>1167</v>
      </c>
      <c r="H588">
        <v>177</v>
      </c>
    </row>
    <row r="589" spans="6:8" x14ac:dyDescent="0.25">
      <c r="F589" t="s">
        <v>12429</v>
      </c>
      <c r="G589" t="s">
        <v>1169</v>
      </c>
      <c r="H589">
        <v>178</v>
      </c>
    </row>
    <row r="590" spans="6:8" x14ac:dyDescent="0.25">
      <c r="F590" t="s">
        <v>12430</v>
      </c>
      <c r="G590" t="s">
        <v>1171</v>
      </c>
      <c r="H590">
        <v>177</v>
      </c>
    </row>
    <row r="591" spans="6:8" x14ac:dyDescent="0.25">
      <c r="F591" t="s">
        <v>12431</v>
      </c>
      <c r="G591" t="s">
        <v>1173</v>
      </c>
      <c r="H591">
        <v>177</v>
      </c>
    </row>
    <row r="592" spans="6:8" x14ac:dyDescent="0.25">
      <c r="F592" t="s">
        <v>12432</v>
      </c>
      <c r="G592" t="s">
        <v>1175</v>
      </c>
      <c r="H592">
        <v>177</v>
      </c>
    </row>
    <row r="593" spans="6:8" x14ac:dyDescent="0.25">
      <c r="F593" t="s">
        <v>12433</v>
      </c>
      <c r="G593" t="s">
        <v>1177</v>
      </c>
      <c r="H593">
        <v>177</v>
      </c>
    </row>
    <row r="594" spans="6:8" x14ac:dyDescent="0.25">
      <c r="F594" t="s">
        <v>12434</v>
      </c>
      <c r="G594" t="s">
        <v>1181</v>
      </c>
      <c r="H594">
        <v>177</v>
      </c>
    </row>
    <row r="595" spans="6:8" x14ac:dyDescent="0.25">
      <c r="F595" t="s">
        <v>12434</v>
      </c>
      <c r="G595" t="s">
        <v>1181</v>
      </c>
      <c r="H595">
        <v>177</v>
      </c>
    </row>
    <row r="596" spans="6:8" x14ac:dyDescent="0.25">
      <c r="F596" t="s">
        <v>12435</v>
      </c>
      <c r="G596" t="s">
        <v>1183</v>
      </c>
      <c r="H596">
        <v>178</v>
      </c>
    </row>
    <row r="597" spans="6:8" x14ac:dyDescent="0.25">
      <c r="F597" t="s">
        <v>12436</v>
      </c>
      <c r="G597" t="s">
        <v>1185</v>
      </c>
      <c r="H597">
        <v>179</v>
      </c>
    </row>
    <row r="598" spans="6:8" x14ac:dyDescent="0.25">
      <c r="F598" t="s">
        <v>12437</v>
      </c>
      <c r="G598" t="s">
        <v>1187</v>
      </c>
      <c r="H598">
        <v>179</v>
      </c>
    </row>
    <row r="599" spans="6:8" x14ac:dyDescent="0.25">
      <c r="F599" t="s">
        <v>12438</v>
      </c>
      <c r="G599" t="s">
        <v>1189</v>
      </c>
      <c r="H599">
        <v>179</v>
      </c>
    </row>
    <row r="600" spans="6:8" x14ac:dyDescent="0.25">
      <c r="F600" t="s">
        <v>12439</v>
      </c>
      <c r="G600" t="s">
        <v>1193</v>
      </c>
      <c r="H600">
        <v>179</v>
      </c>
    </row>
    <row r="601" spans="6:8" x14ac:dyDescent="0.25">
      <c r="F601" t="s">
        <v>12439</v>
      </c>
      <c r="G601" t="s">
        <v>1193</v>
      </c>
      <c r="H601">
        <v>179</v>
      </c>
    </row>
    <row r="602" spans="6:8" x14ac:dyDescent="0.25">
      <c r="F602" t="s">
        <v>12440</v>
      </c>
      <c r="G602" t="s">
        <v>1197</v>
      </c>
      <c r="H602">
        <v>179</v>
      </c>
    </row>
    <row r="603" spans="6:8" x14ac:dyDescent="0.25">
      <c r="F603" t="s">
        <v>12440</v>
      </c>
      <c r="G603" t="s">
        <v>1197</v>
      </c>
      <c r="H603">
        <v>179</v>
      </c>
    </row>
    <row r="604" spans="6:8" x14ac:dyDescent="0.25">
      <c r="F604" t="s">
        <v>12441</v>
      </c>
      <c r="G604" t="s">
        <v>1199</v>
      </c>
      <c r="H604">
        <v>179</v>
      </c>
    </row>
    <row r="605" spans="6:8" x14ac:dyDescent="0.25">
      <c r="F605" t="s">
        <v>12442</v>
      </c>
      <c r="G605" t="s">
        <v>1201</v>
      </c>
      <c r="H605">
        <v>179</v>
      </c>
    </row>
    <row r="606" spans="6:8" x14ac:dyDescent="0.25">
      <c r="F606" t="s">
        <v>12443</v>
      </c>
      <c r="G606" t="s">
        <v>1203</v>
      </c>
      <c r="H606">
        <v>178</v>
      </c>
    </row>
    <row r="607" spans="6:8" x14ac:dyDescent="0.25">
      <c r="F607" t="s">
        <v>12444</v>
      </c>
      <c r="G607" t="s">
        <v>1207</v>
      </c>
      <c r="H607">
        <v>178</v>
      </c>
    </row>
    <row r="608" spans="6:8" x14ac:dyDescent="0.25">
      <c r="F608" t="s">
        <v>12445</v>
      </c>
      <c r="G608" t="s">
        <v>1211</v>
      </c>
      <c r="H608">
        <v>179</v>
      </c>
    </row>
    <row r="609" spans="6:8" x14ac:dyDescent="0.25">
      <c r="F609" t="s">
        <v>12445</v>
      </c>
      <c r="G609" t="s">
        <v>1211</v>
      </c>
      <c r="H609">
        <v>180</v>
      </c>
    </row>
    <row r="610" spans="6:8" x14ac:dyDescent="0.25">
      <c r="F610" t="s">
        <v>12445</v>
      </c>
      <c r="G610" t="s">
        <v>1211</v>
      </c>
      <c r="H610">
        <v>181</v>
      </c>
    </row>
    <row r="611" spans="6:8" x14ac:dyDescent="0.25">
      <c r="F611" t="s">
        <v>12445</v>
      </c>
      <c r="G611" t="s">
        <v>1211</v>
      </c>
      <c r="H611">
        <v>181</v>
      </c>
    </row>
    <row r="612" spans="6:8" x14ac:dyDescent="0.25">
      <c r="F612" t="s">
        <v>12446</v>
      </c>
      <c r="G612" t="s">
        <v>1212</v>
      </c>
      <c r="H612">
        <v>181</v>
      </c>
    </row>
    <row r="613" spans="6:8" x14ac:dyDescent="0.25">
      <c r="F613" t="s">
        <v>12447</v>
      </c>
      <c r="G613" t="s">
        <v>1214</v>
      </c>
      <c r="H613">
        <v>181</v>
      </c>
    </row>
    <row r="614" spans="6:8" x14ac:dyDescent="0.25">
      <c r="F614" t="s">
        <v>12448</v>
      </c>
      <c r="G614" t="s">
        <v>1216</v>
      </c>
      <c r="H614">
        <v>181</v>
      </c>
    </row>
    <row r="615" spans="6:8" x14ac:dyDescent="0.25">
      <c r="F615" t="s">
        <v>12449</v>
      </c>
      <c r="G615" t="s">
        <v>1220</v>
      </c>
      <c r="H615">
        <v>181</v>
      </c>
    </row>
    <row r="616" spans="6:8" x14ac:dyDescent="0.25">
      <c r="F616" t="s">
        <v>12449</v>
      </c>
      <c r="G616" t="s">
        <v>1220</v>
      </c>
      <c r="H616">
        <v>181</v>
      </c>
    </row>
    <row r="617" spans="6:8" x14ac:dyDescent="0.25">
      <c r="F617" t="s">
        <v>12450</v>
      </c>
      <c r="G617" t="s">
        <v>1224</v>
      </c>
      <c r="H617">
        <v>182</v>
      </c>
    </row>
    <row r="618" spans="6:8" x14ac:dyDescent="0.25">
      <c r="F618" t="s">
        <v>12450</v>
      </c>
      <c r="G618" t="s">
        <v>1224</v>
      </c>
      <c r="H618">
        <v>181</v>
      </c>
    </row>
    <row r="619" spans="6:8" x14ac:dyDescent="0.25">
      <c r="F619" t="s">
        <v>12451</v>
      </c>
      <c r="G619" t="s">
        <v>1226</v>
      </c>
      <c r="H619">
        <v>181</v>
      </c>
    </row>
    <row r="620" spans="6:8" x14ac:dyDescent="0.25">
      <c r="F620" t="s">
        <v>12452</v>
      </c>
      <c r="G620" t="s">
        <v>1228</v>
      </c>
      <c r="H620">
        <v>181</v>
      </c>
    </row>
    <row r="621" spans="6:8" x14ac:dyDescent="0.25">
      <c r="F621" t="s">
        <v>12453</v>
      </c>
      <c r="G621" t="s">
        <v>1232</v>
      </c>
      <c r="H621">
        <v>180</v>
      </c>
    </row>
    <row r="622" spans="6:8" x14ac:dyDescent="0.25">
      <c r="F622" t="s">
        <v>12454</v>
      </c>
      <c r="G622" t="s">
        <v>1234</v>
      </c>
      <c r="H622">
        <v>180</v>
      </c>
    </row>
    <row r="623" spans="6:8" x14ac:dyDescent="0.25">
      <c r="F623" t="s">
        <v>12454</v>
      </c>
      <c r="G623" t="s">
        <v>1234</v>
      </c>
      <c r="H623">
        <v>179</v>
      </c>
    </row>
    <row r="624" spans="6:8" x14ac:dyDescent="0.25">
      <c r="F624" t="s">
        <v>12455</v>
      </c>
      <c r="G624" t="s">
        <v>1236</v>
      </c>
      <c r="H624">
        <v>179</v>
      </c>
    </row>
    <row r="625" spans="6:8" x14ac:dyDescent="0.25">
      <c r="F625" t="s">
        <v>12456</v>
      </c>
      <c r="G625" t="s">
        <v>1238</v>
      </c>
      <c r="H625">
        <v>179</v>
      </c>
    </row>
    <row r="626" spans="6:8" x14ac:dyDescent="0.25">
      <c r="F626" t="s">
        <v>12457</v>
      </c>
      <c r="G626" t="s">
        <v>1240</v>
      </c>
      <c r="H626">
        <v>178</v>
      </c>
    </row>
    <row r="627" spans="6:8" x14ac:dyDescent="0.25">
      <c r="F627" t="s">
        <v>12458</v>
      </c>
      <c r="G627" t="s">
        <v>2280</v>
      </c>
      <c r="H627">
        <v>179</v>
      </c>
    </row>
    <row r="628" spans="6:8" x14ac:dyDescent="0.25">
      <c r="F628" t="s">
        <v>12459</v>
      </c>
      <c r="G628" t="s">
        <v>1246</v>
      </c>
      <c r="H628">
        <v>179</v>
      </c>
    </row>
    <row r="629" spans="6:8" x14ac:dyDescent="0.25">
      <c r="F629" t="s">
        <v>12460</v>
      </c>
      <c r="G629" t="s">
        <v>1248</v>
      </c>
      <c r="H629">
        <v>179</v>
      </c>
    </row>
    <row r="630" spans="6:8" x14ac:dyDescent="0.25">
      <c r="F630" t="s">
        <v>12460</v>
      </c>
      <c r="G630" t="s">
        <v>1248</v>
      </c>
      <c r="H630">
        <v>180</v>
      </c>
    </row>
    <row r="631" spans="6:8" x14ac:dyDescent="0.25">
      <c r="F631" t="s">
        <v>12460</v>
      </c>
      <c r="G631" t="s">
        <v>1248</v>
      </c>
      <c r="H631">
        <v>180</v>
      </c>
    </row>
    <row r="632" spans="6:8" x14ac:dyDescent="0.25">
      <c r="F632" t="s">
        <v>12461</v>
      </c>
      <c r="G632" t="s">
        <v>1250</v>
      </c>
      <c r="H632">
        <v>179</v>
      </c>
    </row>
    <row r="633" spans="6:8" x14ac:dyDescent="0.25">
      <c r="F633" t="s">
        <v>12462</v>
      </c>
      <c r="G633" t="s">
        <v>1255</v>
      </c>
      <c r="H633">
        <v>180</v>
      </c>
    </row>
    <row r="634" spans="6:8" x14ac:dyDescent="0.25">
      <c r="F634" t="s">
        <v>12462</v>
      </c>
      <c r="G634" t="s">
        <v>1255</v>
      </c>
      <c r="H634">
        <v>180</v>
      </c>
    </row>
    <row r="635" spans="6:8" x14ac:dyDescent="0.25">
      <c r="F635" t="s">
        <v>12463</v>
      </c>
      <c r="G635" t="s">
        <v>1257</v>
      </c>
      <c r="H635">
        <v>180</v>
      </c>
    </row>
    <row r="636" spans="6:8" x14ac:dyDescent="0.25">
      <c r="F636" t="s">
        <v>12464</v>
      </c>
      <c r="G636" t="s">
        <v>1263</v>
      </c>
      <c r="H636">
        <v>180</v>
      </c>
    </row>
    <row r="637" spans="6:8" x14ac:dyDescent="0.25">
      <c r="F637" t="s">
        <v>12464</v>
      </c>
      <c r="G637" t="s">
        <v>1263</v>
      </c>
      <c r="H637">
        <v>180</v>
      </c>
    </row>
    <row r="638" spans="6:8" x14ac:dyDescent="0.25">
      <c r="F638" t="s">
        <v>12464</v>
      </c>
      <c r="G638" t="s">
        <v>1263</v>
      </c>
      <c r="H638">
        <v>179</v>
      </c>
    </row>
    <row r="639" spans="6:8" x14ac:dyDescent="0.25">
      <c r="F639" t="s">
        <v>12465</v>
      </c>
      <c r="G639" t="s">
        <v>1269</v>
      </c>
      <c r="H639">
        <v>179</v>
      </c>
    </row>
    <row r="640" spans="6:8" x14ac:dyDescent="0.25">
      <c r="F640" t="s">
        <v>12465</v>
      </c>
      <c r="G640" t="s">
        <v>1269</v>
      </c>
      <c r="H640">
        <v>179</v>
      </c>
    </row>
    <row r="641" spans="6:8" x14ac:dyDescent="0.25">
      <c r="F641" t="s">
        <v>12465</v>
      </c>
      <c r="G641" t="s">
        <v>1269</v>
      </c>
      <c r="H641">
        <v>179</v>
      </c>
    </row>
    <row r="642" spans="6:8" x14ac:dyDescent="0.25">
      <c r="F642" t="s">
        <v>12466</v>
      </c>
      <c r="G642" t="s">
        <v>1271</v>
      </c>
      <c r="H642">
        <v>179</v>
      </c>
    </row>
    <row r="643" spans="6:8" x14ac:dyDescent="0.25">
      <c r="F643" t="s">
        <v>12467</v>
      </c>
      <c r="G643" t="s">
        <v>1273</v>
      </c>
      <c r="H643">
        <v>179</v>
      </c>
    </row>
    <row r="644" spans="6:8" x14ac:dyDescent="0.25">
      <c r="F644" t="s">
        <v>12468</v>
      </c>
      <c r="G644" t="s">
        <v>1275</v>
      </c>
      <c r="H644">
        <v>179</v>
      </c>
    </row>
    <row r="645" spans="6:8" x14ac:dyDescent="0.25">
      <c r="F645" t="s">
        <v>12469</v>
      </c>
      <c r="G645" t="s">
        <v>1277</v>
      </c>
      <c r="H645">
        <v>180</v>
      </c>
    </row>
    <row r="646" spans="6:8" x14ac:dyDescent="0.25">
      <c r="F646" t="s">
        <v>12469</v>
      </c>
      <c r="G646" t="s">
        <v>1279</v>
      </c>
      <c r="H646">
        <v>180</v>
      </c>
    </row>
    <row r="647" spans="6:8" x14ac:dyDescent="0.25">
      <c r="F647" t="s">
        <v>12469</v>
      </c>
      <c r="G647" t="s">
        <v>1279</v>
      </c>
      <c r="H647">
        <v>180</v>
      </c>
    </row>
    <row r="648" spans="6:8" x14ac:dyDescent="0.25">
      <c r="F648" t="s">
        <v>12470</v>
      </c>
      <c r="G648" t="s">
        <v>1281</v>
      </c>
      <c r="H648">
        <v>180</v>
      </c>
    </row>
    <row r="649" spans="6:8" x14ac:dyDescent="0.25">
      <c r="F649" t="s">
        <v>12471</v>
      </c>
      <c r="G649" t="s">
        <v>1283</v>
      </c>
      <c r="H649">
        <v>181</v>
      </c>
    </row>
    <row r="650" spans="6:8" x14ac:dyDescent="0.25">
      <c r="F650" t="s">
        <v>12472</v>
      </c>
      <c r="G650" t="s">
        <v>1289</v>
      </c>
      <c r="H650">
        <v>181</v>
      </c>
    </row>
    <row r="651" spans="6:8" x14ac:dyDescent="0.25">
      <c r="F651" t="s">
        <v>12472</v>
      </c>
      <c r="G651" t="s">
        <v>1289</v>
      </c>
      <c r="H651">
        <v>181</v>
      </c>
    </row>
    <row r="652" spans="6:8" x14ac:dyDescent="0.25">
      <c r="F652" t="s">
        <v>12473</v>
      </c>
      <c r="G652" t="s">
        <v>1293</v>
      </c>
      <c r="H652">
        <v>181</v>
      </c>
    </row>
    <row r="653" spans="6:8" x14ac:dyDescent="0.25">
      <c r="F653" t="s">
        <v>12473</v>
      </c>
      <c r="G653" t="s">
        <v>1293</v>
      </c>
      <c r="H653">
        <v>181</v>
      </c>
    </row>
    <row r="654" spans="6:8" x14ac:dyDescent="0.25">
      <c r="F654" t="s">
        <v>12473</v>
      </c>
      <c r="G654" t="s">
        <v>1293</v>
      </c>
      <c r="H654">
        <v>182</v>
      </c>
    </row>
    <row r="655" spans="6:8" x14ac:dyDescent="0.25">
      <c r="F655" t="s">
        <v>12474</v>
      </c>
      <c r="G655" t="s">
        <v>2310</v>
      </c>
      <c r="H655">
        <v>182</v>
      </c>
    </row>
    <row r="656" spans="6:8" x14ac:dyDescent="0.25">
      <c r="F656" t="s">
        <v>12474</v>
      </c>
      <c r="G656" t="s">
        <v>2310</v>
      </c>
      <c r="H656">
        <v>182</v>
      </c>
    </row>
    <row r="657" spans="6:8" x14ac:dyDescent="0.25">
      <c r="F657" t="s">
        <v>12475</v>
      </c>
      <c r="G657" t="s">
        <v>1297</v>
      </c>
      <c r="H657">
        <v>182</v>
      </c>
    </row>
    <row r="658" spans="6:8" x14ac:dyDescent="0.25">
      <c r="F658" t="s">
        <v>12476</v>
      </c>
      <c r="G658" t="s">
        <v>1301</v>
      </c>
      <c r="H658">
        <v>182</v>
      </c>
    </row>
    <row r="659" spans="6:8" x14ac:dyDescent="0.25">
      <c r="F659" t="s">
        <v>12477</v>
      </c>
      <c r="G659" t="s">
        <v>1303</v>
      </c>
      <c r="H659">
        <v>182</v>
      </c>
    </row>
    <row r="660" spans="6:8" x14ac:dyDescent="0.25">
      <c r="F660" t="s">
        <v>12478</v>
      </c>
      <c r="G660" t="s">
        <v>1305</v>
      </c>
      <c r="H660">
        <v>182</v>
      </c>
    </row>
    <row r="661" spans="6:8" x14ac:dyDescent="0.25">
      <c r="F661" t="s">
        <v>12478</v>
      </c>
      <c r="G661" t="s">
        <v>1305</v>
      </c>
      <c r="H661">
        <v>183</v>
      </c>
    </row>
    <row r="662" spans="6:8" x14ac:dyDescent="0.25">
      <c r="F662" t="s">
        <v>12479</v>
      </c>
      <c r="G662" t="s">
        <v>1309</v>
      </c>
      <c r="H662">
        <v>183</v>
      </c>
    </row>
    <row r="663" spans="6:8" x14ac:dyDescent="0.25">
      <c r="F663" t="s">
        <v>12479</v>
      </c>
      <c r="G663" t="s">
        <v>1311</v>
      </c>
      <c r="H663">
        <v>183</v>
      </c>
    </row>
    <row r="664" spans="6:8" x14ac:dyDescent="0.25">
      <c r="F664" t="s">
        <v>12480</v>
      </c>
      <c r="G664" t="s">
        <v>2319</v>
      </c>
      <c r="H664">
        <v>183</v>
      </c>
    </row>
    <row r="665" spans="6:8" x14ac:dyDescent="0.25">
      <c r="F665" t="s">
        <v>12480</v>
      </c>
      <c r="G665" t="s">
        <v>2319</v>
      </c>
      <c r="H665">
        <v>183</v>
      </c>
    </row>
    <row r="666" spans="6:8" x14ac:dyDescent="0.25">
      <c r="F666" t="s">
        <v>12481</v>
      </c>
      <c r="G666" t="s">
        <v>1313</v>
      </c>
      <c r="H666">
        <v>184</v>
      </c>
    </row>
    <row r="667" spans="6:8" x14ac:dyDescent="0.25">
      <c r="F667" t="s">
        <v>12482</v>
      </c>
      <c r="G667" t="s">
        <v>1315</v>
      </c>
      <c r="H667">
        <v>184</v>
      </c>
    </row>
    <row r="668" spans="6:8" x14ac:dyDescent="0.25">
      <c r="F668" t="s">
        <v>12482</v>
      </c>
      <c r="G668" t="s">
        <v>1315</v>
      </c>
      <c r="H668">
        <v>184</v>
      </c>
    </row>
    <row r="669" spans="6:8" x14ac:dyDescent="0.25">
      <c r="F669" t="s">
        <v>12483</v>
      </c>
      <c r="G669" t="s">
        <v>1317</v>
      </c>
      <c r="H669">
        <v>184</v>
      </c>
    </row>
    <row r="670" spans="6:8" x14ac:dyDescent="0.25">
      <c r="F670" t="s">
        <v>12484</v>
      </c>
      <c r="G670" t="s">
        <v>1321</v>
      </c>
      <c r="H670">
        <v>184</v>
      </c>
    </row>
    <row r="671" spans="6:8" x14ac:dyDescent="0.25">
      <c r="F671" t="s">
        <v>12484</v>
      </c>
      <c r="G671" t="s">
        <v>1321</v>
      </c>
      <c r="H671">
        <v>185</v>
      </c>
    </row>
    <row r="672" spans="6:8" x14ac:dyDescent="0.25">
      <c r="F672" t="s">
        <v>12485</v>
      </c>
      <c r="G672" t="s">
        <v>1323</v>
      </c>
      <c r="H672">
        <v>185</v>
      </c>
    </row>
    <row r="673" spans="6:8" x14ac:dyDescent="0.25">
      <c r="F673" t="s">
        <v>12486</v>
      </c>
      <c r="G673" t="s">
        <v>1327</v>
      </c>
      <c r="H673">
        <v>185</v>
      </c>
    </row>
    <row r="674" spans="6:8" x14ac:dyDescent="0.25">
      <c r="F674" t="s">
        <v>12487</v>
      </c>
      <c r="G674" t="s">
        <v>1329</v>
      </c>
      <c r="H674">
        <v>185</v>
      </c>
    </row>
    <row r="675" spans="6:8" x14ac:dyDescent="0.25">
      <c r="F675" t="s">
        <v>12488</v>
      </c>
      <c r="G675" t="s">
        <v>1333</v>
      </c>
      <c r="H675">
        <v>184</v>
      </c>
    </row>
    <row r="676" spans="6:8" x14ac:dyDescent="0.25">
      <c r="F676" t="s">
        <v>12488</v>
      </c>
      <c r="G676" t="s">
        <v>1333</v>
      </c>
      <c r="H676">
        <v>183</v>
      </c>
    </row>
    <row r="677" spans="6:8" x14ac:dyDescent="0.25">
      <c r="F677" t="s">
        <v>12488</v>
      </c>
      <c r="G677" t="s">
        <v>1333</v>
      </c>
      <c r="H677">
        <v>183</v>
      </c>
    </row>
    <row r="678" spans="6:8" x14ac:dyDescent="0.25">
      <c r="F678" t="s">
        <v>12489</v>
      </c>
      <c r="G678" t="s">
        <v>1335</v>
      </c>
      <c r="H678">
        <v>184</v>
      </c>
    </row>
    <row r="679" spans="6:8" x14ac:dyDescent="0.25">
      <c r="F679" t="s">
        <v>12490</v>
      </c>
      <c r="G679" t="s">
        <v>1337</v>
      </c>
      <c r="H679">
        <v>184</v>
      </c>
    </row>
    <row r="680" spans="6:8" x14ac:dyDescent="0.25">
      <c r="F680" t="s">
        <v>12491</v>
      </c>
      <c r="G680" t="s">
        <v>1339</v>
      </c>
      <c r="H680">
        <v>184</v>
      </c>
    </row>
    <row r="681" spans="6:8" x14ac:dyDescent="0.25">
      <c r="F681" t="s">
        <v>12492</v>
      </c>
      <c r="G681" t="s">
        <v>1339</v>
      </c>
      <c r="H681">
        <v>184</v>
      </c>
    </row>
    <row r="682" spans="6:8" x14ac:dyDescent="0.25">
      <c r="F682" t="s">
        <v>12493</v>
      </c>
      <c r="G682" t="s">
        <v>1343</v>
      </c>
      <c r="H682">
        <v>184</v>
      </c>
    </row>
    <row r="683" spans="6:8" x14ac:dyDescent="0.25">
      <c r="F683" t="s">
        <v>12493</v>
      </c>
      <c r="G683" t="s">
        <v>1343</v>
      </c>
      <c r="H683">
        <v>184</v>
      </c>
    </row>
    <row r="684" spans="6:8" x14ac:dyDescent="0.25">
      <c r="F684" t="s">
        <v>12494</v>
      </c>
      <c r="G684" t="s">
        <v>1345</v>
      </c>
      <c r="H684">
        <v>183</v>
      </c>
    </row>
    <row r="685" spans="6:8" x14ac:dyDescent="0.25">
      <c r="F685" t="s">
        <v>12495</v>
      </c>
      <c r="G685" t="s">
        <v>1347</v>
      </c>
      <c r="H685">
        <v>183</v>
      </c>
    </row>
    <row r="686" spans="6:8" x14ac:dyDescent="0.25">
      <c r="F686" t="s">
        <v>12496</v>
      </c>
      <c r="G686" t="s">
        <v>1353</v>
      </c>
      <c r="H686">
        <v>183</v>
      </c>
    </row>
    <row r="687" spans="6:8" x14ac:dyDescent="0.25">
      <c r="F687" t="s">
        <v>12497</v>
      </c>
      <c r="G687" t="s">
        <v>1353</v>
      </c>
      <c r="H687">
        <v>183</v>
      </c>
    </row>
    <row r="688" spans="6:8" x14ac:dyDescent="0.25">
      <c r="F688" t="s">
        <v>12497</v>
      </c>
      <c r="G688" t="s">
        <v>1353</v>
      </c>
      <c r="H688">
        <v>183</v>
      </c>
    </row>
    <row r="689" spans="6:8" x14ac:dyDescent="0.25">
      <c r="F689" t="s">
        <v>12498</v>
      </c>
      <c r="G689" t="s">
        <v>1355</v>
      </c>
      <c r="H689">
        <v>183</v>
      </c>
    </row>
    <row r="690" spans="6:8" x14ac:dyDescent="0.25">
      <c r="F690" t="s">
        <v>12499</v>
      </c>
      <c r="G690" t="s">
        <v>1357</v>
      </c>
      <c r="H690">
        <v>183</v>
      </c>
    </row>
    <row r="691" spans="6:8" x14ac:dyDescent="0.25">
      <c r="F691" t="s">
        <v>12500</v>
      </c>
      <c r="G691" t="s">
        <v>1361</v>
      </c>
      <c r="H691">
        <v>183</v>
      </c>
    </row>
    <row r="692" spans="6:8" x14ac:dyDescent="0.25">
      <c r="F692" t="s">
        <v>12501</v>
      </c>
      <c r="G692" t="s">
        <v>1361</v>
      </c>
      <c r="H692">
        <v>184</v>
      </c>
    </row>
    <row r="693" spans="6:8" x14ac:dyDescent="0.25">
      <c r="F693" t="s">
        <v>12502</v>
      </c>
      <c r="G693" t="s">
        <v>1363</v>
      </c>
      <c r="H693">
        <v>184</v>
      </c>
    </row>
    <row r="694" spans="6:8" x14ac:dyDescent="0.25">
      <c r="F694" t="s">
        <v>12503</v>
      </c>
      <c r="G694" t="s">
        <v>1367</v>
      </c>
      <c r="H694">
        <v>184</v>
      </c>
    </row>
    <row r="695" spans="6:8" x14ac:dyDescent="0.25">
      <c r="F695" t="s">
        <v>12503</v>
      </c>
      <c r="G695" t="s">
        <v>1367</v>
      </c>
      <c r="H695">
        <v>183</v>
      </c>
    </row>
    <row r="696" spans="6:8" x14ac:dyDescent="0.25">
      <c r="F696" t="s">
        <v>12504</v>
      </c>
      <c r="G696" t="s">
        <v>1371</v>
      </c>
      <c r="H696">
        <v>182</v>
      </c>
    </row>
    <row r="697" spans="6:8" x14ac:dyDescent="0.25">
      <c r="F697" t="s">
        <v>12505</v>
      </c>
      <c r="G697" t="s">
        <v>1375</v>
      </c>
      <c r="H697">
        <v>181</v>
      </c>
    </row>
    <row r="698" spans="6:8" x14ac:dyDescent="0.25">
      <c r="F698" t="s">
        <v>12505</v>
      </c>
      <c r="G698" t="s">
        <v>1375</v>
      </c>
      <c r="H698">
        <v>182</v>
      </c>
    </row>
    <row r="699" spans="6:8" x14ac:dyDescent="0.25">
      <c r="F699" t="s">
        <v>12505</v>
      </c>
      <c r="G699" t="s">
        <v>1375</v>
      </c>
      <c r="H699">
        <v>182</v>
      </c>
    </row>
    <row r="700" spans="6:8" x14ac:dyDescent="0.25">
      <c r="F700" t="s">
        <v>12506</v>
      </c>
      <c r="G700" t="s">
        <v>1379</v>
      </c>
      <c r="H700">
        <v>182</v>
      </c>
    </row>
    <row r="701" spans="6:8" x14ac:dyDescent="0.25">
      <c r="F701" t="s">
        <v>12507</v>
      </c>
      <c r="G701" t="s">
        <v>1381</v>
      </c>
      <c r="H701">
        <v>181</v>
      </c>
    </row>
    <row r="702" spans="6:8" x14ac:dyDescent="0.25">
      <c r="F702" t="s">
        <v>12508</v>
      </c>
      <c r="G702" t="s">
        <v>1383</v>
      </c>
      <c r="H702">
        <v>180</v>
      </c>
    </row>
    <row r="703" spans="6:8" x14ac:dyDescent="0.25">
      <c r="F703" t="s">
        <v>12509</v>
      </c>
      <c r="G703" t="s">
        <v>1387</v>
      </c>
      <c r="H703">
        <v>180</v>
      </c>
    </row>
    <row r="704" spans="6:8" x14ac:dyDescent="0.25">
      <c r="F704" t="s">
        <v>12509</v>
      </c>
      <c r="G704" t="s">
        <v>1387</v>
      </c>
      <c r="H704">
        <v>179</v>
      </c>
    </row>
    <row r="705" spans="6:8" x14ac:dyDescent="0.25">
      <c r="F705" t="s">
        <v>12510</v>
      </c>
      <c r="G705" t="s">
        <v>1389</v>
      </c>
      <c r="H705">
        <v>179</v>
      </c>
    </row>
    <row r="706" spans="6:8" x14ac:dyDescent="0.25">
      <c r="F706" t="s">
        <v>12511</v>
      </c>
      <c r="G706" t="s">
        <v>1391</v>
      </c>
      <c r="H706">
        <v>176</v>
      </c>
    </row>
    <row r="707" spans="6:8" x14ac:dyDescent="0.25">
      <c r="F707" t="s">
        <v>12512</v>
      </c>
      <c r="G707" t="s">
        <v>1395</v>
      </c>
      <c r="H707">
        <v>175</v>
      </c>
    </row>
    <row r="708" spans="6:8" x14ac:dyDescent="0.25">
      <c r="F708" t="s">
        <v>12512</v>
      </c>
      <c r="G708" t="s">
        <v>1395</v>
      </c>
      <c r="H708">
        <v>174</v>
      </c>
    </row>
    <row r="709" spans="6:8" x14ac:dyDescent="0.25">
      <c r="F709" t="s">
        <v>12513</v>
      </c>
      <c r="G709" t="s">
        <v>1395</v>
      </c>
      <c r="H709">
        <v>173</v>
      </c>
    </row>
    <row r="710" spans="6:8" x14ac:dyDescent="0.25">
      <c r="F710" t="s">
        <v>12514</v>
      </c>
      <c r="G710" t="s">
        <v>1399</v>
      </c>
      <c r="H710">
        <v>172</v>
      </c>
    </row>
    <row r="711" spans="6:8" x14ac:dyDescent="0.25">
      <c r="F711" t="s">
        <v>12515</v>
      </c>
      <c r="G711" t="s">
        <v>1403</v>
      </c>
      <c r="H711">
        <v>170</v>
      </c>
    </row>
    <row r="712" spans="6:8" x14ac:dyDescent="0.25">
      <c r="F712" t="s">
        <v>12515</v>
      </c>
      <c r="G712" t="s">
        <v>1403</v>
      </c>
      <c r="H712">
        <v>169</v>
      </c>
    </row>
    <row r="713" spans="6:8" x14ac:dyDescent="0.25">
      <c r="F713" t="s">
        <v>12516</v>
      </c>
      <c r="G713" t="s">
        <v>1403</v>
      </c>
      <c r="H713">
        <v>169</v>
      </c>
    </row>
    <row r="714" spans="6:8" x14ac:dyDescent="0.25">
      <c r="F714" t="s">
        <v>12517</v>
      </c>
      <c r="G714" t="s">
        <v>1411</v>
      </c>
      <c r="H714">
        <v>167</v>
      </c>
    </row>
    <row r="715" spans="6:8" x14ac:dyDescent="0.25">
      <c r="F715" t="s">
        <v>12517</v>
      </c>
      <c r="G715" t="s">
        <v>1411</v>
      </c>
      <c r="H715">
        <v>167</v>
      </c>
    </row>
    <row r="716" spans="6:8" x14ac:dyDescent="0.25">
      <c r="F716" t="s">
        <v>12517</v>
      </c>
      <c r="G716" t="s">
        <v>1411</v>
      </c>
      <c r="H716">
        <v>167</v>
      </c>
    </row>
    <row r="717" spans="6:8" x14ac:dyDescent="0.25">
      <c r="F717" t="s">
        <v>12518</v>
      </c>
      <c r="G717" t="s">
        <v>1411</v>
      </c>
      <c r="H717">
        <v>166</v>
      </c>
    </row>
    <row r="718" spans="6:8" x14ac:dyDescent="0.25">
      <c r="F718" t="s">
        <v>12519</v>
      </c>
      <c r="G718" t="s">
        <v>1415</v>
      </c>
      <c r="H718">
        <v>165</v>
      </c>
    </row>
    <row r="719" spans="6:8" x14ac:dyDescent="0.25">
      <c r="F719" t="s">
        <v>12519</v>
      </c>
      <c r="G719" t="s">
        <v>1415</v>
      </c>
      <c r="H719">
        <v>165</v>
      </c>
    </row>
    <row r="720" spans="6:8" x14ac:dyDescent="0.25">
      <c r="F720" t="s">
        <v>12520</v>
      </c>
      <c r="G720" t="s">
        <v>1419</v>
      </c>
      <c r="H720">
        <v>163</v>
      </c>
    </row>
    <row r="721" spans="6:8" x14ac:dyDescent="0.25">
      <c r="F721" t="s">
        <v>12520</v>
      </c>
      <c r="G721" t="s">
        <v>1419</v>
      </c>
      <c r="H721">
        <v>164</v>
      </c>
    </row>
    <row r="722" spans="6:8" x14ac:dyDescent="0.25">
      <c r="F722" t="s">
        <v>12521</v>
      </c>
      <c r="G722" t="s">
        <v>1421</v>
      </c>
      <c r="H722">
        <v>163</v>
      </c>
    </row>
    <row r="723" spans="6:8" x14ac:dyDescent="0.25">
      <c r="F723" t="s">
        <v>12522</v>
      </c>
      <c r="G723" t="s">
        <v>1423</v>
      </c>
      <c r="H723">
        <v>164</v>
      </c>
    </row>
    <row r="724" spans="6:8" x14ac:dyDescent="0.25">
      <c r="F724" t="s">
        <v>12523</v>
      </c>
      <c r="G724" t="s">
        <v>1425</v>
      </c>
      <c r="H724">
        <v>163</v>
      </c>
    </row>
    <row r="725" spans="6:8" x14ac:dyDescent="0.25">
      <c r="F725" t="s">
        <v>12524</v>
      </c>
      <c r="G725" t="s">
        <v>1427</v>
      </c>
      <c r="H725">
        <v>163</v>
      </c>
    </row>
    <row r="726" spans="6:8" x14ac:dyDescent="0.25">
      <c r="F726" t="s">
        <v>12525</v>
      </c>
      <c r="G726" t="s">
        <v>1433</v>
      </c>
      <c r="H726">
        <v>163</v>
      </c>
    </row>
    <row r="727" spans="6:8" x14ac:dyDescent="0.25">
      <c r="F727" t="s">
        <v>12525</v>
      </c>
      <c r="G727" t="s">
        <v>1433</v>
      </c>
      <c r="H727">
        <v>163</v>
      </c>
    </row>
    <row r="728" spans="6:8" x14ac:dyDescent="0.25">
      <c r="F728" t="s">
        <v>12525</v>
      </c>
      <c r="G728" t="s">
        <v>1433</v>
      </c>
      <c r="H728">
        <v>162</v>
      </c>
    </row>
    <row r="729" spans="6:8" x14ac:dyDescent="0.25">
      <c r="F729" t="s">
        <v>12526</v>
      </c>
      <c r="G729" t="s">
        <v>1437</v>
      </c>
      <c r="H729">
        <v>162</v>
      </c>
    </row>
    <row r="730" spans="6:8" x14ac:dyDescent="0.25">
      <c r="F730" t="s">
        <v>12526</v>
      </c>
      <c r="G730" t="s">
        <v>1437</v>
      </c>
      <c r="H730">
        <v>161</v>
      </c>
    </row>
    <row r="731" spans="6:8" x14ac:dyDescent="0.25">
      <c r="F731" t="s">
        <v>12527</v>
      </c>
      <c r="G731" t="s">
        <v>1443</v>
      </c>
      <c r="H731">
        <v>160</v>
      </c>
    </row>
    <row r="732" spans="6:8" x14ac:dyDescent="0.25">
      <c r="F732" t="s">
        <v>12527</v>
      </c>
      <c r="G732" t="s">
        <v>1443</v>
      </c>
      <c r="H732">
        <v>159</v>
      </c>
    </row>
    <row r="733" spans="6:8" x14ac:dyDescent="0.25">
      <c r="F733" t="s">
        <v>12527</v>
      </c>
      <c r="G733" t="s">
        <v>1443</v>
      </c>
      <c r="H733">
        <v>158</v>
      </c>
    </row>
    <row r="734" spans="6:8" x14ac:dyDescent="0.25">
      <c r="F734" t="s">
        <v>12528</v>
      </c>
      <c r="G734" t="s">
        <v>1443</v>
      </c>
      <c r="H734">
        <v>158</v>
      </c>
    </row>
    <row r="735" spans="6:8" x14ac:dyDescent="0.25">
      <c r="F735" t="s">
        <v>12529</v>
      </c>
      <c r="G735" t="s">
        <v>1447</v>
      </c>
      <c r="H735">
        <v>157</v>
      </c>
    </row>
    <row r="736" spans="6:8" x14ac:dyDescent="0.25">
      <c r="F736" t="s">
        <v>12530</v>
      </c>
      <c r="G736" t="s">
        <v>1447</v>
      </c>
      <c r="H736">
        <v>157</v>
      </c>
    </row>
    <row r="737" spans="6:8" x14ac:dyDescent="0.25">
      <c r="F737" t="s">
        <v>12531</v>
      </c>
      <c r="G737" t="s">
        <v>1449</v>
      </c>
      <c r="H737">
        <v>156</v>
      </c>
    </row>
    <row r="738" spans="6:8" x14ac:dyDescent="0.25">
      <c r="F738" t="s">
        <v>12532</v>
      </c>
      <c r="G738" t="s">
        <v>1451</v>
      </c>
      <c r="H738">
        <v>155</v>
      </c>
    </row>
    <row r="739" spans="6:8" x14ac:dyDescent="0.25">
      <c r="F739" t="s">
        <v>12533</v>
      </c>
      <c r="G739" t="s">
        <v>1453</v>
      </c>
      <c r="H739">
        <v>155</v>
      </c>
    </row>
    <row r="740" spans="6:8" x14ac:dyDescent="0.25">
      <c r="F740" t="s">
        <v>12534</v>
      </c>
      <c r="G740" t="s">
        <v>1455</v>
      </c>
      <c r="H740">
        <v>155</v>
      </c>
    </row>
    <row r="741" spans="6:8" x14ac:dyDescent="0.25">
      <c r="F741" t="s">
        <v>12535</v>
      </c>
      <c r="G741" t="s">
        <v>1457</v>
      </c>
      <c r="H741">
        <v>154</v>
      </c>
    </row>
    <row r="742" spans="6:8" x14ac:dyDescent="0.25">
      <c r="F742" t="s">
        <v>12536</v>
      </c>
      <c r="G742" t="s">
        <v>1459</v>
      </c>
      <c r="H742">
        <v>152</v>
      </c>
    </row>
    <row r="743" spans="6:8" x14ac:dyDescent="0.25">
      <c r="F743" t="s">
        <v>12537</v>
      </c>
      <c r="G743" t="s">
        <v>1465</v>
      </c>
      <c r="H743">
        <v>152</v>
      </c>
    </row>
    <row r="744" spans="6:8" x14ac:dyDescent="0.25">
      <c r="F744" t="s">
        <v>12537</v>
      </c>
      <c r="G744" t="s">
        <v>1465</v>
      </c>
      <c r="H744">
        <v>150</v>
      </c>
    </row>
    <row r="745" spans="6:8" x14ac:dyDescent="0.25">
      <c r="F745" t="s">
        <v>12537</v>
      </c>
      <c r="G745" t="s">
        <v>1465</v>
      </c>
      <c r="H745">
        <v>149</v>
      </c>
    </row>
    <row r="746" spans="6:8" x14ac:dyDescent="0.25">
      <c r="F746" t="s">
        <v>12538</v>
      </c>
      <c r="G746" t="s">
        <v>1467</v>
      </c>
      <c r="H746">
        <v>148</v>
      </c>
    </row>
    <row r="747" spans="6:8" x14ac:dyDescent="0.25">
      <c r="F747" t="s">
        <v>12539</v>
      </c>
      <c r="G747" t="s">
        <v>1471</v>
      </c>
      <c r="H747">
        <v>148</v>
      </c>
    </row>
    <row r="748" spans="6:8" x14ac:dyDescent="0.25">
      <c r="F748" t="s">
        <v>12540</v>
      </c>
      <c r="G748" t="s">
        <v>1473</v>
      </c>
      <c r="H748">
        <v>147</v>
      </c>
    </row>
    <row r="749" spans="6:8" x14ac:dyDescent="0.25">
      <c r="F749" t="s">
        <v>12541</v>
      </c>
      <c r="G749" t="s">
        <v>1475</v>
      </c>
      <c r="H749">
        <v>146</v>
      </c>
    </row>
    <row r="750" spans="6:8" x14ac:dyDescent="0.25">
      <c r="F750" t="s">
        <v>12541</v>
      </c>
      <c r="G750" t="s">
        <v>1475</v>
      </c>
      <c r="H750">
        <v>146</v>
      </c>
    </row>
    <row r="751" spans="6:8" x14ac:dyDescent="0.25">
      <c r="F751" t="s">
        <v>12542</v>
      </c>
      <c r="G751" t="s">
        <v>1481</v>
      </c>
      <c r="H751">
        <v>145</v>
      </c>
    </row>
    <row r="752" spans="6:8" x14ac:dyDescent="0.25">
      <c r="F752" t="s">
        <v>12543</v>
      </c>
      <c r="G752" t="s">
        <v>1483</v>
      </c>
      <c r="H752">
        <v>144</v>
      </c>
    </row>
    <row r="753" spans="6:8" x14ac:dyDescent="0.25">
      <c r="F753" t="s">
        <v>12543</v>
      </c>
      <c r="G753" t="s">
        <v>1483</v>
      </c>
      <c r="H753">
        <v>143</v>
      </c>
    </row>
    <row r="754" spans="6:8" x14ac:dyDescent="0.25">
      <c r="F754" t="s">
        <v>12543</v>
      </c>
      <c r="G754" t="s">
        <v>1483</v>
      </c>
      <c r="H754">
        <v>143</v>
      </c>
    </row>
    <row r="755" spans="6:8" x14ac:dyDescent="0.25">
      <c r="F755" t="s">
        <v>12544</v>
      </c>
      <c r="G755" t="s">
        <v>1487</v>
      </c>
      <c r="H755">
        <v>142</v>
      </c>
    </row>
    <row r="756" spans="6:8" x14ac:dyDescent="0.25">
      <c r="F756" t="s">
        <v>12544</v>
      </c>
      <c r="G756" t="s">
        <v>1487</v>
      </c>
      <c r="H756">
        <v>141</v>
      </c>
    </row>
    <row r="757" spans="6:8" x14ac:dyDescent="0.25">
      <c r="F757" t="s">
        <v>12545</v>
      </c>
      <c r="G757" t="s">
        <v>1493</v>
      </c>
      <c r="H757">
        <v>139</v>
      </c>
    </row>
    <row r="758" spans="6:8" x14ac:dyDescent="0.25">
      <c r="F758" t="s">
        <v>12546</v>
      </c>
      <c r="G758" t="s">
        <v>1495</v>
      </c>
      <c r="H758">
        <v>138</v>
      </c>
    </row>
    <row r="759" spans="6:8" x14ac:dyDescent="0.25">
      <c r="F759" t="s">
        <v>12547</v>
      </c>
      <c r="G759" t="s">
        <v>1497</v>
      </c>
      <c r="H759">
        <v>138</v>
      </c>
    </row>
    <row r="760" spans="6:8" x14ac:dyDescent="0.25">
      <c r="F760" t="s">
        <v>12547</v>
      </c>
      <c r="G760" t="s">
        <v>1497</v>
      </c>
      <c r="H760">
        <v>137</v>
      </c>
    </row>
    <row r="761" spans="6:8" x14ac:dyDescent="0.25">
      <c r="F761" t="s">
        <v>12547</v>
      </c>
      <c r="G761" t="s">
        <v>1497</v>
      </c>
      <c r="H761">
        <v>137</v>
      </c>
    </row>
    <row r="762" spans="6:8" x14ac:dyDescent="0.25">
      <c r="F762" t="s">
        <v>12548</v>
      </c>
      <c r="G762" t="s">
        <v>1499</v>
      </c>
      <c r="H762">
        <v>136</v>
      </c>
    </row>
    <row r="763" spans="6:8" x14ac:dyDescent="0.25">
      <c r="F763" t="s">
        <v>12549</v>
      </c>
      <c r="G763" t="s">
        <v>1501</v>
      </c>
      <c r="H763">
        <v>135</v>
      </c>
    </row>
    <row r="764" spans="6:8" x14ac:dyDescent="0.25">
      <c r="F764" t="s">
        <v>12550</v>
      </c>
      <c r="G764" t="s">
        <v>1503</v>
      </c>
      <c r="H764">
        <v>135</v>
      </c>
    </row>
    <row r="765" spans="6:8" x14ac:dyDescent="0.25">
      <c r="F765" t="s">
        <v>12551</v>
      </c>
      <c r="G765" t="s">
        <v>1505</v>
      </c>
      <c r="H765">
        <v>134</v>
      </c>
    </row>
    <row r="766" spans="6:8" x14ac:dyDescent="0.25">
      <c r="F766" t="s">
        <v>12552</v>
      </c>
      <c r="G766" t="s">
        <v>1511</v>
      </c>
      <c r="H766">
        <v>134</v>
      </c>
    </row>
    <row r="767" spans="6:8" x14ac:dyDescent="0.25">
      <c r="F767" t="s">
        <v>12553</v>
      </c>
      <c r="G767" t="s">
        <v>1515</v>
      </c>
      <c r="H767">
        <v>133</v>
      </c>
    </row>
    <row r="768" spans="6:8" x14ac:dyDescent="0.25">
      <c r="F768" t="s">
        <v>12553</v>
      </c>
      <c r="G768" t="s">
        <v>1515</v>
      </c>
      <c r="H768">
        <v>132</v>
      </c>
    </row>
    <row r="769" spans="6:8" x14ac:dyDescent="0.25">
      <c r="F769" t="s">
        <v>12553</v>
      </c>
      <c r="G769" t="s">
        <v>1515</v>
      </c>
      <c r="H769">
        <v>132</v>
      </c>
    </row>
    <row r="770" spans="6:8" x14ac:dyDescent="0.25">
      <c r="F770" t="s">
        <v>12554</v>
      </c>
      <c r="G770" t="s">
        <v>1517</v>
      </c>
      <c r="H770">
        <v>131</v>
      </c>
    </row>
    <row r="771" spans="6:8" x14ac:dyDescent="0.25">
      <c r="F771" t="s">
        <v>12554</v>
      </c>
      <c r="G771" t="s">
        <v>1517</v>
      </c>
      <c r="H771">
        <v>129</v>
      </c>
    </row>
    <row r="772" spans="6:8" x14ac:dyDescent="0.25">
      <c r="F772" t="s">
        <v>12555</v>
      </c>
      <c r="G772" t="s">
        <v>1519</v>
      </c>
      <c r="H772">
        <v>128</v>
      </c>
    </row>
    <row r="773" spans="6:8" x14ac:dyDescent="0.25">
      <c r="F773" t="s">
        <v>12556</v>
      </c>
      <c r="G773" t="s">
        <v>1521</v>
      </c>
      <c r="H773">
        <v>128</v>
      </c>
    </row>
    <row r="774" spans="6:8" x14ac:dyDescent="0.25">
      <c r="F774" t="s">
        <v>12557</v>
      </c>
      <c r="G774" t="s">
        <v>1523</v>
      </c>
      <c r="H774">
        <v>129</v>
      </c>
    </row>
    <row r="775" spans="6:8" x14ac:dyDescent="0.25">
      <c r="F775" t="s">
        <v>12557</v>
      </c>
      <c r="G775" t="s">
        <v>1523</v>
      </c>
      <c r="H775">
        <v>129</v>
      </c>
    </row>
    <row r="776" spans="6:8" x14ac:dyDescent="0.25">
      <c r="F776" t="s">
        <v>12558</v>
      </c>
      <c r="G776" t="s">
        <v>1525</v>
      </c>
      <c r="H776">
        <v>129</v>
      </c>
    </row>
    <row r="777" spans="6:8" x14ac:dyDescent="0.25">
      <c r="F777" t="s">
        <v>12559</v>
      </c>
      <c r="G777" t="s">
        <v>1527</v>
      </c>
      <c r="H777">
        <v>128</v>
      </c>
    </row>
    <row r="778" spans="6:8" x14ac:dyDescent="0.25">
      <c r="F778" t="s">
        <v>12560</v>
      </c>
      <c r="G778" t="s">
        <v>1529</v>
      </c>
      <c r="H778">
        <v>128</v>
      </c>
    </row>
    <row r="779" spans="6:8" x14ac:dyDescent="0.25">
      <c r="F779" t="s">
        <v>12561</v>
      </c>
      <c r="G779" t="s">
        <v>1535</v>
      </c>
      <c r="H779">
        <v>128</v>
      </c>
    </row>
    <row r="780" spans="6:8" x14ac:dyDescent="0.25">
      <c r="F780" t="s">
        <v>12562</v>
      </c>
      <c r="G780" t="s">
        <v>1537</v>
      </c>
      <c r="H780">
        <v>128</v>
      </c>
    </row>
    <row r="781" spans="6:8" x14ac:dyDescent="0.25">
      <c r="F781" t="s">
        <v>12562</v>
      </c>
      <c r="G781" t="s">
        <v>1537</v>
      </c>
      <c r="H781">
        <v>128</v>
      </c>
    </row>
    <row r="782" spans="6:8" x14ac:dyDescent="0.25">
      <c r="F782" t="s">
        <v>12562</v>
      </c>
      <c r="G782" t="s">
        <v>1537</v>
      </c>
      <c r="H782">
        <v>128</v>
      </c>
    </row>
    <row r="783" spans="6:8" x14ac:dyDescent="0.25">
      <c r="F783" t="s">
        <v>12563</v>
      </c>
      <c r="G783" t="s">
        <v>2437</v>
      </c>
      <c r="H783">
        <v>128</v>
      </c>
    </row>
    <row r="784" spans="6:8" x14ac:dyDescent="0.25">
      <c r="F784" t="s">
        <v>12564</v>
      </c>
      <c r="G784" t="s">
        <v>1543</v>
      </c>
      <c r="H784">
        <v>127</v>
      </c>
    </row>
    <row r="785" spans="6:8" x14ac:dyDescent="0.25">
      <c r="F785" t="s">
        <v>12564</v>
      </c>
      <c r="G785" t="s">
        <v>1543</v>
      </c>
      <c r="H785">
        <v>127</v>
      </c>
    </row>
    <row r="786" spans="6:8" x14ac:dyDescent="0.25">
      <c r="F786" t="s">
        <v>12565</v>
      </c>
      <c r="G786" t="s">
        <v>1545</v>
      </c>
      <c r="H786">
        <v>127</v>
      </c>
    </row>
    <row r="787" spans="6:8" x14ac:dyDescent="0.25">
      <c r="F787" t="s">
        <v>12566</v>
      </c>
      <c r="G787" t="s">
        <v>1547</v>
      </c>
      <c r="H787">
        <v>127</v>
      </c>
    </row>
    <row r="788" spans="6:8" x14ac:dyDescent="0.25">
      <c r="F788" t="s">
        <v>12566</v>
      </c>
      <c r="G788" t="s">
        <v>1547</v>
      </c>
      <c r="H788">
        <v>126</v>
      </c>
    </row>
    <row r="789" spans="6:8" x14ac:dyDescent="0.25">
      <c r="F789" t="s">
        <v>12567</v>
      </c>
      <c r="G789" t="s">
        <v>1549</v>
      </c>
      <c r="H789">
        <v>125</v>
      </c>
    </row>
    <row r="790" spans="6:8" x14ac:dyDescent="0.25">
      <c r="F790" t="s">
        <v>12568</v>
      </c>
      <c r="G790" t="s">
        <v>1551</v>
      </c>
      <c r="H790">
        <v>125</v>
      </c>
    </row>
    <row r="791" spans="6:8" x14ac:dyDescent="0.25">
      <c r="F791" t="s">
        <v>12569</v>
      </c>
      <c r="G791" t="s">
        <v>1553</v>
      </c>
      <c r="H791">
        <v>124</v>
      </c>
    </row>
    <row r="792" spans="6:8" x14ac:dyDescent="0.25">
      <c r="F792" t="s">
        <v>12570</v>
      </c>
      <c r="G792" t="s">
        <v>1555</v>
      </c>
      <c r="H792">
        <v>124</v>
      </c>
    </row>
    <row r="793" spans="6:8" x14ac:dyDescent="0.25">
      <c r="F793" t="s">
        <v>12571</v>
      </c>
      <c r="G793" t="s">
        <v>1559</v>
      </c>
      <c r="H793">
        <v>124</v>
      </c>
    </row>
    <row r="794" spans="6:8" x14ac:dyDescent="0.25">
      <c r="F794" t="s">
        <v>12572</v>
      </c>
      <c r="G794" t="s">
        <v>1561</v>
      </c>
      <c r="H794">
        <v>123</v>
      </c>
    </row>
    <row r="795" spans="6:8" x14ac:dyDescent="0.25">
      <c r="F795" t="s">
        <v>12572</v>
      </c>
      <c r="G795" t="s">
        <v>1561</v>
      </c>
      <c r="H795">
        <v>123</v>
      </c>
    </row>
    <row r="796" spans="6:8" x14ac:dyDescent="0.25">
      <c r="F796" t="s">
        <v>12573</v>
      </c>
      <c r="G796" t="s">
        <v>1563</v>
      </c>
      <c r="H796">
        <v>122</v>
      </c>
    </row>
    <row r="797" spans="6:8" x14ac:dyDescent="0.25">
      <c r="F797" t="s">
        <v>12574</v>
      </c>
      <c r="G797" t="s">
        <v>1565</v>
      </c>
      <c r="H797">
        <v>122</v>
      </c>
    </row>
    <row r="798" spans="6:8" x14ac:dyDescent="0.25">
      <c r="F798" t="s">
        <v>12575</v>
      </c>
      <c r="G798" t="s">
        <v>1567</v>
      </c>
      <c r="H798">
        <v>122</v>
      </c>
    </row>
    <row r="799" spans="6:8" x14ac:dyDescent="0.25">
      <c r="F799" t="s">
        <v>12576</v>
      </c>
      <c r="G799" t="s">
        <v>1569</v>
      </c>
      <c r="H799">
        <v>122</v>
      </c>
    </row>
    <row r="800" spans="6:8" x14ac:dyDescent="0.25">
      <c r="F800" t="s">
        <v>12577</v>
      </c>
      <c r="G800" t="s">
        <v>1573</v>
      </c>
      <c r="H800">
        <v>121</v>
      </c>
    </row>
    <row r="801" spans="6:8" x14ac:dyDescent="0.25">
      <c r="F801" t="s">
        <v>12577</v>
      </c>
      <c r="G801" t="s">
        <v>1573</v>
      </c>
      <c r="H801">
        <v>121</v>
      </c>
    </row>
    <row r="802" spans="6:8" x14ac:dyDescent="0.25">
      <c r="F802" t="s">
        <v>12578</v>
      </c>
      <c r="G802" t="s">
        <v>1577</v>
      </c>
      <c r="H802">
        <v>121</v>
      </c>
    </row>
    <row r="803" spans="6:8" x14ac:dyDescent="0.25">
      <c r="F803" t="s">
        <v>12578</v>
      </c>
      <c r="G803" t="s">
        <v>1577</v>
      </c>
      <c r="H803">
        <v>121</v>
      </c>
    </row>
    <row r="804" spans="6:8" x14ac:dyDescent="0.25">
      <c r="F804" t="s">
        <v>12579</v>
      </c>
      <c r="G804" t="s">
        <v>1581</v>
      </c>
      <c r="H804">
        <v>122</v>
      </c>
    </row>
    <row r="805" spans="6:8" x14ac:dyDescent="0.25">
      <c r="F805" t="s">
        <v>12580</v>
      </c>
      <c r="G805" t="s">
        <v>1583</v>
      </c>
      <c r="H805">
        <v>122</v>
      </c>
    </row>
    <row r="806" spans="6:8" x14ac:dyDescent="0.25">
      <c r="F806" t="s">
        <v>12580</v>
      </c>
      <c r="G806" t="s">
        <v>1583</v>
      </c>
      <c r="H806">
        <v>122</v>
      </c>
    </row>
    <row r="807" spans="6:8" x14ac:dyDescent="0.25">
      <c r="F807" t="s">
        <v>12580</v>
      </c>
      <c r="G807" t="s">
        <v>1583</v>
      </c>
      <c r="H807">
        <v>122</v>
      </c>
    </row>
    <row r="808" spans="6:8" x14ac:dyDescent="0.25">
      <c r="F808" t="s">
        <v>12581</v>
      </c>
      <c r="G808" t="s">
        <v>1587</v>
      </c>
      <c r="H808">
        <v>122</v>
      </c>
    </row>
    <row r="809" spans="6:8" x14ac:dyDescent="0.25">
      <c r="F809" t="s">
        <v>12581</v>
      </c>
      <c r="G809" t="s">
        <v>1587</v>
      </c>
      <c r="H809">
        <v>121</v>
      </c>
    </row>
    <row r="810" spans="6:8" x14ac:dyDescent="0.25">
      <c r="F810" t="s">
        <v>12582</v>
      </c>
      <c r="G810" t="s">
        <v>1589</v>
      </c>
      <c r="H810">
        <v>121</v>
      </c>
    </row>
    <row r="811" spans="6:8" x14ac:dyDescent="0.25">
      <c r="F811" t="s">
        <v>12583</v>
      </c>
      <c r="G811" t="s">
        <v>1591</v>
      </c>
      <c r="H811">
        <v>120</v>
      </c>
    </row>
    <row r="812" spans="6:8" x14ac:dyDescent="0.25">
      <c r="F812" t="s">
        <v>12584</v>
      </c>
      <c r="G812" t="s">
        <v>1595</v>
      </c>
      <c r="H812">
        <v>120</v>
      </c>
    </row>
    <row r="813" spans="6:8" x14ac:dyDescent="0.25">
      <c r="F813" t="s">
        <v>12584</v>
      </c>
      <c r="G813" t="s">
        <v>1595</v>
      </c>
      <c r="H813">
        <v>120</v>
      </c>
    </row>
    <row r="814" spans="6:8" x14ac:dyDescent="0.25">
      <c r="F814" t="s">
        <v>12585</v>
      </c>
      <c r="G814" t="s">
        <v>1596</v>
      </c>
      <c r="H814">
        <v>119</v>
      </c>
    </row>
    <row r="815" spans="6:8" x14ac:dyDescent="0.25">
      <c r="F815" t="s">
        <v>12586</v>
      </c>
      <c r="G815" t="s">
        <v>1600</v>
      </c>
      <c r="H815">
        <v>119</v>
      </c>
    </row>
    <row r="816" spans="6:8" x14ac:dyDescent="0.25">
      <c r="F816" t="s">
        <v>12586</v>
      </c>
      <c r="G816" t="s">
        <v>1600</v>
      </c>
      <c r="H816">
        <v>118</v>
      </c>
    </row>
    <row r="817" spans="6:8" x14ac:dyDescent="0.25">
      <c r="F817" t="s">
        <v>12587</v>
      </c>
      <c r="G817" t="s">
        <v>1606</v>
      </c>
      <c r="H817">
        <v>118</v>
      </c>
    </row>
    <row r="818" spans="6:8" x14ac:dyDescent="0.25">
      <c r="F818" t="s">
        <v>12588</v>
      </c>
      <c r="G818" t="s">
        <v>1608</v>
      </c>
      <c r="H818">
        <v>118</v>
      </c>
    </row>
    <row r="819" spans="6:8" x14ac:dyDescent="0.25">
      <c r="F819" t="s">
        <v>12588</v>
      </c>
      <c r="G819" t="s">
        <v>1608</v>
      </c>
      <c r="H819">
        <v>119</v>
      </c>
    </row>
    <row r="820" spans="6:8" x14ac:dyDescent="0.25">
      <c r="F820" t="s">
        <v>12589</v>
      </c>
      <c r="G820" t="s">
        <v>1610</v>
      </c>
      <c r="H820">
        <v>119</v>
      </c>
    </row>
    <row r="821" spans="6:8" x14ac:dyDescent="0.25">
      <c r="F821" t="s">
        <v>12590</v>
      </c>
      <c r="G821" t="s">
        <v>1612</v>
      </c>
      <c r="H821">
        <v>119</v>
      </c>
    </row>
    <row r="822" spans="6:8" x14ac:dyDescent="0.25">
      <c r="F822" t="s">
        <v>12590</v>
      </c>
      <c r="G822" t="s">
        <v>1612</v>
      </c>
      <c r="H822">
        <v>119</v>
      </c>
    </row>
    <row r="823" spans="6:8" x14ac:dyDescent="0.25">
      <c r="F823" t="s">
        <v>12591</v>
      </c>
      <c r="G823" t="s">
        <v>1614</v>
      </c>
      <c r="H823">
        <v>118</v>
      </c>
    </row>
    <row r="824" spans="6:8" x14ac:dyDescent="0.25">
      <c r="F824" t="s">
        <v>12592</v>
      </c>
      <c r="G824" t="s">
        <v>1620</v>
      </c>
      <c r="H824">
        <v>117</v>
      </c>
    </row>
    <row r="825" spans="6:8" x14ac:dyDescent="0.25">
      <c r="F825" t="s">
        <v>12592</v>
      </c>
      <c r="G825" t="s">
        <v>1620</v>
      </c>
      <c r="H825">
        <v>117</v>
      </c>
    </row>
    <row r="826" spans="6:8" x14ac:dyDescent="0.25">
      <c r="F826" t="s">
        <v>12592</v>
      </c>
      <c r="G826" t="s">
        <v>1620</v>
      </c>
      <c r="H826">
        <v>118</v>
      </c>
    </row>
    <row r="827" spans="6:8" x14ac:dyDescent="0.25">
      <c r="F827" t="s">
        <v>12593</v>
      </c>
      <c r="G827" t="s">
        <v>1622</v>
      </c>
      <c r="H827">
        <v>118</v>
      </c>
    </row>
    <row r="828" spans="6:8" x14ac:dyDescent="0.25">
      <c r="F828" t="s">
        <v>12594</v>
      </c>
      <c r="G828" t="s">
        <v>1628</v>
      </c>
      <c r="H828">
        <v>119</v>
      </c>
    </row>
    <row r="829" spans="6:8" x14ac:dyDescent="0.25">
      <c r="F829" t="s">
        <v>12594</v>
      </c>
      <c r="G829" t="s">
        <v>1628</v>
      </c>
      <c r="H829">
        <v>119</v>
      </c>
    </row>
    <row r="830" spans="6:8" x14ac:dyDescent="0.25">
      <c r="F830" t="s">
        <v>12594</v>
      </c>
      <c r="G830" t="s">
        <v>1628</v>
      </c>
      <c r="H830">
        <v>118</v>
      </c>
    </row>
    <row r="831" spans="6:8" x14ac:dyDescent="0.25">
      <c r="F831" t="s">
        <v>12595</v>
      </c>
      <c r="G831" t="s">
        <v>1630</v>
      </c>
      <c r="H831">
        <v>118</v>
      </c>
    </row>
    <row r="832" spans="6:8" x14ac:dyDescent="0.25">
      <c r="F832" t="s">
        <v>12596</v>
      </c>
      <c r="G832" t="s">
        <v>1632</v>
      </c>
      <c r="H832">
        <v>118</v>
      </c>
    </row>
    <row r="833" spans="6:8" x14ac:dyDescent="0.25">
      <c r="F833" t="s">
        <v>12597</v>
      </c>
      <c r="G833" t="s">
        <v>1634</v>
      </c>
      <c r="H833">
        <v>118</v>
      </c>
    </row>
    <row r="834" spans="6:8" x14ac:dyDescent="0.25">
      <c r="F834" t="s">
        <v>12598</v>
      </c>
      <c r="G834" t="s">
        <v>1639</v>
      </c>
      <c r="H834">
        <v>119</v>
      </c>
    </row>
    <row r="835" spans="6:8" x14ac:dyDescent="0.25">
      <c r="F835" t="s">
        <v>12598</v>
      </c>
      <c r="G835" t="s">
        <v>1639</v>
      </c>
      <c r="H835">
        <v>119</v>
      </c>
    </row>
    <row r="836" spans="6:8" x14ac:dyDescent="0.25">
      <c r="F836" t="s">
        <v>12599</v>
      </c>
      <c r="G836" t="s">
        <v>1641</v>
      </c>
      <c r="H836">
        <v>119</v>
      </c>
    </row>
    <row r="837" spans="6:8" x14ac:dyDescent="0.25">
      <c r="F837" t="s">
        <v>12599</v>
      </c>
      <c r="G837" t="s">
        <v>1641</v>
      </c>
      <c r="H837">
        <v>118</v>
      </c>
    </row>
    <row r="838" spans="6:8" x14ac:dyDescent="0.25">
      <c r="F838" t="s">
        <v>12600</v>
      </c>
      <c r="G838" t="s">
        <v>1645</v>
      </c>
      <c r="H838">
        <v>117</v>
      </c>
    </row>
    <row r="839" spans="6:8" x14ac:dyDescent="0.25">
      <c r="F839" t="s">
        <v>12600</v>
      </c>
      <c r="G839" t="s">
        <v>1645</v>
      </c>
      <c r="H839">
        <v>117</v>
      </c>
    </row>
    <row r="840" spans="6:8" x14ac:dyDescent="0.25">
      <c r="F840" t="s">
        <v>12601</v>
      </c>
      <c r="G840" t="s">
        <v>1647</v>
      </c>
      <c r="H840">
        <v>116</v>
      </c>
    </row>
    <row r="841" spans="6:8" x14ac:dyDescent="0.25">
      <c r="F841" t="s">
        <v>12602</v>
      </c>
      <c r="G841" t="s">
        <v>1651</v>
      </c>
      <c r="H841">
        <v>117</v>
      </c>
    </row>
    <row r="842" spans="6:8" x14ac:dyDescent="0.25">
      <c r="F842" t="s">
        <v>12603</v>
      </c>
      <c r="G842" t="s">
        <v>2495</v>
      </c>
      <c r="H842">
        <v>117</v>
      </c>
    </row>
    <row r="843" spans="6:8" x14ac:dyDescent="0.25">
      <c r="F843" t="s">
        <v>12603</v>
      </c>
      <c r="G843" t="s">
        <v>2495</v>
      </c>
      <c r="H843">
        <v>117</v>
      </c>
    </row>
    <row r="844" spans="6:8" x14ac:dyDescent="0.25">
      <c r="F844" t="s">
        <v>12604</v>
      </c>
      <c r="G844" t="s">
        <v>1653</v>
      </c>
      <c r="H844">
        <v>116</v>
      </c>
    </row>
    <row r="845" spans="6:8" x14ac:dyDescent="0.25">
      <c r="F845" t="s">
        <v>12605</v>
      </c>
      <c r="G845" t="s">
        <v>1657</v>
      </c>
      <c r="H845">
        <v>115</v>
      </c>
    </row>
    <row r="846" spans="6:8" x14ac:dyDescent="0.25">
      <c r="F846" t="s">
        <v>12605</v>
      </c>
      <c r="G846" t="s">
        <v>1657</v>
      </c>
      <c r="H846">
        <v>114</v>
      </c>
    </row>
    <row r="847" spans="6:8" x14ac:dyDescent="0.25">
      <c r="F847" t="s">
        <v>12606</v>
      </c>
      <c r="G847" t="s">
        <v>1661</v>
      </c>
      <c r="H847">
        <v>113</v>
      </c>
    </row>
    <row r="848" spans="6:8" x14ac:dyDescent="0.25">
      <c r="F848" t="s">
        <v>12607</v>
      </c>
      <c r="G848" t="s">
        <v>1661</v>
      </c>
      <c r="H848">
        <v>113</v>
      </c>
    </row>
    <row r="849" spans="6:8" x14ac:dyDescent="0.25">
      <c r="F849" t="s">
        <v>12608</v>
      </c>
      <c r="G849" t="s">
        <v>1663</v>
      </c>
      <c r="H849">
        <v>114</v>
      </c>
    </row>
    <row r="850" spans="6:8" x14ac:dyDescent="0.25">
      <c r="F850" t="s">
        <v>12609</v>
      </c>
      <c r="G850" t="s">
        <v>1665</v>
      </c>
      <c r="H850">
        <v>113</v>
      </c>
    </row>
    <row r="851" spans="6:8" x14ac:dyDescent="0.25">
      <c r="F851" t="s">
        <v>12610</v>
      </c>
      <c r="G851" t="s">
        <v>2507</v>
      </c>
      <c r="H851">
        <v>113</v>
      </c>
    </row>
    <row r="852" spans="6:8" x14ac:dyDescent="0.25">
      <c r="F852" t="s">
        <v>12611</v>
      </c>
      <c r="G852" t="s">
        <v>2509</v>
      </c>
      <c r="H852">
        <v>113</v>
      </c>
    </row>
    <row r="853" spans="6:8" x14ac:dyDescent="0.25">
      <c r="F853" t="s">
        <v>12611</v>
      </c>
      <c r="G853" t="s">
        <v>2509</v>
      </c>
      <c r="H853">
        <v>112</v>
      </c>
    </row>
    <row r="854" spans="6:8" x14ac:dyDescent="0.25">
      <c r="F854" t="s">
        <v>12611</v>
      </c>
      <c r="G854" t="s">
        <v>2509</v>
      </c>
      <c r="H854">
        <v>112</v>
      </c>
    </row>
    <row r="855" spans="6:8" x14ac:dyDescent="0.25">
      <c r="F855" t="s">
        <v>12612</v>
      </c>
      <c r="G855" t="s">
        <v>2513</v>
      </c>
      <c r="H855">
        <v>111</v>
      </c>
    </row>
    <row r="856" spans="6:8" x14ac:dyDescent="0.25">
      <c r="F856" t="s">
        <v>12612</v>
      </c>
      <c r="G856" t="s">
        <v>2513</v>
      </c>
      <c r="H856">
        <v>112</v>
      </c>
    </row>
    <row r="857" spans="6:8" x14ac:dyDescent="0.25">
      <c r="F857" t="s">
        <v>12613</v>
      </c>
      <c r="G857" t="s">
        <v>2519</v>
      </c>
      <c r="H857">
        <v>113</v>
      </c>
    </row>
    <row r="858" spans="6:8" x14ac:dyDescent="0.25">
      <c r="F858" t="s">
        <v>12613</v>
      </c>
      <c r="G858" t="s">
        <v>2521</v>
      </c>
      <c r="H858">
        <v>114</v>
      </c>
    </row>
    <row r="859" spans="6:8" x14ac:dyDescent="0.25">
      <c r="F859" t="s">
        <v>12613</v>
      </c>
      <c r="G859" t="s">
        <v>2521</v>
      </c>
      <c r="H859">
        <v>114</v>
      </c>
    </row>
    <row r="860" spans="6:8" x14ac:dyDescent="0.25">
      <c r="F860" t="s">
        <v>12614</v>
      </c>
      <c r="G860" t="s">
        <v>2523</v>
      </c>
      <c r="H860">
        <v>115</v>
      </c>
    </row>
    <row r="861" spans="6:8" x14ac:dyDescent="0.25">
      <c r="F861" t="s">
        <v>12615</v>
      </c>
      <c r="G861" t="s">
        <v>2525</v>
      </c>
      <c r="H861">
        <v>115</v>
      </c>
    </row>
    <row r="862" spans="6:8" x14ac:dyDescent="0.25">
      <c r="F862" t="s">
        <v>12616</v>
      </c>
      <c r="G862" t="s">
        <v>3786</v>
      </c>
      <c r="H862">
        <v>115</v>
      </c>
    </row>
    <row r="863" spans="6:8" x14ac:dyDescent="0.25">
      <c r="F863" t="s">
        <v>12617</v>
      </c>
      <c r="G863" t="s">
        <v>2527</v>
      </c>
      <c r="H863">
        <v>115</v>
      </c>
    </row>
    <row r="864" spans="6:8" x14ac:dyDescent="0.25">
      <c r="F864" t="s">
        <v>12618</v>
      </c>
      <c r="G864" t="s">
        <v>2529</v>
      </c>
      <c r="H864">
        <v>115</v>
      </c>
    </row>
    <row r="865" spans="6:8" x14ac:dyDescent="0.25">
      <c r="F865" t="s">
        <v>12619</v>
      </c>
      <c r="G865" t="s">
        <v>2531</v>
      </c>
      <c r="H865">
        <v>115</v>
      </c>
    </row>
    <row r="866" spans="6:8" x14ac:dyDescent="0.25">
      <c r="F866" t="s">
        <v>12620</v>
      </c>
      <c r="G866" t="s">
        <v>2533</v>
      </c>
      <c r="H866">
        <v>115</v>
      </c>
    </row>
    <row r="867" spans="6:8" x14ac:dyDescent="0.25">
      <c r="F867" t="s">
        <v>12620</v>
      </c>
      <c r="G867" t="s">
        <v>2533</v>
      </c>
      <c r="H867">
        <v>114</v>
      </c>
    </row>
    <row r="868" spans="6:8" x14ac:dyDescent="0.25">
      <c r="F868" t="s">
        <v>12621</v>
      </c>
      <c r="G868" t="s">
        <v>2535</v>
      </c>
      <c r="H868">
        <v>114</v>
      </c>
    </row>
    <row r="869" spans="6:8" x14ac:dyDescent="0.25">
      <c r="F869" t="s">
        <v>12621</v>
      </c>
      <c r="G869" t="s">
        <v>2537</v>
      </c>
      <c r="H869">
        <v>113</v>
      </c>
    </row>
    <row r="870" spans="6:8" x14ac:dyDescent="0.25">
      <c r="F870" t="s">
        <v>12622</v>
      </c>
      <c r="G870" t="s">
        <v>2539</v>
      </c>
      <c r="H870">
        <v>113</v>
      </c>
    </row>
    <row r="871" spans="6:8" x14ac:dyDescent="0.25">
      <c r="F871" t="s">
        <v>12623</v>
      </c>
      <c r="G871" t="s">
        <v>2541</v>
      </c>
      <c r="H871">
        <v>112</v>
      </c>
    </row>
    <row r="872" spans="6:8" x14ac:dyDescent="0.25">
      <c r="F872" t="s">
        <v>12624</v>
      </c>
      <c r="G872" t="s">
        <v>2541</v>
      </c>
      <c r="H872">
        <v>112</v>
      </c>
    </row>
    <row r="873" spans="6:8" x14ac:dyDescent="0.25">
      <c r="F873" t="s">
        <v>12625</v>
      </c>
      <c r="G873" t="s">
        <v>2545</v>
      </c>
      <c r="H873">
        <v>111</v>
      </c>
    </row>
    <row r="874" spans="6:8" x14ac:dyDescent="0.25">
      <c r="F874" t="s">
        <v>12625</v>
      </c>
      <c r="G874" t="s">
        <v>2545</v>
      </c>
      <c r="H874">
        <v>111</v>
      </c>
    </row>
    <row r="875" spans="6:8" x14ac:dyDescent="0.25">
      <c r="F875" t="s">
        <v>12626</v>
      </c>
      <c r="G875" t="s">
        <v>4666</v>
      </c>
      <c r="H875">
        <v>111</v>
      </c>
    </row>
    <row r="876" spans="6:8" x14ac:dyDescent="0.25">
      <c r="F876" t="s">
        <v>12626</v>
      </c>
      <c r="G876" t="s">
        <v>4666</v>
      </c>
      <c r="H876">
        <v>111</v>
      </c>
    </row>
    <row r="877" spans="6:8" x14ac:dyDescent="0.25">
      <c r="F877" t="s">
        <v>12627</v>
      </c>
      <c r="G877" t="s">
        <v>2551</v>
      </c>
      <c r="H877">
        <v>111</v>
      </c>
    </row>
    <row r="878" spans="6:8" x14ac:dyDescent="0.25">
      <c r="F878" t="s">
        <v>12627</v>
      </c>
      <c r="G878" t="s">
        <v>2551</v>
      </c>
      <c r="H878">
        <v>111</v>
      </c>
    </row>
    <row r="879" spans="6:8" x14ac:dyDescent="0.25">
      <c r="F879" t="s">
        <v>12628</v>
      </c>
      <c r="G879" t="s">
        <v>2555</v>
      </c>
      <c r="H879">
        <v>110</v>
      </c>
    </row>
    <row r="880" spans="6:8" x14ac:dyDescent="0.25">
      <c r="F880" t="s">
        <v>12629</v>
      </c>
      <c r="G880" t="s">
        <v>2557</v>
      </c>
      <c r="H880">
        <v>110</v>
      </c>
    </row>
    <row r="881" spans="6:8" x14ac:dyDescent="0.25">
      <c r="F881" t="s">
        <v>12629</v>
      </c>
      <c r="G881" t="s">
        <v>2557</v>
      </c>
      <c r="H881">
        <v>110</v>
      </c>
    </row>
    <row r="882" spans="6:8" x14ac:dyDescent="0.25">
      <c r="F882" t="s">
        <v>12630</v>
      </c>
      <c r="G882" t="s">
        <v>2563</v>
      </c>
      <c r="H882">
        <v>111</v>
      </c>
    </row>
    <row r="883" spans="6:8" x14ac:dyDescent="0.25">
      <c r="F883" t="s">
        <v>12630</v>
      </c>
      <c r="G883" t="s">
        <v>2563</v>
      </c>
      <c r="H883">
        <v>111</v>
      </c>
    </row>
    <row r="884" spans="6:8" x14ac:dyDescent="0.25">
      <c r="F884" t="s">
        <v>12631</v>
      </c>
      <c r="G884" t="s">
        <v>2565</v>
      </c>
      <c r="H884">
        <v>111</v>
      </c>
    </row>
    <row r="885" spans="6:8" x14ac:dyDescent="0.25">
      <c r="F885" t="s">
        <v>12632</v>
      </c>
      <c r="G885" t="s">
        <v>2569</v>
      </c>
      <c r="H885">
        <v>112</v>
      </c>
    </row>
    <row r="886" spans="6:8" x14ac:dyDescent="0.25">
      <c r="F886" t="s">
        <v>12632</v>
      </c>
      <c r="G886" t="s">
        <v>2569</v>
      </c>
      <c r="H886">
        <v>112</v>
      </c>
    </row>
    <row r="887" spans="6:8" x14ac:dyDescent="0.25">
      <c r="F887" t="s">
        <v>12633</v>
      </c>
      <c r="G887" t="s">
        <v>2571</v>
      </c>
      <c r="H887">
        <v>112</v>
      </c>
    </row>
    <row r="888" spans="6:8" x14ac:dyDescent="0.25">
      <c r="F888" t="s">
        <v>12634</v>
      </c>
      <c r="G888" t="s">
        <v>2571</v>
      </c>
      <c r="H888">
        <v>111</v>
      </c>
    </row>
    <row r="889" spans="6:8" x14ac:dyDescent="0.25">
      <c r="F889" t="s">
        <v>12635</v>
      </c>
      <c r="G889" t="s">
        <v>2575</v>
      </c>
      <c r="H889">
        <v>109</v>
      </c>
    </row>
    <row r="890" spans="6:8" x14ac:dyDescent="0.25">
      <c r="F890" t="s">
        <v>12636</v>
      </c>
      <c r="G890" t="s">
        <v>2577</v>
      </c>
      <c r="H890">
        <v>108</v>
      </c>
    </row>
    <row r="891" spans="6:8" x14ac:dyDescent="0.25">
      <c r="F891" t="s">
        <v>12637</v>
      </c>
      <c r="G891" t="s">
        <v>2581</v>
      </c>
      <c r="H891">
        <v>106</v>
      </c>
    </row>
    <row r="892" spans="6:8" x14ac:dyDescent="0.25">
      <c r="F892" t="s">
        <v>12638</v>
      </c>
      <c r="G892" t="s">
        <v>2585</v>
      </c>
      <c r="H892">
        <v>106</v>
      </c>
    </row>
    <row r="893" spans="6:8" x14ac:dyDescent="0.25">
      <c r="F893" t="s">
        <v>12638</v>
      </c>
      <c r="G893" t="s">
        <v>2585</v>
      </c>
      <c r="H893">
        <v>106</v>
      </c>
    </row>
    <row r="894" spans="6:8" x14ac:dyDescent="0.25">
      <c r="F894" t="s">
        <v>12638</v>
      </c>
      <c r="G894" t="s">
        <v>2585</v>
      </c>
      <c r="H894">
        <v>106</v>
      </c>
    </row>
    <row r="895" spans="6:8" x14ac:dyDescent="0.25">
      <c r="F895" t="s">
        <v>12639</v>
      </c>
      <c r="G895" t="s">
        <v>2587</v>
      </c>
      <c r="H895">
        <v>106</v>
      </c>
    </row>
    <row r="896" spans="6:8" x14ac:dyDescent="0.25">
      <c r="F896" t="s">
        <v>12639</v>
      </c>
      <c r="G896" t="s">
        <v>2589</v>
      </c>
      <c r="H896">
        <v>106</v>
      </c>
    </row>
    <row r="897" spans="6:8" x14ac:dyDescent="0.25">
      <c r="F897" t="s">
        <v>12640</v>
      </c>
      <c r="G897" t="s">
        <v>2593</v>
      </c>
      <c r="H897">
        <v>105</v>
      </c>
    </row>
    <row r="898" spans="6:8" x14ac:dyDescent="0.25">
      <c r="F898" t="s">
        <v>12641</v>
      </c>
      <c r="G898" t="s">
        <v>2595</v>
      </c>
      <c r="H898">
        <v>105</v>
      </c>
    </row>
    <row r="899" spans="6:8" x14ac:dyDescent="0.25">
      <c r="F899" t="s">
        <v>12641</v>
      </c>
      <c r="G899" t="s">
        <v>2595</v>
      </c>
      <c r="H899">
        <v>106</v>
      </c>
    </row>
    <row r="900" spans="6:8" x14ac:dyDescent="0.25">
      <c r="F900" t="s">
        <v>12641</v>
      </c>
      <c r="G900" t="s">
        <v>2595</v>
      </c>
      <c r="H900">
        <v>106</v>
      </c>
    </row>
    <row r="901" spans="6:8" x14ac:dyDescent="0.25">
      <c r="F901" t="s">
        <v>12642</v>
      </c>
      <c r="G901" t="s">
        <v>2599</v>
      </c>
      <c r="H901">
        <v>106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DAD30-B9AE-422F-968B-E015F13A4309}">
  <dimension ref="A1:Z1019"/>
  <sheetViews>
    <sheetView workbookViewId="0">
      <selection activeCell="C2" sqref="C2:C31"/>
    </sheetView>
  </sheetViews>
  <sheetFormatPr defaultRowHeight="15" x14ac:dyDescent="0.25"/>
  <cols>
    <col min="8" max="8" width="23" bestFit="1" customWidth="1"/>
    <col min="11" max="11" width="11.5703125" style="17" bestFit="1" customWidth="1"/>
    <col min="15" max="15" width="15.28515625" bestFit="1" customWidth="1"/>
    <col min="16" max="17" width="11.5703125" style="17" bestFit="1" customWidth="1"/>
    <col min="21" max="21" width="15.28515625" bestFit="1" customWidth="1"/>
  </cols>
  <sheetData>
    <row r="1" spans="1:26" ht="39" thickBot="1" x14ac:dyDescent="0.3">
      <c r="A1" s="3" t="s">
        <v>32</v>
      </c>
      <c r="B1" s="16" t="s">
        <v>33</v>
      </c>
      <c r="C1" t="s">
        <v>0</v>
      </c>
      <c r="H1" t="s">
        <v>37</v>
      </c>
      <c r="I1" t="s">
        <v>38</v>
      </c>
      <c r="J1" t="s">
        <v>39</v>
      </c>
      <c r="L1" t="s">
        <v>32</v>
      </c>
      <c r="M1" t="s">
        <v>0</v>
      </c>
      <c r="Q1" s="17" t="s">
        <v>32</v>
      </c>
      <c r="R1" t="s">
        <v>17632</v>
      </c>
      <c r="W1" s="17" t="s">
        <v>32</v>
      </c>
      <c r="X1" t="s">
        <v>17635</v>
      </c>
    </row>
    <row r="2" spans="1:26" ht="16.5" thickTop="1" thickBot="1" x14ac:dyDescent="0.3">
      <c r="A2" s="4" t="s">
        <v>1</v>
      </c>
      <c r="B2" s="14">
        <v>2.0833333333333332E-2</v>
      </c>
      <c r="C2" s="21">
        <v>73</v>
      </c>
      <c r="H2" t="s">
        <v>12643</v>
      </c>
      <c r="I2" t="s">
        <v>41</v>
      </c>
      <c r="J2">
        <v>76</v>
      </c>
      <c r="K2" s="17" t="s">
        <v>3794</v>
      </c>
      <c r="L2">
        <v>1</v>
      </c>
      <c r="M2">
        <f>AVERAGE(J2:J27)</f>
        <v>76.34615384615384</v>
      </c>
      <c r="O2" s="18">
        <v>44487.602777777778</v>
      </c>
      <c r="P2">
        <v>70</v>
      </c>
      <c r="Q2" s="17" t="s">
        <v>3794</v>
      </c>
      <c r="R2">
        <f>AVERAGE(P2:P11)</f>
        <v>73.777777777777771</v>
      </c>
      <c r="U2" s="18">
        <v>44487.602777777778</v>
      </c>
      <c r="V2">
        <v>70</v>
      </c>
      <c r="W2" s="17" t="s">
        <v>3794</v>
      </c>
    </row>
    <row r="3" spans="1:26" ht="15.75" thickBot="1" x14ac:dyDescent="0.3">
      <c r="A3" s="4" t="s">
        <v>2</v>
      </c>
      <c r="B3" s="14">
        <v>2.0833333333333332E-2</v>
      </c>
      <c r="C3" s="22">
        <v>77</v>
      </c>
      <c r="H3" t="s">
        <v>12643</v>
      </c>
      <c r="I3" t="s">
        <v>41</v>
      </c>
      <c r="J3">
        <v>76</v>
      </c>
      <c r="K3" s="17" t="s">
        <v>3797</v>
      </c>
      <c r="L3">
        <v>2</v>
      </c>
      <c r="M3">
        <f>AVERAGE(J28:J57)</f>
        <v>74.2</v>
      </c>
      <c r="O3" s="18">
        <v>44487.602777777778</v>
      </c>
      <c r="P3">
        <v>71</v>
      </c>
      <c r="Q3" s="17" t="s">
        <v>3797</v>
      </c>
      <c r="R3">
        <f>AVERAGE(P12:P17)</f>
        <v>75.333333333333329</v>
      </c>
      <c r="S3">
        <v>1</v>
      </c>
      <c r="U3" s="18">
        <v>44487.605555555558</v>
      </c>
      <c r="V3">
        <v>90</v>
      </c>
      <c r="W3" s="17" t="s">
        <v>3797</v>
      </c>
      <c r="Y3">
        <v>29.3</v>
      </c>
      <c r="Z3">
        <v>1</v>
      </c>
    </row>
    <row r="4" spans="1:26" ht="15.75" thickBot="1" x14ac:dyDescent="0.3">
      <c r="A4" s="4" t="s">
        <v>3</v>
      </c>
      <c r="B4" s="14">
        <v>2.0833333333333332E-2</v>
      </c>
      <c r="C4" s="22">
        <v>72</v>
      </c>
      <c r="H4" t="s">
        <v>12643</v>
      </c>
      <c r="I4" t="s">
        <v>43</v>
      </c>
      <c r="J4">
        <v>76</v>
      </c>
      <c r="K4" s="17" t="s">
        <v>3795</v>
      </c>
      <c r="L4">
        <v>3</v>
      </c>
      <c r="M4">
        <f>AVERAGE(J58:J88)</f>
        <v>73.258064516129039</v>
      </c>
      <c r="O4" s="18">
        <v>44487.602777777778</v>
      </c>
      <c r="P4">
        <v>71</v>
      </c>
      <c r="Q4" s="17" t="s">
        <v>3795</v>
      </c>
      <c r="R4">
        <f>AVERAGE(P18:P23)</f>
        <v>74</v>
      </c>
      <c r="U4" s="18">
        <v>44487.606249999997</v>
      </c>
      <c r="V4">
        <v>92</v>
      </c>
      <c r="W4" s="17" t="s">
        <v>3795</v>
      </c>
    </row>
    <row r="5" spans="1:26" ht="15.75" thickBot="1" x14ac:dyDescent="0.3">
      <c r="A5" s="4" t="s">
        <v>4</v>
      </c>
      <c r="B5" s="14">
        <v>2.0833333333333332E-2</v>
      </c>
      <c r="C5" s="22">
        <v>72</v>
      </c>
      <c r="H5" t="s">
        <v>12644</v>
      </c>
      <c r="I5" t="s">
        <v>45</v>
      </c>
      <c r="J5">
        <v>76</v>
      </c>
      <c r="K5" s="17" t="s">
        <v>3796</v>
      </c>
      <c r="L5">
        <v>4</v>
      </c>
      <c r="M5">
        <f>AVERAGE(J89:J116)</f>
        <v>72.607142857142861</v>
      </c>
      <c r="O5" s="18"/>
      <c r="P5"/>
      <c r="Q5" s="17" t="s">
        <v>3796</v>
      </c>
      <c r="R5">
        <f>AVERAGE(P24:P29)</f>
        <v>73.666666666666671</v>
      </c>
      <c r="S5">
        <v>2</v>
      </c>
      <c r="U5" s="18">
        <v>44487.606249999997</v>
      </c>
      <c r="V5">
        <v>88</v>
      </c>
      <c r="W5" s="17" t="s">
        <v>3796</v>
      </c>
      <c r="Y5">
        <v>30</v>
      </c>
      <c r="Z5">
        <v>2</v>
      </c>
    </row>
    <row r="6" spans="1:26" ht="15.75" thickBot="1" x14ac:dyDescent="0.3">
      <c r="A6" s="4" t="s">
        <v>5</v>
      </c>
      <c r="B6" s="14">
        <v>2.0833333333333332E-2</v>
      </c>
      <c r="C6" s="22">
        <v>83</v>
      </c>
      <c r="H6" t="s">
        <v>12645</v>
      </c>
      <c r="I6" t="s">
        <v>51</v>
      </c>
      <c r="J6">
        <v>75</v>
      </c>
      <c r="K6" s="17" t="s">
        <v>3808</v>
      </c>
      <c r="L6">
        <v>5</v>
      </c>
      <c r="M6">
        <f>AVERAGE(J117:J146)</f>
        <v>74.7</v>
      </c>
      <c r="O6" s="18">
        <v>44487.602777777778</v>
      </c>
      <c r="P6">
        <v>72</v>
      </c>
      <c r="Q6" s="17" t="s">
        <v>3808</v>
      </c>
      <c r="R6">
        <f>AVERAGE(P30:P35)</f>
        <v>77.166666666666671</v>
      </c>
      <c r="U6" s="18">
        <v>44487.606249999997</v>
      </c>
      <c r="V6">
        <v>88</v>
      </c>
      <c r="W6" s="17" t="s">
        <v>3808</v>
      </c>
    </row>
    <row r="7" spans="1:26" ht="15.75" thickBot="1" x14ac:dyDescent="0.3">
      <c r="A7" s="4" t="s">
        <v>6</v>
      </c>
      <c r="B7" s="14">
        <v>2.0833333333333332E-2</v>
      </c>
      <c r="C7" s="22">
        <v>97</v>
      </c>
      <c r="H7" t="s">
        <v>12645</v>
      </c>
      <c r="I7" t="s">
        <v>51</v>
      </c>
      <c r="J7">
        <v>75</v>
      </c>
      <c r="K7" s="17" t="s">
        <v>3798</v>
      </c>
      <c r="L7">
        <v>6</v>
      </c>
      <c r="M7">
        <f>AVERAGE(J147:J178)</f>
        <v>86.8125</v>
      </c>
      <c r="O7" s="18">
        <v>44487.602777777778</v>
      </c>
      <c r="P7">
        <v>77</v>
      </c>
      <c r="Q7" s="17" t="s">
        <v>3798</v>
      </c>
      <c r="R7">
        <f>AVERAGE(P36:P41)</f>
        <v>85.666666666666671</v>
      </c>
      <c r="S7">
        <v>3</v>
      </c>
      <c r="T7">
        <v>5</v>
      </c>
      <c r="U7" s="18">
        <v>44487.606249999997</v>
      </c>
      <c r="V7">
        <v>91</v>
      </c>
      <c r="W7" s="17" t="s">
        <v>3798</v>
      </c>
      <c r="Y7">
        <v>31</v>
      </c>
      <c r="Z7">
        <v>3</v>
      </c>
    </row>
    <row r="8" spans="1:26" ht="15.75" thickBot="1" x14ac:dyDescent="0.3">
      <c r="A8" s="4" t="s">
        <v>7</v>
      </c>
      <c r="B8" s="14">
        <v>2.0833333333333332E-2</v>
      </c>
      <c r="C8" s="22">
        <v>90</v>
      </c>
      <c r="H8" t="s">
        <v>12645</v>
      </c>
      <c r="I8" t="s">
        <v>51</v>
      </c>
      <c r="J8">
        <v>75</v>
      </c>
      <c r="K8" s="17" t="s">
        <v>3803</v>
      </c>
      <c r="L8">
        <v>7</v>
      </c>
      <c r="M8">
        <f>AVERAGE(J179:J208)</f>
        <v>97.066666666666663</v>
      </c>
      <c r="O8" s="18">
        <v>44487.602777777778</v>
      </c>
      <c r="P8">
        <v>76</v>
      </c>
      <c r="Q8" s="17" t="s">
        <v>3803</v>
      </c>
      <c r="R8">
        <f>AVERAGE(P42:P47)</f>
        <v>97.5</v>
      </c>
      <c r="U8" s="18">
        <v>44487.606249999997</v>
      </c>
      <c r="V8">
        <v>88</v>
      </c>
      <c r="W8" s="17" t="s">
        <v>3803</v>
      </c>
    </row>
    <row r="9" spans="1:26" ht="15.75" thickBot="1" x14ac:dyDescent="0.3">
      <c r="A9" s="4" t="s">
        <v>8</v>
      </c>
      <c r="B9" s="14">
        <v>2.0833333333333332E-2</v>
      </c>
      <c r="C9" s="22">
        <v>90</v>
      </c>
      <c r="H9" t="s">
        <v>12646</v>
      </c>
      <c r="I9" t="s">
        <v>57</v>
      </c>
      <c r="J9">
        <v>74</v>
      </c>
      <c r="K9" s="17" t="s">
        <v>3804</v>
      </c>
      <c r="L9">
        <v>8</v>
      </c>
      <c r="M9">
        <f>AVERAGE(J209:J238)</f>
        <v>92.033333333333331</v>
      </c>
      <c r="O9" s="18">
        <v>44487.602777777778</v>
      </c>
      <c r="P9">
        <v>73</v>
      </c>
      <c r="Q9" s="17" t="s">
        <v>3804</v>
      </c>
      <c r="R9">
        <f>AVERAGE(P48:P54)</f>
        <v>90.428571428571431</v>
      </c>
      <c r="S9">
        <v>4</v>
      </c>
      <c r="U9" s="18">
        <v>44487.606249999997</v>
      </c>
      <c r="V9">
        <v>89</v>
      </c>
      <c r="W9" s="17" t="s">
        <v>3804</v>
      </c>
      <c r="Y9">
        <v>32</v>
      </c>
      <c r="Z9">
        <v>4</v>
      </c>
    </row>
    <row r="10" spans="1:26" ht="15.75" thickBot="1" x14ac:dyDescent="0.3">
      <c r="A10" s="4" t="s">
        <v>9</v>
      </c>
      <c r="B10" s="14">
        <v>2.0833333333333332E-2</v>
      </c>
      <c r="C10" s="22">
        <v>85</v>
      </c>
      <c r="H10" t="s">
        <v>12646</v>
      </c>
      <c r="I10" t="s">
        <v>57</v>
      </c>
      <c r="J10">
        <v>74</v>
      </c>
      <c r="K10" t="s">
        <v>3805</v>
      </c>
      <c r="L10">
        <v>9</v>
      </c>
      <c r="M10">
        <f>AVERAGE(J239:J268)</f>
        <v>88.433333333333337</v>
      </c>
      <c r="O10" s="18">
        <v>44487.602777777778</v>
      </c>
      <c r="P10">
        <v>73</v>
      </c>
      <c r="Q10" t="s">
        <v>3805</v>
      </c>
      <c r="R10">
        <f>AVERAGE(P55:P59)</f>
        <v>88.4</v>
      </c>
      <c r="U10" s="18">
        <v>44487.606249999997</v>
      </c>
      <c r="V10">
        <v>88</v>
      </c>
      <c r="W10" t="s">
        <v>3805</v>
      </c>
    </row>
    <row r="11" spans="1:26" ht="15.75" thickBot="1" x14ac:dyDescent="0.3">
      <c r="A11" s="4" t="s">
        <v>10</v>
      </c>
      <c r="B11" s="14">
        <v>2.0833333333333332E-2</v>
      </c>
      <c r="C11" s="22">
        <v>89</v>
      </c>
      <c r="H11" t="s">
        <v>12646</v>
      </c>
      <c r="I11" t="s">
        <v>57</v>
      </c>
      <c r="J11">
        <v>73</v>
      </c>
      <c r="K11" t="s">
        <v>3806</v>
      </c>
      <c r="L11">
        <v>10</v>
      </c>
      <c r="M11">
        <f>AVERAGE(J269:J298)</f>
        <v>86.86666666666666</v>
      </c>
      <c r="N11">
        <v>0.5</v>
      </c>
      <c r="O11" s="18">
        <v>44487.603472222225</v>
      </c>
      <c r="P11">
        <v>81</v>
      </c>
      <c r="Q11" t="s">
        <v>3806</v>
      </c>
      <c r="R11">
        <f>AVERAGE(P60:P65)</f>
        <v>87.833333333333329</v>
      </c>
      <c r="S11">
        <v>5</v>
      </c>
      <c r="U11" s="18">
        <v>44487.609027777777</v>
      </c>
      <c r="V11">
        <v>152</v>
      </c>
      <c r="W11" t="s">
        <v>3806</v>
      </c>
      <c r="X11">
        <f>AVERAGE(V4:V7)</f>
        <v>89.75</v>
      </c>
      <c r="Y11">
        <v>33</v>
      </c>
      <c r="Z11">
        <v>5</v>
      </c>
    </row>
    <row r="12" spans="1:26" ht="15.75" thickBot="1" x14ac:dyDescent="0.3">
      <c r="A12" s="4" t="s">
        <v>11</v>
      </c>
      <c r="B12" s="14">
        <v>2.0833333333333332E-2</v>
      </c>
      <c r="C12" s="22">
        <v>90</v>
      </c>
      <c r="H12" t="s">
        <v>12647</v>
      </c>
      <c r="I12" t="s">
        <v>59</v>
      </c>
      <c r="J12">
        <v>73</v>
      </c>
      <c r="K12" t="s">
        <v>3807</v>
      </c>
      <c r="L12">
        <v>11</v>
      </c>
      <c r="M12">
        <f>AVERAGE(J299:J327)</f>
        <v>87.41379310344827</v>
      </c>
      <c r="O12" s="18">
        <v>44487.603472222225</v>
      </c>
      <c r="P12">
        <v>79</v>
      </c>
      <c r="Q12" t="s">
        <v>3807</v>
      </c>
      <c r="R12">
        <f>AVERAGE(P66:P71)</f>
        <v>88.833333333333329</v>
      </c>
      <c r="U12" s="18">
        <v>44487.609027777777</v>
      </c>
      <c r="V12">
        <v>150</v>
      </c>
      <c r="W12" t="s">
        <v>3807</v>
      </c>
    </row>
    <row r="13" spans="1:26" ht="15.75" thickBot="1" x14ac:dyDescent="0.3">
      <c r="A13" s="4" t="s">
        <v>12</v>
      </c>
      <c r="B13" s="14">
        <v>2.0833333333333332E-2</v>
      </c>
      <c r="C13" s="22">
        <v>127</v>
      </c>
      <c r="H13" t="s">
        <v>12648</v>
      </c>
      <c r="I13" t="s">
        <v>61</v>
      </c>
      <c r="J13">
        <v>72</v>
      </c>
      <c r="K13" s="17" t="s">
        <v>3799</v>
      </c>
      <c r="L13">
        <v>12</v>
      </c>
      <c r="M13">
        <f>AVERAGE(J325:J355)</f>
        <v>103.35483870967742</v>
      </c>
      <c r="O13" s="18">
        <v>44487.603472222225</v>
      </c>
      <c r="P13">
        <v>74</v>
      </c>
      <c r="Q13" s="17" t="s">
        <v>3799</v>
      </c>
      <c r="R13">
        <f>AVERAGE(P72:P77)</f>
        <v>103.5</v>
      </c>
      <c r="S13">
        <v>6</v>
      </c>
      <c r="U13" s="18">
        <v>44487.609027777777</v>
      </c>
      <c r="V13">
        <v>158</v>
      </c>
      <c r="W13" s="17" t="s">
        <v>3799</v>
      </c>
      <c r="Y13">
        <v>34</v>
      </c>
      <c r="Z13">
        <v>6</v>
      </c>
    </row>
    <row r="14" spans="1:26" ht="15.75" thickBot="1" x14ac:dyDescent="0.3">
      <c r="A14" s="4" t="s">
        <v>13</v>
      </c>
      <c r="B14" s="14">
        <v>2.0833333333333332E-2</v>
      </c>
      <c r="C14" s="22">
        <v>137</v>
      </c>
      <c r="H14" t="s">
        <v>12649</v>
      </c>
      <c r="I14" t="s">
        <v>65</v>
      </c>
      <c r="J14">
        <v>72</v>
      </c>
      <c r="K14" t="s">
        <v>3809</v>
      </c>
      <c r="L14">
        <v>13</v>
      </c>
      <c r="M14">
        <f>AVERAGE(J358:J387)</f>
        <v>132.30000000000001</v>
      </c>
      <c r="O14" s="18">
        <v>44487.603472222225</v>
      </c>
      <c r="P14">
        <v>74</v>
      </c>
      <c r="Q14" t="s">
        <v>3809</v>
      </c>
      <c r="R14">
        <f>AVERAGE(P78:P83)</f>
        <v>131.66666666666666</v>
      </c>
      <c r="T14">
        <v>9</v>
      </c>
      <c r="U14" s="18">
        <v>44487.609027777777</v>
      </c>
      <c r="V14">
        <v>158</v>
      </c>
      <c r="W14" t="s">
        <v>3809</v>
      </c>
    </row>
    <row r="15" spans="1:26" ht="15.75" thickBot="1" x14ac:dyDescent="0.3">
      <c r="A15" s="4" t="s">
        <v>14</v>
      </c>
      <c r="B15" s="14">
        <v>2.0833333333333332E-2</v>
      </c>
      <c r="C15" s="22">
        <v>146</v>
      </c>
      <c r="H15" t="s">
        <v>12649</v>
      </c>
      <c r="I15" t="s">
        <v>65</v>
      </c>
      <c r="J15">
        <v>73</v>
      </c>
      <c r="K15" t="s">
        <v>3800</v>
      </c>
      <c r="L15">
        <v>14</v>
      </c>
      <c r="M15">
        <f>AVERAGE(J387:J416)</f>
        <v>142.69999999999999</v>
      </c>
      <c r="O15" s="18">
        <v>44487.603472222225</v>
      </c>
      <c r="P15">
        <v>76</v>
      </c>
      <c r="Q15" t="s">
        <v>3800</v>
      </c>
      <c r="R15">
        <f>AVERAGE(P84:P90)</f>
        <v>143</v>
      </c>
      <c r="S15">
        <v>7</v>
      </c>
      <c r="U15" s="18">
        <v>44487.609027777777</v>
      </c>
      <c r="V15">
        <v>161</v>
      </c>
      <c r="W15" t="s">
        <v>3800</v>
      </c>
      <c r="Y15">
        <v>35</v>
      </c>
      <c r="Z15">
        <v>7</v>
      </c>
    </row>
    <row r="16" spans="1:26" ht="15.75" thickBot="1" x14ac:dyDescent="0.3">
      <c r="A16" s="4" t="s">
        <v>15</v>
      </c>
      <c r="B16" s="14">
        <v>2.0833333333333332E-2</v>
      </c>
      <c r="C16" s="22">
        <v>153</v>
      </c>
      <c r="H16" t="s">
        <v>12650</v>
      </c>
      <c r="I16" t="s">
        <v>69</v>
      </c>
      <c r="J16">
        <v>74</v>
      </c>
      <c r="K16" s="17" t="s">
        <v>3810</v>
      </c>
      <c r="L16">
        <v>15</v>
      </c>
      <c r="M16">
        <f>AVERAGE(J417:J448)</f>
        <v>149.34375</v>
      </c>
      <c r="O16" s="18">
        <v>44487.603472222225</v>
      </c>
      <c r="P16">
        <v>75</v>
      </c>
      <c r="Q16" s="17" t="s">
        <v>3810</v>
      </c>
      <c r="R16">
        <f>AVERAGE(P91:P96)</f>
        <v>148.66666666666666</v>
      </c>
      <c r="U16" s="18">
        <v>44487.609027777777</v>
      </c>
      <c r="V16">
        <v>161</v>
      </c>
      <c r="W16" s="17" t="s">
        <v>3810</v>
      </c>
    </row>
    <row r="17" spans="1:26" ht="15.75" thickBot="1" x14ac:dyDescent="0.3">
      <c r="A17" s="4" t="s">
        <v>16</v>
      </c>
      <c r="B17" s="14">
        <v>2.0833333333333332E-2</v>
      </c>
      <c r="C17" s="22">
        <v>150</v>
      </c>
      <c r="H17" t="s">
        <v>12650</v>
      </c>
      <c r="I17" t="s">
        <v>69</v>
      </c>
      <c r="J17">
        <v>75</v>
      </c>
      <c r="K17" s="17" t="s">
        <v>3801</v>
      </c>
      <c r="L17">
        <v>16</v>
      </c>
      <c r="M17">
        <f>AVERAGE(J449:J476)</f>
        <v>150.75</v>
      </c>
      <c r="N17">
        <v>1</v>
      </c>
      <c r="O17" s="18">
        <v>44487.603472222225</v>
      </c>
      <c r="P17">
        <v>74</v>
      </c>
      <c r="Q17" s="17" t="s">
        <v>3801</v>
      </c>
      <c r="R17">
        <f>AVERAGE(P97:P102)</f>
        <v>152</v>
      </c>
      <c r="S17">
        <v>8</v>
      </c>
      <c r="U17" s="18">
        <v>44487.609027777777</v>
      </c>
      <c r="V17">
        <v>163</v>
      </c>
      <c r="W17" s="17" t="s">
        <v>3801</v>
      </c>
      <c r="Y17">
        <v>36</v>
      </c>
      <c r="Z17">
        <v>8</v>
      </c>
    </row>
    <row r="18" spans="1:26" ht="15.75" thickBot="1" x14ac:dyDescent="0.3">
      <c r="A18" s="4" t="s">
        <v>17</v>
      </c>
      <c r="B18" s="14">
        <v>2.0833333333333332E-2</v>
      </c>
      <c r="C18" s="22">
        <v>153</v>
      </c>
      <c r="H18" t="s">
        <v>12651</v>
      </c>
      <c r="I18" t="s">
        <v>71</v>
      </c>
      <c r="J18">
        <v>76</v>
      </c>
      <c r="K18" s="17" t="s">
        <v>3811</v>
      </c>
      <c r="L18">
        <v>17</v>
      </c>
      <c r="M18">
        <f>AVERAGE(J477:J507)</f>
        <v>153.09677419354838</v>
      </c>
      <c r="O18" s="18">
        <v>44487.603472222225</v>
      </c>
      <c r="P18">
        <v>75</v>
      </c>
      <c r="Q18" s="17" t="s">
        <v>3811</v>
      </c>
      <c r="R18">
        <f>AVERAGE(P103:P108)</f>
        <v>153.66666666666666</v>
      </c>
      <c r="T18">
        <v>9.5</v>
      </c>
      <c r="U18" s="18">
        <v>44487.609722222223</v>
      </c>
      <c r="V18">
        <v>163</v>
      </c>
      <c r="W18" s="17" t="s">
        <v>3811</v>
      </c>
    </row>
    <row r="19" spans="1:26" ht="15.75" thickBot="1" x14ac:dyDescent="0.3">
      <c r="A19" s="4" t="s">
        <v>18</v>
      </c>
      <c r="B19" s="14">
        <v>2.0833333333333332E-2</v>
      </c>
      <c r="C19" s="22">
        <v>155</v>
      </c>
      <c r="H19" t="s">
        <v>12652</v>
      </c>
      <c r="I19" t="s">
        <v>73</v>
      </c>
      <c r="J19">
        <v>78</v>
      </c>
      <c r="K19" t="s">
        <v>3802</v>
      </c>
      <c r="L19">
        <v>18</v>
      </c>
      <c r="M19">
        <f>AVERAGE(J508:J537)</f>
        <v>152.5</v>
      </c>
      <c r="O19" s="18">
        <v>44487.603472222225</v>
      </c>
      <c r="P19">
        <v>72</v>
      </c>
      <c r="Q19" t="s">
        <v>3802</v>
      </c>
      <c r="R19">
        <f>AVERAGE(P109:P114)</f>
        <v>153.5</v>
      </c>
      <c r="S19">
        <v>9</v>
      </c>
      <c r="U19" s="18">
        <v>44487.609722222223</v>
      </c>
      <c r="V19">
        <v>163</v>
      </c>
      <c r="W19" t="s">
        <v>3802</v>
      </c>
      <c r="X19">
        <f>AVERAGE(V11:V14)</f>
        <v>154.5</v>
      </c>
      <c r="Y19">
        <v>37</v>
      </c>
      <c r="Z19">
        <v>9</v>
      </c>
    </row>
    <row r="20" spans="1:26" ht="15.75" thickBot="1" x14ac:dyDescent="0.3">
      <c r="A20" s="4" t="s">
        <v>19</v>
      </c>
      <c r="B20" s="14">
        <v>2.0833333333333332E-2</v>
      </c>
      <c r="C20" s="22">
        <v>159</v>
      </c>
      <c r="H20" t="s">
        <v>12653</v>
      </c>
      <c r="I20" t="s">
        <v>73</v>
      </c>
      <c r="J20">
        <v>80</v>
      </c>
      <c r="K20" s="17" t="s">
        <v>3812</v>
      </c>
      <c r="L20">
        <v>19</v>
      </c>
      <c r="M20">
        <f>AVERAGE(J538:J568)</f>
        <v>155.48387096774192</v>
      </c>
      <c r="O20" s="18">
        <v>44487.603472222225</v>
      </c>
      <c r="P20">
        <v>72</v>
      </c>
      <c r="Q20" s="17" t="s">
        <v>3812</v>
      </c>
      <c r="R20">
        <f>AVERAGE(P115:P120)</f>
        <v>156</v>
      </c>
      <c r="U20" s="18">
        <v>44487.609722222223</v>
      </c>
      <c r="V20">
        <v>165</v>
      </c>
      <c r="W20" s="17" t="s">
        <v>3812</v>
      </c>
      <c r="X20">
        <f>AVERAGE(V15:V18)</f>
        <v>162</v>
      </c>
    </row>
    <row r="21" spans="1:26" ht="15.75" thickBot="1" x14ac:dyDescent="0.3">
      <c r="A21" s="4" t="s">
        <v>20</v>
      </c>
      <c r="B21" s="14">
        <v>2.0833333333333332E-2</v>
      </c>
      <c r="C21" s="22">
        <v>165</v>
      </c>
      <c r="H21" t="s">
        <v>12654</v>
      </c>
      <c r="I21" t="s">
        <v>76</v>
      </c>
      <c r="J21">
        <v>81</v>
      </c>
      <c r="K21" t="s">
        <v>3813</v>
      </c>
      <c r="L21">
        <v>20</v>
      </c>
      <c r="M21">
        <f>AVERAGE(J569:J597)</f>
        <v>158.9655172413793</v>
      </c>
      <c r="O21" s="18">
        <v>44487.603472222225</v>
      </c>
      <c r="P21">
        <v>74</v>
      </c>
      <c r="Q21" t="s">
        <v>3813</v>
      </c>
      <c r="R21">
        <f>AVERAGE(P121:P126)</f>
        <v>156.5</v>
      </c>
      <c r="S21">
        <v>10</v>
      </c>
      <c r="U21" s="18">
        <v>44487.609722222223</v>
      </c>
      <c r="V21">
        <v>166</v>
      </c>
      <c r="W21" t="s">
        <v>3813</v>
      </c>
      <c r="X21">
        <f>AVERAGE(V19:V22)</f>
        <v>165.5</v>
      </c>
      <c r="Y21">
        <v>38</v>
      </c>
      <c r="Z21">
        <v>10</v>
      </c>
    </row>
    <row r="22" spans="1:26" ht="15.75" thickBot="1" x14ac:dyDescent="0.3">
      <c r="A22" s="4" t="s">
        <v>21</v>
      </c>
      <c r="B22" s="14">
        <v>2.0833333333333332E-2</v>
      </c>
      <c r="C22" s="22">
        <v>175</v>
      </c>
      <c r="H22" t="s">
        <v>12655</v>
      </c>
      <c r="I22" t="s">
        <v>80</v>
      </c>
      <c r="J22">
        <v>82</v>
      </c>
      <c r="K22" s="17" t="s">
        <v>3814</v>
      </c>
      <c r="L22">
        <v>21</v>
      </c>
      <c r="M22">
        <f>AVERAGE(J598:J627)</f>
        <v>171.83333333333334</v>
      </c>
      <c r="O22" s="18">
        <v>44487.603472222225</v>
      </c>
      <c r="P22">
        <v>77</v>
      </c>
      <c r="Q22" s="17" t="s">
        <v>3814</v>
      </c>
      <c r="R22">
        <f>AVERAGE(P127:P131)</f>
        <v>161</v>
      </c>
      <c r="T22">
        <v>10</v>
      </c>
      <c r="U22" s="18">
        <v>44487.609722222223</v>
      </c>
      <c r="V22">
        <v>168</v>
      </c>
      <c r="W22" s="17" t="s">
        <v>3814</v>
      </c>
      <c r="X22">
        <f>AVERAGE(V23:V27)</f>
        <v>171.4</v>
      </c>
    </row>
    <row r="23" spans="1:26" ht="15.75" thickBot="1" x14ac:dyDescent="0.3">
      <c r="A23" s="4" t="s">
        <v>22</v>
      </c>
      <c r="B23" s="14">
        <v>2.0833333333333332E-2</v>
      </c>
      <c r="C23" s="22">
        <v>180</v>
      </c>
      <c r="H23" t="s">
        <v>12656</v>
      </c>
      <c r="I23" t="s">
        <v>82</v>
      </c>
      <c r="J23">
        <v>82</v>
      </c>
      <c r="K23" s="17" t="s">
        <v>3815</v>
      </c>
      <c r="L23">
        <v>22</v>
      </c>
      <c r="M23">
        <f>AVERAGE(J628:J658)</f>
        <v>176.61290322580646</v>
      </c>
      <c r="N23">
        <v>1.5</v>
      </c>
      <c r="O23" s="18">
        <v>44487.604166666664</v>
      </c>
      <c r="P23">
        <v>74</v>
      </c>
      <c r="Q23" s="17" t="s">
        <v>3815</v>
      </c>
      <c r="R23">
        <f>AVERAGE(P132:P137)</f>
        <v>169.16666666666666</v>
      </c>
      <c r="S23">
        <v>11</v>
      </c>
      <c r="U23" s="18">
        <v>44487.609722222223</v>
      </c>
      <c r="V23">
        <v>169</v>
      </c>
      <c r="W23" s="17" t="s">
        <v>3815</v>
      </c>
      <c r="X23">
        <f>AVERAGE(V28:V32)</f>
        <v>176.6</v>
      </c>
      <c r="Y23">
        <v>39</v>
      </c>
      <c r="Z23">
        <v>11</v>
      </c>
    </row>
    <row r="24" spans="1:26" ht="15.75" thickBot="1" x14ac:dyDescent="0.3">
      <c r="A24" s="3" t="s">
        <v>24</v>
      </c>
      <c r="B24" s="12">
        <v>2.0833333333333332E-2</v>
      </c>
      <c r="C24" s="22">
        <v>182</v>
      </c>
      <c r="H24" t="s">
        <v>12657</v>
      </c>
      <c r="I24" t="s">
        <v>1687</v>
      </c>
      <c r="J24">
        <v>81</v>
      </c>
      <c r="K24" s="17" t="s">
        <v>3816</v>
      </c>
      <c r="L24">
        <v>23</v>
      </c>
      <c r="M24">
        <f>AVERAGE(J659:J687)</f>
        <v>180.86206896551724</v>
      </c>
      <c r="O24" s="18">
        <v>44487.604166666664</v>
      </c>
      <c r="P24">
        <v>74</v>
      </c>
      <c r="Q24" s="17" t="s">
        <v>3816</v>
      </c>
      <c r="R24">
        <f>AVERAGE(P138:P143)</f>
        <v>180</v>
      </c>
      <c r="U24" s="18">
        <v>44487.609722222223</v>
      </c>
      <c r="V24">
        <v>170</v>
      </c>
      <c r="W24" s="17" t="s">
        <v>3816</v>
      </c>
      <c r="X24">
        <f>AVERAGE(V33:V38)</f>
        <v>180.33333333333334</v>
      </c>
    </row>
    <row r="25" spans="1:26" ht="15.75" thickBot="1" x14ac:dyDescent="0.3">
      <c r="A25" s="4" t="s">
        <v>25</v>
      </c>
      <c r="B25" s="14">
        <v>2.0833333333333332E-2</v>
      </c>
      <c r="C25" s="22">
        <v>182</v>
      </c>
      <c r="H25" t="s">
        <v>12657</v>
      </c>
      <c r="I25" t="s">
        <v>1687</v>
      </c>
      <c r="J25">
        <v>80</v>
      </c>
      <c r="K25" s="17" t="s">
        <v>3817</v>
      </c>
      <c r="L25">
        <v>24</v>
      </c>
      <c r="M25">
        <f>AVERAGE(J688:J717)</f>
        <v>181.93333333333334</v>
      </c>
      <c r="O25" s="18">
        <v>44487.604166666664</v>
      </c>
      <c r="P25">
        <v>74</v>
      </c>
      <c r="Q25" s="17" t="s">
        <v>3817</v>
      </c>
      <c r="R25">
        <f>AVERAGE(P144:P149)</f>
        <v>181.5</v>
      </c>
      <c r="S25">
        <v>12</v>
      </c>
      <c r="U25" s="18">
        <v>44487.609722222223</v>
      </c>
      <c r="V25">
        <v>171</v>
      </c>
      <c r="W25" s="17" t="s">
        <v>3817</v>
      </c>
      <c r="X25">
        <f>AVERAGE(V39:V44)</f>
        <v>181.5</v>
      </c>
      <c r="Y25">
        <v>40</v>
      </c>
      <c r="Z25">
        <v>12</v>
      </c>
    </row>
    <row r="26" spans="1:26" ht="15.75" thickBot="1" x14ac:dyDescent="0.3">
      <c r="A26" s="4" t="s">
        <v>26</v>
      </c>
      <c r="B26" s="14">
        <v>2.0833333333333332E-2</v>
      </c>
      <c r="C26" s="22">
        <v>146</v>
      </c>
      <c r="H26" t="s">
        <v>12658</v>
      </c>
      <c r="I26" t="s">
        <v>84</v>
      </c>
      <c r="J26">
        <v>78</v>
      </c>
      <c r="K26" s="17" t="s">
        <v>3818</v>
      </c>
      <c r="L26">
        <v>25</v>
      </c>
      <c r="M26">
        <f>AVERAGE(J718:J748)</f>
        <v>161.29032258064515</v>
      </c>
      <c r="O26" s="18">
        <v>44487.604166666664</v>
      </c>
      <c r="P26">
        <v>73</v>
      </c>
      <c r="Q26" s="17" t="s">
        <v>3818</v>
      </c>
      <c r="R26">
        <f>AVERAGE(P150:P155)</f>
        <v>166</v>
      </c>
      <c r="U26" s="18">
        <v>44487.609722222223</v>
      </c>
      <c r="V26">
        <v>173</v>
      </c>
      <c r="W26" s="17" t="s">
        <v>3818</v>
      </c>
      <c r="X26">
        <f>AVERAGE(V45:V50)</f>
        <v>170</v>
      </c>
    </row>
    <row r="27" spans="1:26" ht="15.75" thickBot="1" x14ac:dyDescent="0.3">
      <c r="A27" s="4" t="s">
        <v>27</v>
      </c>
      <c r="B27" s="14">
        <v>2.0833333333333332E-2</v>
      </c>
      <c r="C27" s="22">
        <v>119</v>
      </c>
      <c r="H27" t="s">
        <v>12659</v>
      </c>
      <c r="I27" t="s">
        <v>86</v>
      </c>
      <c r="J27">
        <v>78</v>
      </c>
      <c r="K27" s="17" t="s">
        <v>3819</v>
      </c>
      <c r="L27">
        <v>26</v>
      </c>
      <c r="M27">
        <f>AVERAGE(J749:J778)</f>
        <v>128.9</v>
      </c>
      <c r="O27" s="18">
        <v>44487.604166666664</v>
      </c>
      <c r="P27">
        <v>73</v>
      </c>
      <c r="Q27" s="17" t="s">
        <v>3819</v>
      </c>
      <c r="R27">
        <f>AVERAGE(P156:P161)</f>
        <v>132.83333333333334</v>
      </c>
      <c r="S27">
        <v>13</v>
      </c>
      <c r="T27">
        <v>10.5</v>
      </c>
      <c r="U27" s="18">
        <v>44487.61041666667</v>
      </c>
      <c r="V27">
        <v>174</v>
      </c>
      <c r="W27" s="17" t="s">
        <v>3819</v>
      </c>
      <c r="X27">
        <f>AVERAGE(V51:V56)</f>
        <v>134.33333333333334</v>
      </c>
      <c r="Y27">
        <v>41</v>
      </c>
      <c r="Z27">
        <v>13</v>
      </c>
    </row>
    <row r="28" spans="1:26" ht="15.75" thickBot="1" x14ac:dyDescent="0.3">
      <c r="A28" s="4" t="s">
        <v>28</v>
      </c>
      <c r="B28" s="14">
        <v>2.0833333333333332E-2</v>
      </c>
      <c r="C28" s="22">
        <v>106</v>
      </c>
      <c r="H28" t="s">
        <v>12660</v>
      </c>
      <c r="I28" t="s">
        <v>93</v>
      </c>
      <c r="J28">
        <v>76</v>
      </c>
      <c r="K28" s="17" t="s">
        <v>3820</v>
      </c>
      <c r="L28">
        <v>27</v>
      </c>
      <c r="M28">
        <f>AVERAGE(J779:J808)</f>
        <v>111.4</v>
      </c>
      <c r="O28" s="18">
        <v>44487.604166666664</v>
      </c>
      <c r="P28">
        <v>73</v>
      </c>
      <c r="Q28" s="17" t="s">
        <v>3820</v>
      </c>
      <c r="R28">
        <f>AVERAGE(P162:P167)</f>
        <v>112.66666666666667</v>
      </c>
      <c r="U28" s="18">
        <v>44487.61041666667</v>
      </c>
      <c r="V28">
        <v>176</v>
      </c>
      <c r="W28" s="17" t="s">
        <v>3820</v>
      </c>
      <c r="X28">
        <f>AVERAGE(V57:V62)</f>
        <v>113.33333333333333</v>
      </c>
    </row>
    <row r="29" spans="1:26" ht="15.75" thickBot="1" x14ac:dyDescent="0.3">
      <c r="A29" s="4" t="s">
        <v>29</v>
      </c>
      <c r="B29" s="14">
        <v>2.0833333333333332E-2</v>
      </c>
      <c r="C29" s="22">
        <v>99</v>
      </c>
      <c r="H29" t="s">
        <v>12661</v>
      </c>
      <c r="I29" t="s">
        <v>101</v>
      </c>
      <c r="J29">
        <v>76</v>
      </c>
      <c r="K29" s="17" t="s">
        <v>3821</v>
      </c>
      <c r="L29">
        <v>28</v>
      </c>
      <c r="M29">
        <f>AVERAGE(J809:J838)</f>
        <v>103.2</v>
      </c>
      <c r="N29">
        <v>2</v>
      </c>
      <c r="O29" s="18">
        <v>44487.604166666664</v>
      </c>
      <c r="P29">
        <v>75</v>
      </c>
      <c r="Q29" s="17" t="s">
        <v>3821</v>
      </c>
      <c r="R29">
        <f>AVERAGE(P168:P174)</f>
        <v>103.71428571428571</v>
      </c>
      <c r="S29">
        <v>14</v>
      </c>
      <c r="U29" s="18">
        <v>44487.61041666667</v>
      </c>
      <c r="V29">
        <v>177</v>
      </c>
      <c r="W29" s="17" t="s">
        <v>3821</v>
      </c>
      <c r="X29">
        <f>AVERAGE(V63:V68)</f>
        <v>105</v>
      </c>
      <c r="Y29">
        <v>42</v>
      </c>
      <c r="Z29">
        <v>14</v>
      </c>
    </row>
    <row r="30" spans="1:26" ht="15.75" thickBot="1" x14ac:dyDescent="0.3">
      <c r="A30" s="4" t="s">
        <v>30</v>
      </c>
      <c r="B30" s="14">
        <v>2.0833333333333332E-2</v>
      </c>
      <c r="C30" s="22">
        <v>97</v>
      </c>
      <c r="H30" t="s">
        <v>12661</v>
      </c>
      <c r="I30" t="s">
        <v>1698</v>
      </c>
      <c r="J30">
        <v>75</v>
      </c>
      <c r="K30" s="17" t="s">
        <v>3822</v>
      </c>
      <c r="L30">
        <v>29</v>
      </c>
      <c r="M30">
        <f>AVERAGE(J839:J868)</f>
        <v>99.8</v>
      </c>
      <c r="O30" s="18">
        <v>44487.604166666664</v>
      </c>
      <c r="P30">
        <v>75</v>
      </c>
      <c r="Q30" s="17" t="s">
        <v>3822</v>
      </c>
      <c r="R30">
        <f>AVERAGE(P175:P179)</f>
        <v>100.6</v>
      </c>
      <c r="U30" s="18">
        <v>44487.61041666667</v>
      </c>
      <c r="V30">
        <v>177</v>
      </c>
      <c r="W30" s="17" t="s">
        <v>3822</v>
      </c>
      <c r="X30">
        <f>AVERAGE(V69:V74)</f>
        <v>100.33333333333333</v>
      </c>
    </row>
    <row r="31" spans="1:26" ht="15.75" thickBot="1" x14ac:dyDescent="0.3">
      <c r="A31" s="4" t="s">
        <v>31</v>
      </c>
      <c r="B31" s="14">
        <v>2.0833333333333332E-2</v>
      </c>
      <c r="C31" s="22">
        <v>106</v>
      </c>
      <c r="H31" t="s">
        <v>12661</v>
      </c>
      <c r="I31" t="s">
        <v>1698</v>
      </c>
      <c r="J31">
        <v>75</v>
      </c>
      <c r="K31" s="17" t="s">
        <v>3823</v>
      </c>
      <c r="L31">
        <v>30</v>
      </c>
      <c r="M31">
        <f>AVERAGE(J869:J897)</f>
        <v>103.55172413793103</v>
      </c>
      <c r="O31" s="18">
        <v>44487.604166666664</v>
      </c>
      <c r="P31">
        <v>77</v>
      </c>
      <c r="Q31" s="17" t="s">
        <v>3823</v>
      </c>
      <c r="R31">
        <f>AVERAGE(P180:P185)</f>
        <v>99.166666666666671</v>
      </c>
      <c r="S31">
        <v>15</v>
      </c>
      <c r="U31" s="18">
        <v>44487.61041666667</v>
      </c>
      <c r="V31">
        <v>176</v>
      </c>
      <c r="W31" s="17" t="s">
        <v>3823</v>
      </c>
      <c r="X31">
        <f>AVERAGE(V75:V80)</f>
        <v>99.666666666666671</v>
      </c>
      <c r="Y31">
        <v>434</v>
      </c>
      <c r="Z31">
        <v>15</v>
      </c>
    </row>
    <row r="32" spans="1:26" ht="15.75" thickBot="1" x14ac:dyDescent="0.3">
      <c r="A32" s="4" t="s">
        <v>5502</v>
      </c>
      <c r="B32" s="14">
        <v>1.3888888888888889E-3</v>
      </c>
      <c r="C32" s="22">
        <v>106</v>
      </c>
      <c r="H32" t="s">
        <v>12661</v>
      </c>
      <c r="I32" t="s">
        <v>1698</v>
      </c>
      <c r="J32">
        <v>75</v>
      </c>
      <c r="O32" s="18">
        <v>44487.604166666664</v>
      </c>
      <c r="P32">
        <v>77</v>
      </c>
      <c r="T32">
        <v>11</v>
      </c>
      <c r="U32" s="18">
        <v>44487.61041666667</v>
      </c>
      <c r="V32">
        <v>177</v>
      </c>
    </row>
    <row r="33" spans="8:22" x14ac:dyDescent="0.25">
      <c r="H33" t="s">
        <v>12661</v>
      </c>
      <c r="I33" t="s">
        <v>1698</v>
      </c>
      <c r="J33">
        <v>74</v>
      </c>
      <c r="O33" s="18">
        <v>44487.604166666664</v>
      </c>
      <c r="P33">
        <v>76</v>
      </c>
      <c r="U33" s="18">
        <v>44487.61041666667</v>
      </c>
      <c r="V33">
        <v>179</v>
      </c>
    </row>
    <row r="34" spans="8:22" x14ac:dyDescent="0.25">
      <c r="H34" t="s">
        <v>12661</v>
      </c>
      <c r="I34" t="s">
        <v>1698</v>
      </c>
      <c r="J34">
        <v>74</v>
      </c>
      <c r="O34" s="18">
        <v>44487.604166666664</v>
      </c>
      <c r="P34">
        <v>80</v>
      </c>
      <c r="U34" s="18">
        <v>44487.61041666667</v>
      </c>
      <c r="V34">
        <v>180</v>
      </c>
    </row>
    <row r="35" spans="8:22" x14ac:dyDescent="0.25">
      <c r="H35" t="s">
        <v>12662</v>
      </c>
      <c r="I35" t="s">
        <v>1698</v>
      </c>
      <c r="J35">
        <v>74</v>
      </c>
      <c r="N35">
        <v>2.5</v>
      </c>
      <c r="O35" s="18">
        <v>44487.604861111111</v>
      </c>
      <c r="P35">
        <v>78</v>
      </c>
      <c r="U35" s="18">
        <v>44487.61041666667</v>
      </c>
      <c r="V35">
        <v>180</v>
      </c>
    </row>
    <row r="36" spans="8:22" x14ac:dyDescent="0.25">
      <c r="H36" t="s">
        <v>12663</v>
      </c>
      <c r="I36" t="s">
        <v>103</v>
      </c>
      <c r="J36">
        <v>74</v>
      </c>
      <c r="O36" s="18">
        <v>44487.604861111111</v>
      </c>
      <c r="P36">
        <v>85</v>
      </c>
      <c r="U36" s="18">
        <v>44487.61041666667</v>
      </c>
      <c r="V36">
        <v>181</v>
      </c>
    </row>
    <row r="37" spans="8:22" x14ac:dyDescent="0.25">
      <c r="H37" t="s">
        <v>12664</v>
      </c>
      <c r="I37" t="s">
        <v>107</v>
      </c>
      <c r="J37">
        <v>74</v>
      </c>
      <c r="O37" s="18">
        <v>44487.604861111111</v>
      </c>
      <c r="P37">
        <v>85</v>
      </c>
      <c r="U37" s="18">
        <v>44487.61041666667</v>
      </c>
      <c r="V37">
        <v>181</v>
      </c>
    </row>
    <row r="38" spans="8:22" x14ac:dyDescent="0.25">
      <c r="H38" t="s">
        <v>12665</v>
      </c>
      <c r="I38" t="s">
        <v>107</v>
      </c>
      <c r="J38">
        <v>74</v>
      </c>
      <c r="O38" s="18">
        <v>44487.604861111111</v>
      </c>
      <c r="P38">
        <v>86</v>
      </c>
      <c r="T38">
        <v>11.5</v>
      </c>
      <c r="U38" s="18">
        <v>44487.61041666667</v>
      </c>
      <c r="V38">
        <v>181</v>
      </c>
    </row>
    <row r="39" spans="8:22" x14ac:dyDescent="0.25">
      <c r="H39" t="s">
        <v>12666</v>
      </c>
      <c r="I39" t="s">
        <v>111</v>
      </c>
      <c r="J39">
        <v>74</v>
      </c>
      <c r="O39" s="18">
        <v>44487.604861111111</v>
      </c>
      <c r="P39">
        <v>85</v>
      </c>
      <c r="U39" s="18">
        <v>44487.611111111109</v>
      </c>
      <c r="V39">
        <v>181</v>
      </c>
    </row>
    <row r="40" spans="8:22" x14ac:dyDescent="0.25">
      <c r="H40" t="s">
        <v>12667</v>
      </c>
      <c r="I40" t="s">
        <v>111</v>
      </c>
      <c r="J40">
        <v>74</v>
      </c>
      <c r="O40" s="18">
        <v>44487.604861111111</v>
      </c>
      <c r="P40">
        <v>85</v>
      </c>
      <c r="U40" s="18">
        <v>44487.611111111109</v>
      </c>
      <c r="V40">
        <v>182</v>
      </c>
    </row>
    <row r="41" spans="8:22" x14ac:dyDescent="0.25">
      <c r="H41" t="s">
        <v>12668</v>
      </c>
      <c r="I41" t="s">
        <v>115</v>
      </c>
      <c r="J41">
        <v>73</v>
      </c>
      <c r="N41">
        <v>3</v>
      </c>
      <c r="O41" s="18">
        <v>44487.604861111111</v>
      </c>
      <c r="P41">
        <v>88</v>
      </c>
      <c r="U41" s="18">
        <v>44487.611111111109</v>
      </c>
      <c r="V41">
        <v>182</v>
      </c>
    </row>
    <row r="42" spans="8:22" x14ac:dyDescent="0.25">
      <c r="H42" t="s">
        <v>12669</v>
      </c>
      <c r="I42" t="s">
        <v>115</v>
      </c>
      <c r="J42">
        <v>73</v>
      </c>
      <c r="O42" s="18">
        <v>44487.604861111111</v>
      </c>
      <c r="P42">
        <v>97</v>
      </c>
      <c r="U42" s="18">
        <v>44487.611111111109</v>
      </c>
      <c r="V42">
        <v>182</v>
      </c>
    </row>
    <row r="43" spans="8:22" x14ac:dyDescent="0.25">
      <c r="H43" t="s">
        <v>12670</v>
      </c>
      <c r="I43" t="s">
        <v>123</v>
      </c>
      <c r="J43">
        <v>72</v>
      </c>
      <c r="O43" s="18">
        <v>44487.604861111111</v>
      </c>
      <c r="P43">
        <v>101</v>
      </c>
      <c r="U43" s="18">
        <v>44487.611111111109</v>
      </c>
      <c r="V43">
        <v>180</v>
      </c>
    </row>
    <row r="44" spans="8:22" x14ac:dyDescent="0.25">
      <c r="H44" t="s">
        <v>12671</v>
      </c>
      <c r="I44" t="s">
        <v>123</v>
      </c>
      <c r="J44">
        <v>72</v>
      </c>
      <c r="O44" s="18">
        <v>44487.604861111111</v>
      </c>
      <c r="P44">
        <v>99</v>
      </c>
      <c r="T44">
        <v>12</v>
      </c>
      <c r="U44" s="18">
        <v>44487.611111111109</v>
      </c>
      <c r="V44">
        <v>182</v>
      </c>
    </row>
    <row r="45" spans="8:22" x14ac:dyDescent="0.25">
      <c r="H45" t="s">
        <v>12671</v>
      </c>
      <c r="I45" t="s">
        <v>123</v>
      </c>
      <c r="J45">
        <v>72</v>
      </c>
      <c r="O45" s="18">
        <v>44487.604861111111</v>
      </c>
      <c r="P45">
        <v>99</v>
      </c>
      <c r="U45" s="18">
        <v>44487.611111111109</v>
      </c>
      <c r="V45">
        <v>180</v>
      </c>
    </row>
    <row r="46" spans="8:22" x14ac:dyDescent="0.25">
      <c r="H46" t="s">
        <v>12671</v>
      </c>
      <c r="I46" t="s">
        <v>123</v>
      </c>
      <c r="J46">
        <v>73</v>
      </c>
      <c r="O46" s="18">
        <v>44487.604861111111</v>
      </c>
      <c r="P46">
        <v>95</v>
      </c>
      <c r="U46" s="18">
        <v>44487.611111111109</v>
      </c>
      <c r="V46">
        <v>180</v>
      </c>
    </row>
    <row r="47" spans="8:22" x14ac:dyDescent="0.25">
      <c r="H47" t="s">
        <v>12672</v>
      </c>
      <c r="I47" t="s">
        <v>125</v>
      </c>
      <c r="J47">
        <v>74</v>
      </c>
      <c r="N47">
        <v>3.5</v>
      </c>
      <c r="O47" s="18">
        <v>44487.604861111111</v>
      </c>
      <c r="P47">
        <v>94</v>
      </c>
      <c r="U47" s="18">
        <v>44487.611111111109</v>
      </c>
      <c r="V47">
        <v>177</v>
      </c>
    </row>
    <row r="48" spans="8:22" x14ac:dyDescent="0.25">
      <c r="H48" t="s">
        <v>12673</v>
      </c>
      <c r="I48" t="s">
        <v>129</v>
      </c>
      <c r="J48">
        <v>75</v>
      </c>
      <c r="O48" s="18">
        <v>44487.605555555558</v>
      </c>
      <c r="P48">
        <v>89</v>
      </c>
      <c r="U48" s="18">
        <v>44487.611111111109</v>
      </c>
      <c r="V48">
        <v>164</v>
      </c>
    </row>
    <row r="49" spans="8:22" x14ac:dyDescent="0.25">
      <c r="H49" t="s">
        <v>12674</v>
      </c>
      <c r="I49" t="s">
        <v>129</v>
      </c>
      <c r="J49">
        <v>75</v>
      </c>
      <c r="O49" s="18">
        <v>44487.605555555558</v>
      </c>
      <c r="P49">
        <v>89</v>
      </c>
      <c r="U49" s="18">
        <v>44487.611111111109</v>
      </c>
      <c r="V49">
        <v>163</v>
      </c>
    </row>
    <row r="50" spans="8:22" x14ac:dyDescent="0.25">
      <c r="H50" t="s">
        <v>12675</v>
      </c>
      <c r="I50" t="s">
        <v>135</v>
      </c>
      <c r="J50">
        <v>74</v>
      </c>
      <c r="O50" s="18">
        <v>44487.605555555558</v>
      </c>
      <c r="P50">
        <v>92</v>
      </c>
      <c r="T50">
        <v>12.5</v>
      </c>
      <c r="U50" s="18">
        <v>44487.611111111109</v>
      </c>
      <c r="V50">
        <v>156</v>
      </c>
    </row>
    <row r="51" spans="8:22" x14ac:dyDescent="0.25">
      <c r="H51" t="s">
        <v>12675</v>
      </c>
      <c r="I51" t="s">
        <v>135</v>
      </c>
      <c r="J51">
        <v>73</v>
      </c>
      <c r="O51" s="18">
        <v>44487.605555555558</v>
      </c>
      <c r="P51">
        <v>93</v>
      </c>
      <c r="U51" s="18">
        <v>44487.611805555556</v>
      </c>
      <c r="V51">
        <v>145</v>
      </c>
    </row>
    <row r="52" spans="8:22" x14ac:dyDescent="0.25">
      <c r="H52" t="s">
        <v>12676</v>
      </c>
      <c r="I52" t="s">
        <v>139</v>
      </c>
      <c r="J52">
        <v>73</v>
      </c>
      <c r="O52" s="18">
        <v>44487.605555555558</v>
      </c>
      <c r="P52">
        <v>91</v>
      </c>
      <c r="U52" s="18">
        <v>44487.611805555556</v>
      </c>
      <c r="V52">
        <v>140</v>
      </c>
    </row>
    <row r="53" spans="8:22" x14ac:dyDescent="0.25">
      <c r="H53" t="s">
        <v>12676</v>
      </c>
      <c r="I53" t="s">
        <v>139</v>
      </c>
      <c r="J53">
        <v>74</v>
      </c>
      <c r="O53" s="18">
        <v>44487.605555555558</v>
      </c>
      <c r="P53">
        <v>90</v>
      </c>
      <c r="U53" s="18">
        <v>44487.611805555556</v>
      </c>
      <c r="V53">
        <v>135</v>
      </c>
    </row>
    <row r="54" spans="8:22" x14ac:dyDescent="0.25">
      <c r="H54" t="s">
        <v>12677</v>
      </c>
      <c r="I54" t="s">
        <v>1717</v>
      </c>
      <c r="J54">
        <v>75</v>
      </c>
      <c r="N54">
        <v>4</v>
      </c>
      <c r="O54" s="18">
        <v>44487.605555555558</v>
      </c>
      <c r="P54">
        <v>89</v>
      </c>
      <c r="U54" s="18">
        <v>44487.611805555556</v>
      </c>
      <c r="V54">
        <v>134</v>
      </c>
    </row>
    <row r="55" spans="8:22" x14ac:dyDescent="0.25">
      <c r="H55" t="s">
        <v>12678</v>
      </c>
      <c r="I55" t="s">
        <v>1717</v>
      </c>
      <c r="J55">
        <v>76</v>
      </c>
      <c r="O55" s="18">
        <v>44487.605555555558</v>
      </c>
      <c r="P55">
        <v>89</v>
      </c>
      <c r="U55" s="18">
        <v>44487.611805555556</v>
      </c>
      <c r="V55">
        <v>126</v>
      </c>
    </row>
    <row r="56" spans="8:22" x14ac:dyDescent="0.25">
      <c r="H56" t="s">
        <v>12679</v>
      </c>
      <c r="I56" t="s">
        <v>141</v>
      </c>
      <c r="J56">
        <v>77</v>
      </c>
      <c r="O56" s="18">
        <v>44487.605555555558</v>
      </c>
      <c r="P56">
        <v>89</v>
      </c>
      <c r="T56">
        <v>13</v>
      </c>
      <c r="U56" s="18">
        <v>44487.611805555556</v>
      </c>
      <c r="V56">
        <v>126</v>
      </c>
    </row>
    <row r="57" spans="8:22" x14ac:dyDescent="0.25">
      <c r="H57" t="s">
        <v>12680</v>
      </c>
      <c r="I57" t="s">
        <v>143</v>
      </c>
      <c r="J57">
        <v>76</v>
      </c>
      <c r="O57" s="18">
        <v>44487.605555555558</v>
      </c>
      <c r="P57">
        <v>89</v>
      </c>
      <c r="U57" s="18">
        <v>44487.611805555556</v>
      </c>
      <c r="V57">
        <v>118</v>
      </c>
    </row>
    <row r="58" spans="8:22" x14ac:dyDescent="0.25">
      <c r="H58" t="s">
        <v>12681</v>
      </c>
      <c r="I58" t="s">
        <v>147</v>
      </c>
      <c r="J58">
        <v>76</v>
      </c>
      <c r="O58" s="18">
        <v>44487.605555555558</v>
      </c>
      <c r="P58">
        <v>91</v>
      </c>
      <c r="U58" s="18">
        <v>44487.611805555556</v>
      </c>
      <c r="V58">
        <v>116</v>
      </c>
    </row>
    <row r="59" spans="8:22" x14ac:dyDescent="0.25">
      <c r="H59" t="s">
        <v>12681</v>
      </c>
      <c r="I59" t="s">
        <v>149</v>
      </c>
      <c r="J59">
        <v>75</v>
      </c>
      <c r="N59">
        <v>4.5</v>
      </c>
      <c r="O59" s="18">
        <v>44487.606249999997</v>
      </c>
      <c r="P59">
        <v>84</v>
      </c>
      <c r="U59" s="18">
        <v>44487.611805555556</v>
      </c>
      <c r="V59">
        <v>113</v>
      </c>
    </row>
    <row r="60" spans="8:22" x14ac:dyDescent="0.25">
      <c r="H60" t="s">
        <v>12682</v>
      </c>
      <c r="I60" t="s">
        <v>151</v>
      </c>
      <c r="J60">
        <v>74</v>
      </c>
      <c r="O60" s="18">
        <v>44487.606249999997</v>
      </c>
      <c r="P60">
        <v>85</v>
      </c>
      <c r="U60" s="18">
        <v>44487.611805555556</v>
      </c>
      <c r="V60">
        <v>113</v>
      </c>
    </row>
    <row r="61" spans="8:22" x14ac:dyDescent="0.25">
      <c r="H61" t="s">
        <v>12682</v>
      </c>
      <c r="I61" t="s">
        <v>151</v>
      </c>
      <c r="J61">
        <v>73</v>
      </c>
      <c r="O61" s="18">
        <v>44487.606249999997</v>
      </c>
      <c r="P61">
        <v>85</v>
      </c>
      <c r="U61" s="18">
        <v>44487.611805555556</v>
      </c>
      <c r="V61">
        <v>111</v>
      </c>
    </row>
    <row r="62" spans="8:22" x14ac:dyDescent="0.25">
      <c r="H62" t="s">
        <v>12682</v>
      </c>
      <c r="I62" t="s">
        <v>151</v>
      </c>
      <c r="J62">
        <v>72</v>
      </c>
      <c r="O62" s="18">
        <v>44487.606249999997</v>
      </c>
      <c r="P62">
        <v>87</v>
      </c>
      <c r="T62">
        <v>13.5</v>
      </c>
      <c r="U62" s="18">
        <v>44487.611805555556</v>
      </c>
      <c r="V62">
        <v>109</v>
      </c>
    </row>
    <row r="63" spans="8:22" x14ac:dyDescent="0.25">
      <c r="H63" t="s">
        <v>12683</v>
      </c>
      <c r="I63" t="s">
        <v>153</v>
      </c>
      <c r="J63">
        <v>72</v>
      </c>
      <c r="O63" s="18">
        <v>44487.606249999997</v>
      </c>
      <c r="P63">
        <v>90</v>
      </c>
      <c r="U63" s="18">
        <v>44487.612500000003</v>
      </c>
      <c r="V63">
        <v>106</v>
      </c>
    </row>
    <row r="64" spans="8:22" x14ac:dyDescent="0.25">
      <c r="H64" t="s">
        <v>12684</v>
      </c>
      <c r="I64" t="s">
        <v>157</v>
      </c>
      <c r="J64">
        <v>72</v>
      </c>
      <c r="O64" s="18">
        <v>44487.606249999997</v>
      </c>
      <c r="P64">
        <v>91</v>
      </c>
      <c r="U64" s="18">
        <v>44487.612500000003</v>
      </c>
      <c r="V64">
        <v>107</v>
      </c>
    </row>
    <row r="65" spans="8:22" x14ac:dyDescent="0.25">
      <c r="H65" t="s">
        <v>12685</v>
      </c>
      <c r="I65" t="s">
        <v>161</v>
      </c>
      <c r="J65">
        <v>73</v>
      </c>
      <c r="N65">
        <v>5</v>
      </c>
      <c r="O65" s="18">
        <v>44487.606249999997</v>
      </c>
      <c r="P65">
        <v>89</v>
      </c>
      <c r="U65" s="18">
        <v>44487.612500000003</v>
      </c>
      <c r="V65">
        <v>104</v>
      </c>
    </row>
    <row r="66" spans="8:22" x14ac:dyDescent="0.25">
      <c r="H66" t="s">
        <v>12685</v>
      </c>
      <c r="I66" t="s">
        <v>161</v>
      </c>
      <c r="J66">
        <v>73</v>
      </c>
      <c r="O66" s="18">
        <v>44487.606249999997</v>
      </c>
      <c r="P66">
        <v>89</v>
      </c>
      <c r="U66" s="18">
        <v>44487.612500000003</v>
      </c>
      <c r="V66">
        <v>103</v>
      </c>
    </row>
    <row r="67" spans="8:22" x14ac:dyDescent="0.25">
      <c r="H67" t="s">
        <v>12686</v>
      </c>
      <c r="I67" t="s">
        <v>161</v>
      </c>
      <c r="J67">
        <v>73</v>
      </c>
      <c r="O67" s="18">
        <v>44487.606249999997</v>
      </c>
      <c r="P67">
        <v>91</v>
      </c>
      <c r="U67" s="18">
        <v>44487.612500000003</v>
      </c>
      <c r="V67">
        <v>105</v>
      </c>
    </row>
    <row r="68" spans="8:22" x14ac:dyDescent="0.25">
      <c r="H68" t="s">
        <v>12687</v>
      </c>
      <c r="I68" t="s">
        <v>167</v>
      </c>
      <c r="J68">
        <v>73</v>
      </c>
      <c r="O68" s="18">
        <v>44487.606249999997</v>
      </c>
      <c r="P68">
        <v>88</v>
      </c>
      <c r="T68">
        <v>14</v>
      </c>
      <c r="U68" s="18">
        <v>44487.612500000003</v>
      </c>
      <c r="V68">
        <v>105</v>
      </c>
    </row>
    <row r="69" spans="8:22" x14ac:dyDescent="0.25">
      <c r="H69" t="s">
        <v>12687</v>
      </c>
      <c r="I69" t="s">
        <v>167</v>
      </c>
      <c r="J69">
        <v>73</v>
      </c>
      <c r="O69" s="18">
        <v>44487.606249999997</v>
      </c>
      <c r="P69">
        <v>89</v>
      </c>
      <c r="U69" s="18">
        <v>44487.612500000003</v>
      </c>
      <c r="V69">
        <v>100</v>
      </c>
    </row>
    <row r="70" spans="8:22" x14ac:dyDescent="0.25">
      <c r="H70" t="s">
        <v>12688</v>
      </c>
      <c r="I70" t="s">
        <v>167</v>
      </c>
      <c r="J70">
        <v>73</v>
      </c>
      <c r="O70" s="18">
        <v>44487.606249999997</v>
      </c>
      <c r="P70">
        <v>87</v>
      </c>
      <c r="U70" s="18">
        <v>44487.612500000003</v>
      </c>
      <c r="V70">
        <v>101</v>
      </c>
    </row>
    <row r="71" spans="8:22" x14ac:dyDescent="0.25">
      <c r="H71" t="s">
        <v>12689</v>
      </c>
      <c r="I71" t="s">
        <v>173</v>
      </c>
      <c r="J71">
        <v>73</v>
      </c>
      <c r="N71">
        <v>5.5</v>
      </c>
      <c r="O71" s="18">
        <v>44487.606944444444</v>
      </c>
      <c r="P71">
        <v>89</v>
      </c>
      <c r="U71" s="18">
        <v>44487.612500000003</v>
      </c>
      <c r="V71">
        <v>101</v>
      </c>
    </row>
    <row r="72" spans="8:22" x14ac:dyDescent="0.25">
      <c r="H72" t="s">
        <v>12689</v>
      </c>
      <c r="I72" t="s">
        <v>175</v>
      </c>
      <c r="J72">
        <v>73</v>
      </c>
      <c r="O72" s="18">
        <v>44487.606944444444</v>
      </c>
      <c r="P72">
        <v>89</v>
      </c>
      <c r="U72" s="18">
        <v>44487.612500000003</v>
      </c>
      <c r="V72">
        <v>101</v>
      </c>
    </row>
    <row r="73" spans="8:22" x14ac:dyDescent="0.25">
      <c r="H73" t="s">
        <v>12689</v>
      </c>
      <c r="I73" t="s">
        <v>175</v>
      </c>
      <c r="J73">
        <v>72</v>
      </c>
      <c r="O73" s="18">
        <v>44487.606944444444</v>
      </c>
      <c r="P73">
        <v>89</v>
      </c>
      <c r="U73" s="18">
        <v>44487.612500000003</v>
      </c>
      <c r="V73">
        <v>103</v>
      </c>
    </row>
    <row r="74" spans="8:22" x14ac:dyDescent="0.25">
      <c r="H74" t="s">
        <v>12690</v>
      </c>
      <c r="I74" t="s">
        <v>179</v>
      </c>
      <c r="J74">
        <v>72</v>
      </c>
      <c r="O74" s="18">
        <v>44487.606944444444</v>
      </c>
      <c r="P74">
        <v>95</v>
      </c>
      <c r="T74">
        <v>14.5</v>
      </c>
      <c r="U74" s="18">
        <v>44487.612500000003</v>
      </c>
      <c r="V74">
        <v>96</v>
      </c>
    </row>
    <row r="75" spans="8:22" x14ac:dyDescent="0.25">
      <c r="H75" t="s">
        <v>12691</v>
      </c>
      <c r="I75" t="s">
        <v>1741</v>
      </c>
      <c r="J75">
        <v>72</v>
      </c>
      <c r="O75" s="18">
        <v>44487.606944444444</v>
      </c>
      <c r="P75">
        <v>108</v>
      </c>
      <c r="U75" s="18">
        <v>44487.613194444442</v>
      </c>
      <c r="V75">
        <v>96</v>
      </c>
    </row>
    <row r="76" spans="8:22" x14ac:dyDescent="0.25">
      <c r="H76" t="s">
        <v>12691</v>
      </c>
      <c r="I76" t="s">
        <v>1741</v>
      </c>
      <c r="J76">
        <v>72</v>
      </c>
      <c r="O76" s="18">
        <v>44487.606944444444</v>
      </c>
      <c r="P76">
        <v>114</v>
      </c>
      <c r="U76" s="18">
        <v>44487.613194444442</v>
      </c>
      <c r="V76">
        <v>98</v>
      </c>
    </row>
    <row r="77" spans="8:22" x14ac:dyDescent="0.25">
      <c r="H77" t="s">
        <v>12691</v>
      </c>
      <c r="I77" t="s">
        <v>1741</v>
      </c>
      <c r="J77">
        <v>73</v>
      </c>
      <c r="N77">
        <v>6</v>
      </c>
      <c r="O77" s="18">
        <v>44487.606944444444</v>
      </c>
      <c r="P77">
        <v>126</v>
      </c>
      <c r="U77" s="18">
        <v>44487.613194444442</v>
      </c>
      <c r="V77">
        <v>97</v>
      </c>
    </row>
    <row r="78" spans="8:22" x14ac:dyDescent="0.25">
      <c r="H78" t="s">
        <v>12691</v>
      </c>
      <c r="I78" t="s">
        <v>1741</v>
      </c>
      <c r="J78">
        <v>74</v>
      </c>
      <c r="O78" s="18">
        <v>44487.606944444444</v>
      </c>
      <c r="P78">
        <v>127</v>
      </c>
      <c r="U78" s="18">
        <v>44487.613194444442</v>
      </c>
      <c r="V78">
        <v>97</v>
      </c>
    </row>
    <row r="79" spans="8:22" x14ac:dyDescent="0.25">
      <c r="H79" t="s">
        <v>12692</v>
      </c>
      <c r="I79" t="s">
        <v>187</v>
      </c>
      <c r="J79">
        <v>74</v>
      </c>
      <c r="O79" s="18">
        <v>44487.606944444444</v>
      </c>
      <c r="P79">
        <v>127</v>
      </c>
      <c r="U79" s="18">
        <v>44487.613194444442</v>
      </c>
      <c r="V79">
        <v>100</v>
      </c>
    </row>
    <row r="80" spans="8:22" x14ac:dyDescent="0.25">
      <c r="H80" t="s">
        <v>12692</v>
      </c>
      <c r="I80" t="s">
        <v>187</v>
      </c>
      <c r="J80">
        <v>74</v>
      </c>
      <c r="O80" s="18">
        <v>44487.606944444444</v>
      </c>
      <c r="P80">
        <v>130</v>
      </c>
      <c r="T80">
        <v>15</v>
      </c>
      <c r="U80" s="18">
        <v>44487.613194444442</v>
      </c>
      <c r="V80">
        <v>110</v>
      </c>
    </row>
    <row r="81" spans="8:22" x14ac:dyDescent="0.25">
      <c r="H81" t="s">
        <v>12693</v>
      </c>
      <c r="I81" t="s">
        <v>187</v>
      </c>
      <c r="J81">
        <v>74</v>
      </c>
      <c r="O81" s="18">
        <v>44487.606944444444</v>
      </c>
      <c r="P81">
        <v>132</v>
      </c>
      <c r="U81" s="18">
        <v>44487.613194444442</v>
      </c>
      <c r="V81">
        <v>106</v>
      </c>
    </row>
    <row r="82" spans="8:22" x14ac:dyDescent="0.25">
      <c r="H82" t="s">
        <v>12694</v>
      </c>
      <c r="I82" t="s">
        <v>193</v>
      </c>
      <c r="J82">
        <v>74</v>
      </c>
      <c r="O82" s="18">
        <v>44487.606944444444</v>
      </c>
      <c r="P82">
        <v>137</v>
      </c>
      <c r="U82" s="18">
        <v>44487.613194444442</v>
      </c>
      <c r="V82">
        <v>101</v>
      </c>
    </row>
    <row r="83" spans="8:22" x14ac:dyDescent="0.25">
      <c r="H83" t="s">
        <v>12694</v>
      </c>
      <c r="I83" t="s">
        <v>193</v>
      </c>
      <c r="J83">
        <v>73</v>
      </c>
      <c r="N83">
        <v>6.5</v>
      </c>
      <c r="O83" s="18">
        <v>44487.606944444444</v>
      </c>
      <c r="P83">
        <v>137</v>
      </c>
      <c r="U83" s="18">
        <v>44487.613194444442</v>
      </c>
      <c r="V83">
        <v>100</v>
      </c>
    </row>
    <row r="84" spans="8:22" x14ac:dyDescent="0.25">
      <c r="H84" t="s">
        <v>12695</v>
      </c>
      <c r="I84" t="s">
        <v>193</v>
      </c>
      <c r="J84">
        <v>74</v>
      </c>
      <c r="O84" s="18">
        <v>44487.607638888891</v>
      </c>
      <c r="P84">
        <v>138</v>
      </c>
      <c r="U84" s="18">
        <v>44487.613194444442</v>
      </c>
      <c r="V84">
        <v>97</v>
      </c>
    </row>
    <row r="85" spans="8:22" x14ac:dyDescent="0.25">
      <c r="H85" t="s">
        <v>12696</v>
      </c>
      <c r="I85" t="s">
        <v>195</v>
      </c>
      <c r="J85">
        <v>74</v>
      </c>
      <c r="O85" s="18">
        <v>44487.607638888891</v>
      </c>
      <c r="P85">
        <v>138</v>
      </c>
      <c r="U85" s="18">
        <v>44487.613194444442</v>
      </c>
      <c r="V85">
        <v>95</v>
      </c>
    </row>
    <row r="86" spans="8:22" x14ac:dyDescent="0.25">
      <c r="H86" t="s">
        <v>12697</v>
      </c>
      <c r="I86" t="s">
        <v>201</v>
      </c>
      <c r="J86">
        <v>74</v>
      </c>
      <c r="O86" s="18">
        <v>44487.607638888891</v>
      </c>
      <c r="P86">
        <v>142</v>
      </c>
      <c r="U86" s="18">
        <v>44487.613194444442</v>
      </c>
      <c r="V86">
        <v>95</v>
      </c>
    </row>
    <row r="87" spans="8:22" x14ac:dyDescent="0.25">
      <c r="H87" t="s">
        <v>12697</v>
      </c>
      <c r="I87" t="s">
        <v>201</v>
      </c>
      <c r="J87">
        <v>74</v>
      </c>
      <c r="O87" s="18">
        <v>44487.607638888891</v>
      </c>
      <c r="P87">
        <v>145</v>
      </c>
      <c r="U87" s="18">
        <v>44487.613888888889</v>
      </c>
      <c r="V87">
        <v>95</v>
      </c>
    </row>
    <row r="88" spans="8:22" x14ac:dyDescent="0.25">
      <c r="H88" t="s">
        <v>12698</v>
      </c>
      <c r="I88" t="s">
        <v>201</v>
      </c>
      <c r="J88">
        <v>73</v>
      </c>
      <c r="O88" s="18">
        <v>44487.607638888891</v>
      </c>
      <c r="P88">
        <v>146</v>
      </c>
      <c r="U88" s="18">
        <v>44487.613888888889</v>
      </c>
      <c r="V88">
        <v>90</v>
      </c>
    </row>
    <row r="89" spans="8:22" x14ac:dyDescent="0.25">
      <c r="H89" t="s">
        <v>12699</v>
      </c>
      <c r="I89" t="s">
        <v>205</v>
      </c>
      <c r="J89">
        <v>72</v>
      </c>
      <c r="O89" s="18">
        <v>44487.607638888891</v>
      </c>
      <c r="P89">
        <v>145</v>
      </c>
      <c r="U89" s="18">
        <v>44487.613888888889</v>
      </c>
      <c r="V89">
        <v>91</v>
      </c>
    </row>
    <row r="90" spans="8:22" x14ac:dyDescent="0.25">
      <c r="H90" t="s">
        <v>12700</v>
      </c>
      <c r="I90" t="s">
        <v>207</v>
      </c>
      <c r="J90">
        <v>72</v>
      </c>
      <c r="N90">
        <v>7</v>
      </c>
      <c r="O90" s="18">
        <v>44487.607638888891</v>
      </c>
      <c r="P90">
        <v>147</v>
      </c>
      <c r="U90" s="18">
        <v>44487.613888888889</v>
      </c>
      <c r="V90">
        <v>90</v>
      </c>
    </row>
    <row r="91" spans="8:22" x14ac:dyDescent="0.25">
      <c r="H91" t="s">
        <v>12700</v>
      </c>
      <c r="I91" t="s">
        <v>207</v>
      </c>
      <c r="J91">
        <v>73</v>
      </c>
      <c r="O91" s="18">
        <v>44487.607638888891</v>
      </c>
      <c r="P91">
        <v>147</v>
      </c>
      <c r="U91" s="18">
        <v>44487.613888888889</v>
      </c>
      <c r="V91">
        <v>89</v>
      </c>
    </row>
    <row r="92" spans="8:22" x14ac:dyDescent="0.25">
      <c r="H92" t="s">
        <v>12701</v>
      </c>
      <c r="I92" t="s">
        <v>211</v>
      </c>
      <c r="J92">
        <v>73</v>
      </c>
      <c r="O92" s="18">
        <v>44487.607638888891</v>
      </c>
      <c r="P92">
        <v>149</v>
      </c>
      <c r="U92" s="18">
        <v>44487.613888888889</v>
      </c>
      <c r="V92">
        <v>92</v>
      </c>
    </row>
    <row r="93" spans="8:22" x14ac:dyDescent="0.25">
      <c r="H93" t="s">
        <v>12702</v>
      </c>
      <c r="I93" t="s">
        <v>211</v>
      </c>
      <c r="J93">
        <v>73</v>
      </c>
      <c r="O93" s="18">
        <v>44487.607638888891</v>
      </c>
      <c r="P93">
        <v>149</v>
      </c>
      <c r="U93" s="18">
        <v>44487.613888888889</v>
      </c>
      <c r="V93">
        <v>92</v>
      </c>
    </row>
    <row r="94" spans="8:22" x14ac:dyDescent="0.25">
      <c r="H94" t="s">
        <v>12703</v>
      </c>
      <c r="I94" t="s">
        <v>213</v>
      </c>
      <c r="J94">
        <v>73</v>
      </c>
      <c r="O94" s="18">
        <v>44487.607638888891</v>
      </c>
      <c r="P94">
        <v>149</v>
      </c>
      <c r="U94" s="18">
        <v>44487.613888888889</v>
      </c>
      <c r="V94">
        <v>98</v>
      </c>
    </row>
    <row r="95" spans="8:22" x14ac:dyDescent="0.25">
      <c r="H95" t="s">
        <v>12704</v>
      </c>
      <c r="I95" t="s">
        <v>219</v>
      </c>
      <c r="J95">
        <v>73</v>
      </c>
      <c r="O95" s="18">
        <v>44487.607638888891</v>
      </c>
      <c r="P95">
        <v>148</v>
      </c>
      <c r="U95" s="18">
        <v>44487.613888888889</v>
      </c>
      <c r="V95">
        <v>101</v>
      </c>
    </row>
    <row r="96" spans="8:22" x14ac:dyDescent="0.25">
      <c r="H96" t="s">
        <v>12705</v>
      </c>
      <c r="I96" t="s">
        <v>219</v>
      </c>
      <c r="J96">
        <v>72</v>
      </c>
      <c r="N96">
        <v>7.5</v>
      </c>
      <c r="O96" s="18">
        <v>44487.60833333333</v>
      </c>
      <c r="P96">
        <v>150</v>
      </c>
      <c r="U96" s="18">
        <v>44487.625694444447</v>
      </c>
      <c r="V96">
        <v>76</v>
      </c>
    </row>
    <row r="97" spans="8:16" x14ac:dyDescent="0.25">
      <c r="H97" t="s">
        <v>12705</v>
      </c>
      <c r="I97" t="s">
        <v>219</v>
      </c>
      <c r="J97">
        <v>71</v>
      </c>
      <c r="O97" s="18">
        <v>44487.60833333333</v>
      </c>
      <c r="P97">
        <v>153</v>
      </c>
    </row>
    <row r="98" spans="8:16" x14ac:dyDescent="0.25">
      <c r="H98" t="s">
        <v>12705</v>
      </c>
      <c r="I98" t="s">
        <v>221</v>
      </c>
      <c r="J98">
        <v>71</v>
      </c>
      <c r="O98" s="18">
        <v>44487.60833333333</v>
      </c>
      <c r="P98">
        <v>154</v>
      </c>
    </row>
    <row r="99" spans="8:16" x14ac:dyDescent="0.25">
      <c r="H99" t="s">
        <v>12706</v>
      </c>
      <c r="I99" t="s">
        <v>225</v>
      </c>
      <c r="J99">
        <v>71</v>
      </c>
      <c r="O99" s="18">
        <v>44487.60833333333</v>
      </c>
      <c r="P99">
        <v>152</v>
      </c>
    </row>
    <row r="100" spans="8:16" x14ac:dyDescent="0.25">
      <c r="H100" t="s">
        <v>12706</v>
      </c>
      <c r="I100" t="s">
        <v>225</v>
      </c>
      <c r="J100">
        <v>71</v>
      </c>
      <c r="O100" s="18">
        <v>44487.60833333333</v>
      </c>
      <c r="P100">
        <v>151</v>
      </c>
    </row>
    <row r="101" spans="8:16" x14ac:dyDescent="0.25">
      <c r="H101" t="s">
        <v>12707</v>
      </c>
      <c r="I101" t="s">
        <v>231</v>
      </c>
      <c r="J101">
        <v>71</v>
      </c>
      <c r="O101" s="18">
        <v>44487.60833333333</v>
      </c>
      <c r="P101">
        <v>151</v>
      </c>
    </row>
    <row r="102" spans="8:16" x14ac:dyDescent="0.25">
      <c r="H102" t="s">
        <v>12707</v>
      </c>
      <c r="I102" t="s">
        <v>231</v>
      </c>
      <c r="J102">
        <v>72</v>
      </c>
      <c r="N102">
        <v>8</v>
      </c>
      <c r="O102" s="18">
        <v>44487.60833333333</v>
      </c>
      <c r="P102">
        <v>151</v>
      </c>
    </row>
    <row r="103" spans="8:16" x14ac:dyDescent="0.25">
      <c r="H103" t="s">
        <v>12707</v>
      </c>
      <c r="I103" t="s">
        <v>231</v>
      </c>
      <c r="J103">
        <v>73</v>
      </c>
      <c r="O103" s="18">
        <v>44487.60833333333</v>
      </c>
      <c r="P103">
        <v>151</v>
      </c>
    </row>
    <row r="104" spans="8:16" x14ac:dyDescent="0.25">
      <c r="H104" t="s">
        <v>12708</v>
      </c>
      <c r="I104" t="s">
        <v>235</v>
      </c>
      <c r="J104">
        <v>74</v>
      </c>
      <c r="O104" s="18">
        <v>44487.60833333333</v>
      </c>
      <c r="P104">
        <v>152</v>
      </c>
    </row>
    <row r="105" spans="8:16" x14ac:dyDescent="0.25">
      <c r="H105" t="s">
        <v>12708</v>
      </c>
      <c r="I105" t="s">
        <v>235</v>
      </c>
      <c r="J105">
        <v>74</v>
      </c>
      <c r="O105" s="18">
        <v>44487.60833333333</v>
      </c>
      <c r="P105">
        <v>156</v>
      </c>
    </row>
    <row r="106" spans="8:16" x14ac:dyDescent="0.25">
      <c r="H106" t="s">
        <v>12709</v>
      </c>
      <c r="I106" t="s">
        <v>237</v>
      </c>
      <c r="J106">
        <v>74</v>
      </c>
      <c r="O106" s="18">
        <v>44487.60833333333</v>
      </c>
      <c r="P106">
        <v>155</v>
      </c>
    </row>
    <row r="107" spans="8:16" x14ac:dyDescent="0.25">
      <c r="H107" t="s">
        <v>12710</v>
      </c>
      <c r="I107" t="s">
        <v>239</v>
      </c>
      <c r="J107">
        <v>74</v>
      </c>
      <c r="O107" s="18">
        <v>44487.60833333333</v>
      </c>
      <c r="P107">
        <v>155</v>
      </c>
    </row>
    <row r="108" spans="8:16" x14ac:dyDescent="0.25">
      <c r="H108" t="s">
        <v>12711</v>
      </c>
      <c r="I108" t="s">
        <v>243</v>
      </c>
      <c r="J108">
        <v>73</v>
      </c>
      <c r="N108">
        <v>8.5</v>
      </c>
      <c r="O108" s="18">
        <v>44487.609027777777</v>
      </c>
      <c r="P108">
        <v>153</v>
      </c>
    </row>
    <row r="109" spans="8:16" x14ac:dyDescent="0.25">
      <c r="H109" t="s">
        <v>12712</v>
      </c>
      <c r="I109" t="s">
        <v>247</v>
      </c>
      <c r="J109">
        <v>73</v>
      </c>
      <c r="O109" s="18">
        <v>44487.609027777777</v>
      </c>
      <c r="P109">
        <v>152</v>
      </c>
    </row>
    <row r="110" spans="8:16" x14ac:dyDescent="0.25">
      <c r="H110" t="s">
        <v>12712</v>
      </c>
      <c r="I110" t="s">
        <v>247</v>
      </c>
      <c r="J110">
        <v>73</v>
      </c>
      <c r="O110" s="18">
        <v>44487.609027777777</v>
      </c>
      <c r="P110">
        <v>150</v>
      </c>
    </row>
    <row r="111" spans="8:16" x14ac:dyDescent="0.25">
      <c r="H111" t="s">
        <v>12712</v>
      </c>
      <c r="I111" t="s">
        <v>247</v>
      </c>
      <c r="J111">
        <v>73</v>
      </c>
      <c r="O111" s="18">
        <v>44487.609027777777</v>
      </c>
      <c r="P111">
        <v>155</v>
      </c>
    </row>
    <row r="112" spans="8:16" x14ac:dyDescent="0.25">
      <c r="H112" t="s">
        <v>12713</v>
      </c>
      <c r="I112" t="s">
        <v>251</v>
      </c>
      <c r="J112">
        <v>73</v>
      </c>
      <c r="O112" s="18">
        <v>44487.609027777777</v>
      </c>
      <c r="P112">
        <v>155</v>
      </c>
    </row>
    <row r="113" spans="8:16" x14ac:dyDescent="0.25">
      <c r="H113" t="s">
        <v>12713</v>
      </c>
      <c r="I113" t="s">
        <v>251</v>
      </c>
      <c r="J113">
        <v>73</v>
      </c>
      <c r="O113" s="18">
        <v>44487.609027777777</v>
      </c>
      <c r="P113">
        <v>154</v>
      </c>
    </row>
    <row r="114" spans="8:16" x14ac:dyDescent="0.25">
      <c r="H114" t="s">
        <v>12714</v>
      </c>
      <c r="I114" t="s">
        <v>255</v>
      </c>
      <c r="J114">
        <v>73</v>
      </c>
      <c r="N114">
        <v>9</v>
      </c>
      <c r="O114" s="18">
        <v>44487.609027777777</v>
      </c>
      <c r="P114">
        <v>155</v>
      </c>
    </row>
    <row r="115" spans="8:16" x14ac:dyDescent="0.25">
      <c r="H115" t="s">
        <v>12714</v>
      </c>
      <c r="I115" t="s">
        <v>255</v>
      </c>
      <c r="J115">
        <v>73</v>
      </c>
      <c r="O115" s="18">
        <v>44487.609027777777</v>
      </c>
      <c r="P115">
        <v>155</v>
      </c>
    </row>
    <row r="116" spans="8:16" x14ac:dyDescent="0.25">
      <c r="H116" t="s">
        <v>12715</v>
      </c>
      <c r="I116" t="s">
        <v>261</v>
      </c>
      <c r="J116">
        <v>72</v>
      </c>
      <c r="O116" s="18">
        <v>44487.609027777777</v>
      </c>
      <c r="P116">
        <v>156</v>
      </c>
    </row>
    <row r="117" spans="8:16" x14ac:dyDescent="0.25">
      <c r="H117" t="s">
        <v>12716</v>
      </c>
      <c r="I117" t="s">
        <v>263</v>
      </c>
      <c r="J117">
        <v>73</v>
      </c>
      <c r="O117" s="18">
        <v>44487.609027777777</v>
      </c>
      <c r="P117">
        <v>155</v>
      </c>
    </row>
    <row r="118" spans="8:16" x14ac:dyDescent="0.25">
      <c r="H118" t="s">
        <v>12716</v>
      </c>
      <c r="I118" t="s">
        <v>263</v>
      </c>
      <c r="J118">
        <v>73</v>
      </c>
      <c r="O118" s="18">
        <v>44487.609027777777</v>
      </c>
      <c r="P118">
        <v>156</v>
      </c>
    </row>
    <row r="119" spans="8:16" x14ac:dyDescent="0.25">
      <c r="H119" t="s">
        <v>12717</v>
      </c>
      <c r="I119" t="s">
        <v>267</v>
      </c>
      <c r="J119">
        <v>73</v>
      </c>
      <c r="O119" s="18">
        <v>44487.609027777777</v>
      </c>
      <c r="P119">
        <v>157</v>
      </c>
    </row>
    <row r="120" spans="8:16" x14ac:dyDescent="0.25">
      <c r="H120" t="s">
        <v>12717</v>
      </c>
      <c r="I120" t="s">
        <v>267</v>
      </c>
      <c r="J120">
        <v>73</v>
      </c>
      <c r="N120">
        <v>9.5</v>
      </c>
      <c r="O120" s="18">
        <v>44487.609722222223</v>
      </c>
      <c r="P120">
        <v>157</v>
      </c>
    </row>
    <row r="121" spans="8:16" x14ac:dyDescent="0.25">
      <c r="H121" t="s">
        <v>12717</v>
      </c>
      <c r="I121" t="s">
        <v>267</v>
      </c>
      <c r="J121">
        <v>73</v>
      </c>
      <c r="O121" s="18">
        <v>44487.609722222223</v>
      </c>
      <c r="P121">
        <v>157</v>
      </c>
    </row>
    <row r="122" spans="8:16" x14ac:dyDescent="0.25">
      <c r="H122" t="s">
        <v>12718</v>
      </c>
      <c r="I122" t="s">
        <v>269</v>
      </c>
      <c r="J122">
        <v>73</v>
      </c>
      <c r="O122" s="18">
        <v>44487.609722222223</v>
      </c>
      <c r="P122">
        <v>155</v>
      </c>
    </row>
    <row r="123" spans="8:16" x14ac:dyDescent="0.25">
      <c r="H123" t="s">
        <v>12719</v>
      </c>
      <c r="I123" t="s">
        <v>273</v>
      </c>
      <c r="J123">
        <v>73</v>
      </c>
      <c r="O123" s="18">
        <v>44487.609722222223</v>
      </c>
      <c r="P123">
        <v>155</v>
      </c>
    </row>
    <row r="124" spans="8:16" x14ac:dyDescent="0.25">
      <c r="H124" t="s">
        <v>12720</v>
      </c>
      <c r="I124" t="s">
        <v>277</v>
      </c>
      <c r="J124">
        <v>73</v>
      </c>
      <c r="O124" s="18">
        <v>44487.609722222223</v>
      </c>
      <c r="P124">
        <v>156</v>
      </c>
    </row>
    <row r="125" spans="8:16" x14ac:dyDescent="0.25">
      <c r="H125" t="s">
        <v>12720</v>
      </c>
      <c r="I125" t="s">
        <v>277</v>
      </c>
      <c r="J125">
        <v>74</v>
      </c>
      <c r="O125" s="18">
        <v>44487.609722222223</v>
      </c>
      <c r="P125">
        <v>158</v>
      </c>
    </row>
    <row r="126" spans="8:16" x14ac:dyDescent="0.25">
      <c r="H126" t="s">
        <v>12720</v>
      </c>
      <c r="I126" t="s">
        <v>277</v>
      </c>
      <c r="J126">
        <v>75</v>
      </c>
      <c r="N126">
        <v>10</v>
      </c>
      <c r="O126" s="18">
        <v>44487.609722222223</v>
      </c>
      <c r="P126">
        <v>158</v>
      </c>
    </row>
    <row r="127" spans="8:16" x14ac:dyDescent="0.25">
      <c r="H127" t="s">
        <v>12720</v>
      </c>
      <c r="I127" t="s">
        <v>277</v>
      </c>
      <c r="J127">
        <v>75</v>
      </c>
      <c r="O127" s="18">
        <v>44487.609722222223</v>
      </c>
      <c r="P127">
        <v>159</v>
      </c>
    </row>
    <row r="128" spans="8:16" x14ac:dyDescent="0.25">
      <c r="H128" t="s">
        <v>12721</v>
      </c>
      <c r="I128" t="s">
        <v>283</v>
      </c>
      <c r="J128">
        <v>75</v>
      </c>
      <c r="O128" s="18">
        <v>44487.609722222223</v>
      </c>
      <c r="P128">
        <v>161</v>
      </c>
    </row>
    <row r="129" spans="8:16" x14ac:dyDescent="0.25">
      <c r="H129" t="s">
        <v>12721</v>
      </c>
      <c r="I129" t="s">
        <v>283</v>
      </c>
      <c r="J129">
        <v>75</v>
      </c>
      <c r="O129" s="18">
        <v>44487.609722222223</v>
      </c>
      <c r="P129">
        <v>161</v>
      </c>
    </row>
    <row r="130" spans="8:16" x14ac:dyDescent="0.25">
      <c r="H130" t="s">
        <v>12722</v>
      </c>
      <c r="I130" t="s">
        <v>285</v>
      </c>
      <c r="J130">
        <v>74</v>
      </c>
      <c r="O130" s="18">
        <v>44487.609722222223</v>
      </c>
      <c r="P130">
        <v>162</v>
      </c>
    </row>
    <row r="131" spans="8:16" x14ac:dyDescent="0.25">
      <c r="H131" t="s">
        <v>12722</v>
      </c>
      <c r="I131" t="s">
        <v>285</v>
      </c>
      <c r="J131">
        <v>73</v>
      </c>
      <c r="N131">
        <v>10.5</v>
      </c>
      <c r="O131" s="18">
        <v>44487.61041666667</v>
      </c>
      <c r="P131">
        <v>162</v>
      </c>
    </row>
    <row r="132" spans="8:16" x14ac:dyDescent="0.25">
      <c r="H132" t="s">
        <v>12723</v>
      </c>
      <c r="I132" t="s">
        <v>289</v>
      </c>
      <c r="J132">
        <v>72</v>
      </c>
      <c r="O132" s="18">
        <v>44487.61041666667</v>
      </c>
      <c r="P132">
        <v>164</v>
      </c>
    </row>
    <row r="133" spans="8:16" x14ac:dyDescent="0.25">
      <c r="H133" t="s">
        <v>12723</v>
      </c>
      <c r="I133" t="s">
        <v>289</v>
      </c>
      <c r="J133">
        <v>72</v>
      </c>
      <c r="O133" s="18">
        <v>44487.61041666667</v>
      </c>
      <c r="P133">
        <v>168</v>
      </c>
    </row>
    <row r="134" spans="8:16" x14ac:dyDescent="0.25">
      <c r="H134" t="s">
        <v>12724</v>
      </c>
      <c r="I134" t="s">
        <v>293</v>
      </c>
      <c r="J134">
        <v>73</v>
      </c>
      <c r="O134" s="18">
        <v>44487.61041666667</v>
      </c>
      <c r="P134">
        <v>169</v>
      </c>
    </row>
    <row r="135" spans="8:16" x14ac:dyDescent="0.25">
      <c r="H135" t="s">
        <v>12724</v>
      </c>
      <c r="I135" t="s">
        <v>293</v>
      </c>
      <c r="J135">
        <v>74</v>
      </c>
      <c r="O135" s="18">
        <v>44487.61041666667</v>
      </c>
      <c r="P135">
        <v>169</v>
      </c>
    </row>
    <row r="136" spans="8:16" x14ac:dyDescent="0.25">
      <c r="H136" t="s">
        <v>12725</v>
      </c>
      <c r="I136" t="s">
        <v>297</v>
      </c>
      <c r="J136">
        <v>75</v>
      </c>
      <c r="O136" s="18">
        <v>44487.61041666667</v>
      </c>
      <c r="P136">
        <v>172</v>
      </c>
    </row>
    <row r="137" spans="8:16" x14ac:dyDescent="0.25">
      <c r="H137" t="s">
        <v>12725</v>
      </c>
      <c r="I137" t="s">
        <v>297</v>
      </c>
      <c r="J137">
        <v>76</v>
      </c>
      <c r="N137">
        <v>11</v>
      </c>
      <c r="O137" s="18">
        <v>44487.61041666667</v>
      </c>
      <c r="P137">
        <v>173</v>
      </c>
    </row>
    <row r="138" spans="8:16" x14ac:dyDescent="0.25">
      <c r="H138" t="s">
        <v>12726</v>
      </c>
      <c r="I138" t="s">
        <v>301</v>
      </c>
      <c r="J138">
        <v>77</v>
      </c>
      <c r="O138" s="18">
        <v>44487.61041666667</v>
      </c>
      <c r="P138">
        <v>179</v>
      </c>
    </row>
    <row r="139" spans="8:16" x14ac:dyDescent="0.25">
      <c r="H139" t="s">
        <v>12727</v>
      </c>
      <c r="I139" t="s">
        <v>303</v>
      </c>
      <c r="J139">
        <v>77</v>
      </c>
      <c r="O139" s="18">
        <v>44487.61041666667</v>
      </c>
      <c r="P139">
        <v>178</v>
      </c>
    </row>
    <row r="140" spans="8:16" x14ac:dyDescent="0.25">
      <c r="H140" t="s">
        <v>12727</v>
      </c>
      <c r="I140" t="s">
        <v>303</v>
      </c>
      <c r="J140">
        <v>77</v>
      </c>
      <c r="O140" s="18">
        <v>44487.61041666667</v>
      </c>
      <c r="P140">
        <v>180</v>
      </c>
    </row>
    <row r="141" spans="8:16" x14ac:dyDescent="0.25">
      <c r="H141" t="s">
        <v>12728</v>
      </c>
      <c r="I141" t="s">
        <v>307</v>
      </c>
      <c r="J141">
        <v>76</v>
      </c>
      <c r="O141" s="18">
        <v>44487.61041666667</v>
      </c>
      <c r="P141">
        <v>181</v>
      </c>
    </row>
    <row r="142" spans="8:16" x14ac:dyDescent="0.25">
      <c r="H142" t="s">
        <v>12728</v>
      </c>
      <c r="I142" t="s">
        <v>307</v>
      </c>
      <c r="J142">
        <v>76</v>
      </c>
      <c r="O142" s="18">
        <v>44487.61041666667</v>
      </c>
      <c r="P142">
        <v>181</v>
      </c>
    </row>
    <row r="143" spans="8:16" x14ac:dyDescent="0.25">
      <c r="H143" t="s">
        <v>12729</v>
      </c>
      <c r="I143" t="s">
        <v>309</v>
      </c>
      <c r="J143">
        <v>76</v>
      </c>
      <c r="N143">
        <v>11.5</v>
      </c>
      <c r="O143" s="18">
        <v>44487.611111111109</v>
      </c>
      <c r="P143">
        <v>181</v>
      </c>
    </row>
    <row r="144" spans="8:16" x14ac:dyDescent="0.25">
      <c r="H144" t="s">
        <v>12730</v>
      </c>
      <c r="I144" t="s">
        <v>315</v>
      </c>
      <c r="J144">
        <v>76</v>
      </c>
      <c r="O144" s="18">
        <v>44487.611111111109</v>
      </c>
      <c r="P144">
        <v>181</v>
      </c>
    </row>
    <row r="145" spans="8:16" x14ac:dyDescent="0.25">
      <c r="H145" t="s">
        <v>12730</v>
      </c>
      <c r="I145" t="s">
        <v>315</v>
      </c>
      <c r="J145">
        <v>79</v>
      </c>
      <c r="O145" s="18">
        <v>44487.611111111109</v>
      </c>
      <c r="P145">
        <v>181</v>
      </c>
    </row>
    <row r="146" spans="8:16" x14ac:dyDescent="0.25">
      <c r="H146" t="s">
        <v>12730</v>
      </c>
      <c r="I146" t="s">
        <v>315</v>
      </c>
      <c r="J146">
        <v>80</v>
      </c>
      <c r="O146" s="18">
        <v>44487.611111111109</v>
      </c>
      <c r="P146">
        <v>181</v>
      </c>
    </row>
    <row r="147" spans="8:16" x14ac:dyDescent="0.25">
      <c r="H147" t="s">
        <v>12731</v>
      </c>
      <c r="I147" t="s">
        <v>321</v>
      </c>
      <c r="J147">
        <v>83</v>
      </c>
      <c r="O147" s="18">
        <v>44487.611111111109</v>
      </c>
      <c r="P147">
        <v>182</v>
      </c>
    </row>
    <row r="148" spans="8:16" x14ac:dyDescent="0.25">
      <c r="H148" t="s">
        <v>12731</v>
      </c>
      <c r="I148" t="s">
        <v>321</v>
      </c>
      <c r="J148">
        <v>83</v>
      </c>
      <c r="O148" s="18">
        <v>44487.611111111109</v>
      </c>
      <c r="P148">
        <v>182</v>
      </c>
    </row>
    <row r="149" spans="8:16" x14ac:dyDescent="0.25">
      <c r="H149" t="s">
        <v>12731</v>
      </c>
      <c r="I149" t="s">
        <v>321</v>
      </c>
      <c r="J149">
        <v>84</v>
      </c>
      <c r="N149">
        <v>12</v>
      </c>
      <c r="O149" s="18">
        <v>44487.611111111109</v>
      </c>
      <c r="P149">
        <v>182</v>
      </c>
    </row>
    <row r="150" spans="8:16" x14ac:dyDescent="0.25">
      <c r="H150" t="s">
        <v>12732</v>
      </c>
      <c r="I150" t="s">
        <v>323</v>
      </c>
      <c r="J150">
        <v>84</v>
      </c>
      <c r="O150" s="18">
        <v>44487.611111111109</v>
      </c>
      <c r="P150">
        <v>180</v>
      </c>
    </row>
    <row r="151" spans="8:16" x14ac:dyDescent="0.25">
      <c r="H151" t="s">
        <v>12733</v>
      </c>
      <c r="I151" t="s">
        <v>325</v>
      </c>
      <c r="J151">
        <v>85</v>
      </c>
      <c r="O151" s="18">
        <v>44487.611111111109</v>
      </c>
      <c r="P151">
        <v>177</v>
      </c>
    </row>
    <row r="152" spans="8:16" x14ac:dyDescent="0.25">
      <c r="H152" t="s">
        <v>12734</v>
      </c>
      <c r="I152" t="s">
        <v>329</v>
      </c>
      <c r="J152">
        <v>85</v>
      </c>
      <c r="O152" s="18">
        <v>44487.611111111109</v>
      </c>
      <c r="P152">
        <v>174</v>
      </c>
    </row>
    <row r="153" spans="8:16" x14ac:dyDescent="0.25">
      <c r="H153" t="s">
        <v>12734</v>
      </c>
      <c r="I153" t="s">
        <v>329</v>
      </c>
      <c r="J153">
        <v>85</v>
      </c>
      <c r="O153" s="18">
        <v>44487.611111111109</v>
      </c>
      <c r="P153">
        <v>162</v>
      </c>
    </row>
    <row r="154" spans="8:16" x14ac:dyDescent="0.25">
      <c r="H154" t="s">
        <v>12734</v>
      </c>
      <c r="I154" t="s">
        <v>331</v>
      </c>
      <c r="J154">
        <v>85</v>
      </c>
      <c r="O154" s="18">
        <v>44487.611111111109</v>
      </c>
      <c r="P154">
        <v>155</v>
      </c>
    </row>
    <row r="155" spans="8:16" x14ac:dyDescent="0.25">
      <c r="H155" t="s">
        <v>12735</v>
      </c>
      <c r="I155" t="s">
        <v>335</v>
      </c>
      <c r="J155">
        <v>85</v>
      </c>
      <c r="N155">
        <v>12.5</v>
      </c>
      <c r="O155" s="18">
        <v>44487.611805555556</v>
      </c>
      <c r="P155">
        <v>148</v>
      </c>
    </row>
    <row r="156" spans="8:16" x14ac:dyDescent="0.25">
      <c r="H156" t="s">
        <v>12735</v>
      </c>
      <c r="I156" t="s">
        <v>335</v>
      </c>
      <c r="J156">
        <v>85</v>
      </c>
      <c r="O156" s="18">
        <v>44487.611805555556</v>
      </c>
      <c r="P156">
        <v>146</v>
      </c>
    </row>
    <row r="157" spans="8:16" x14ac:dyDescent="0.25">
      <c r="H157" t="s">
        <v>12736</v>
      </c>
      <c r="I157" t="s">
        <v>337</v>
      </c>
      <c r="J157">
        <v>85</v>
      </c>
      <c r="O157" s="18">
        <v>44487.611805555556</v>
      </c>
      <c r="P157">
        <v>140</v>
      </c>
    </row>
    <row r="158" spans="8:16" x14ac:dyDescent="0.25">
      <c r="H158" t="s">
        <v>12737</v>
      </c>
      <c r="I158" t="s">
        <v>339</v>
      </c>
      <c r="J158">
        <v>85</v>
      </c>
      <c r="O158" s="18">
        <v>44487.611805555556</v>
      </c>
      <c r="P158">
        <v>134</v>
      </c>
    </row>
    <row r="159" spans="8:16" x14ac:dyDescent="0.25">
      <c r="H159" t="s">
        <v>12738</v>
      </c>
      <c r="I159" t="s">
        <v>341</v>
      </c>
      <c r="J159">
        <v>85</v>
      </c>
      <c r="O159" s="18">
        <v>44487.611805555556</v>
      </c>
      <c r="P159">
        <v>127</v>
      </c>
    </row>
    <row r="160" spans="8:16" x14ac:dyDescent="0.25">
      <c r="H160" t="s">
        <v>12739</v>
      </c>
      <c r="I160" t="s">
        <v>345</v>
      </c>
      <c r="J160">
        <v>85</v>
      </c>
      <c r="O160" s="18">
        <v>44487.611805555556</v>
      </c>
      <c r="P160">
        <v>125</v>
      </c>
    </row>
    <row r="161" spans="8:16" x14ac:dyDescent="0.25">
      <c r="H161" t="s">
        <v>12739</v>
      </c>
      <c r="I161" t="s">
        <v>347</v>
      </c>
      <c r="J161">
        <v>85</v>
      </c>
      <c r="N161">
        <v>13</v>
      </c>
      <c r="O161" s="18">
        <v>44487.611805555556</v>
      </c>
      <c r="P161">
        <v>125</v>
      </c>
    </row>
    <row r="162" spans="8:16" x14ac:dyDescent="0.25">
      <c r="H162" t="s">
        <v>12739</v>
      </c>
      <c r="I162" t="s">
        <v>347</v>
      </c>
      <c r="J162">
        <v>85</v>
      </c>
      <c r="O162" s="18">
        <v>44487.611805555556</v>
      </c>
      <c r="P162">
        <v>116</v>
      </c>
    </row>
    <row r="163" spans="8:16" x14ac:dyDescent="0.25">
      <c r="H163" t="s">
        <v>12740</v>
      </c>
      <c r="I163" t="s">
        <v>349</v>
      </c>
      <c r="J163">
        <v>85</v>
      </c>
      <c r="O163" s="18">
        <v>44487.611805555556</v>
      </c>
      <c r="P163">
        <v>115</v>
      </c>
    </row>
    <row r="164" spans="8:16" x14ac:dyDescent="0.25">
      <c r="H164" t="s">
        <v>12741</v>
      </c>
      <c r="I164" t="s">
        <v>351</v>
      </c>
      <c r="J164">
        <v>85</v>
      </c>
      <c r="O164" s="18">
        <v>44487.611805555556</v>
      </c>
      <c r="P164">
        <v>113</v>
      </c>
    </row>
    <row r="165" spans="8:16" x14ac:dyDescent="0.25">
      <c r="H165" t="s">
        <v>12741</v>
      </c>
      <c r="I165" t="s">
        <v>353</v>
      </c>
      <c r="J165">
        <v>85</v>
      </c>
      <c r="O165" s="18">
        <v>44487.611805555556</v>
      </c>
      <c r="P165">
        <v>112</v>
      </c>
    </row>
    <row r="166" spans="8:16" x14ac:dyDescent="0.25">
      <c r="H166" t="s">
        <v>12742</v>
      </c>
      <c r="I166" t="s">
        <v>357</v>
      </c>
      <c r="J166">
        <v>86</v>
      </c>
      <c r="O166" s="18">
        <v>44487.611805555556</v>
      </c>
      <c r="P166">
        <v>110</v>
      </c>
    </row>
    <row r="167" spans="8:16" x14ac:dyDescent="0.25">
      <c r="H167" t="s">
        <v>12742</v>
      </c>
      <c r="I167" t="s">
        <v>357</v>
      </c>
      <c r="J167">
        <v>86</v>
      </c>
      <c r="N167">
        <v>13.5</v>
      </c>
      <c r="O167" s="18">
        <v>44487.611805555556</v>
      </c>
      <c r="P167">
        <v>110</v>
      </c>
    </row>
    <row r="168" spans="8:16" x14ac:dyDescent="0.25">
      <c r="H168" t="s">
        <v>12743</v>
      </c>
      <c r="I168" t="s">
        <v>361</v>
      </c>
      <c r="J168">
        <v>86</v>
      </c>
      <c r="O168" s="18">
        <v>44487.612500000003</v>
      </c>
      <c r="P168">
        <v>106</v>
      </c>
    </row>
    <row r="169" spans="8:16" x14ac:dyDescent="0.25">
      <c r="H169" t="s">
        <v>12743</v>
      </c>
      <c r="I169" t="s">
        <v>361</v>
      </c>
      <c r="J169">
        <v>87</v>
      </c>
      <c r="O169" s="18">
        <v>44487.612500000003</v>
      </c>
      <c r="P169">
        <v>105</v>
      </c>
    </row>
    <row r="170" spans="8:16" x14ac:dyDescent="0.25">
      <c r="H170" t="s">
        <v>12744</v>
      </c>
      <c r="I170" t="s">
        <v>367</v>
      </c>
      <c r="J170">
        <v>87</v>
      </c>
      <c r="O170" s="18">
        <v>44487.612500000003</v>
      </c>
      <c r="P170">
        <v>103</v>
      </c>
    </row>
    <row r="171" spans="8:16" x14ac:dyDescent="0.25">
      <c r="H171" t="s">
        <v>12744</v>
      </c>
      <c r="I171" t="s">
        <v>367</v>
      </c>
      <c r="J171">
        <v>87</v>
      </c>
      <c r="O171" s="18">
        <v>44487.612500000003</v>
      </c>
      <c r="P171">
        <v>103</v>
      </c>
    </row>
    <row r="172" spans="8:16" x14ac:dyDescent="0.25">
      <c r="H172" t="s">
        <v>12744</v>
      </c>
      <c r="I172" t="s">
        <v>367</v>
      </c>
      <c r="J172">
        <v>88</v>
      </c>
      <c r="O172" s="18">
        <v>44487.612500000003</v>
      </c>
      <c r="P172">
        <v>105</v>
      </c>
    </row>
    <row r="173" spans="8:16" x14ac:dyDescent="0.25">
      <c r="H173" t="s">
        <v>12744</v>
      </c>
      <c r="I173" t="s">
        <v>369</v>
      </c>
      <c r="J173">
        <v>90</v>
      </c>
      <c r="O173" s="18">
        <v>44487.612500000003</v>
      </c>
      <c r="P173">
        <v>104</v>
      </c>
    </row>
    <row r="174" spans="8:16" x14ac:dyDescent="0.25">
      <c r="H174" t="s">
        <v>12745</v>
      </c>
      <c r="I174" t="s">
        <v>3115</v>
      </c>
      <c r="J174">
        <v>91</v>
      </c>
      <c r="N174">
        <v>14</v>
      </c>
      <c r="O174" s="18">
        <v>44487.612500000003</v>
      </c>
      <c r="P174">
        <v>100</v>
      </c>
    </row>
    <row r="175" spans="8:16" x14ac:dyDescent="0.25">
      <c r="H175" t="s">
        <v>12746</v>
      </c>
      <c r="I175" t="s">
        <v>371</v>
      </c>
      <c r="J175">
        <v>93</v>
      </c>
      <c r="O175" s="18">
        <v>44487.612500000003</v>
      </c>
      <c r="P175">
        <v>100</v>
      </c>
    </row>
    <row r="176" spans="8:16" x14ac:dyDescent="0.25">
      <c r="H176" t="s">
        <v>12746</v>
      </c>
      <c r="I176" t="s">
        <v>373</v>
      </c>
      <c r="J176">
        <v>95</v>
      </c>
      <c r="O176" s="18">
        <v>44487.612500000003</v>
      </c>
      <c r="P176">
        <v>102</v>
      </c>
    </row>
    <row r="177" spans="8:16" x14ac:dyDescent="0.25">
      <c r="H177" t="s">
        <v>12747</v>
      </c>
      <c r="I177" t="s">
        <v>375</v>
      </c>
      <c r="J177">
        <v>96</v>
      </c>
      <c r="O177" s="18">
        <v>44487.612500000003</v>
      </c>
      <c r="P177">
        <v>102</v>
      </c>
    </row>
    <row r="178" spans="8:16" x14ac:dyDescent="0.25">
      <c r="H178" t="s">
        <v>12748</v>
      </c>
      <c r="I178" t="s">
        <v>377</v>
      </c>
      <c r="J178">
        <v>97</v>
      </c>
      <c r="O178" s="18">
        <v>44487.612500000003</v>
      </c>
      <c r="P178">
        <v>103</v>
      </c>
    </row>
    <row r="179" spans="8:16" x14ac:dyDescent="0.25">
      <c r="H179" t="s">
        <v>12748</v>
      </c>
      <c r="I179" t="s">
        <v>379</v>
      </c>
      <c r="J179">
        <v>98</v>
      </c>
      <c r="N179">
        <v>14.5</v>
      </c>
      <c r="O179" s="18">
        <v>44487.613194444442</v>
      </c>
      <c r="P179">
        <v>96</v>
      </c>
    </row>
    <row r="180" spans="8:16" x14ac:dyDescent="0.25">
      <c r="H180" t="s">
        <v>12749</v>
      </c>
      <c r="I180" t="s">
        <v>381</v>
      </c>
      <c r="J180">
        <v>98</v>
      </c>
      <c r="O180" s="18">
        <v>44487.613194444442</v>
      </c>
      <c r="P180">
        <v>97</v>
      </c>
    </row>
    <row r="181" spans="8:16" x14ac:dyDescent="0.25">
      <c r="H181" t="s">
        <v>12750</v>
      </c>
      <c r="I181" t="s">
        <v>383</v>
      </c>
      <c r="J181">
        <v>99</v>
      </c>
      <c r="O181" s="18">
        <v>44487.613194444442</v>
      </c>
      <c r="P181">
        <v>99</v>
      </c>
    </row>
    <row r="182" spans="8:16" x14ac:dyDescent="0.25">
      <c r="H182" t="s">
        <v>12751</v>
      </c>
      <c r="I182" t="s">
        <v>389</v>
      </c>
      <c r="J182">
        <v>101</v>
      </c>
      <c r="O182" s="18">
        <v>44487.613194444442</v>
      </c>
      <c r="P182">
        <v>96</v>
      </c>
    </row>
    <row r="183" spans="8:16" x14ac:dyDescent="0.25">
      <c r="H183" t="s">
        <v>12752</v>
      </c>
      <c r="I183" t="s">
        <v>391</v>
      </c>
      <c r="J183">
        <v>101</v>
      </c>
      <c r="O183" s="18">
        <v>44487.613194444442</v>
      </c>
      <c r="P183">
        <v>98</v>
      </c>
    </row>
    <row r="184" spans="8:16" x14ac:dyDescent="0.25">
      <c r="H184" t="s">
        <v>12752</v>
      </c>
      <c r="I184" t="s">
        <v>391</v>
      </c>
      <c r="J184">
        <v>101</v>
      </c>
      <c r="O184" s="18">
        <v>44487.613194444442</v>
      </c>
      <c r="P184">
        <v>101</v>
      </c>
    </row>
    <row r="185" spans="8:16" x14ac:dyDescent="0.25">
      <c r="H185" t="s">
        <v>12752</v>
      </c>
      <c r="I185" t="s">
        <v>391</v>
      </c>
      <c r="J185">
        <v>101</v>
      </c>
      <c r="N185">
        <v>15</v>
      </c>
      <c r="O185" s="18">
        <v>44487.613194444442</v>
      </c>
      <c r="P185">
        <v>104</v>
      </c>
    </row>
    <row r="186" spans="8:16" x14ac:dyDescent="0.25">
      <c r="H186" t="s">
        <v>12753</v>
      </c>
      <c r="I186" t="s">
        <v>393</v>
      </c>
      <c r="J186">
        <v>101</v>
      </c>
      <c r="O186" s="18">
        <v>44487.613194444442</v>
      </c>
      <c r="P186">
        <v>103</v>
      </c>
    </row>
    <row r="187" spans="8:16" x14ac:dyDescent="0.25">
      <c r="H187" t="s">
        <v>12754</v>
      </c>
      <c r="I187" t="s">
        <v>397</v>
      </c>
      <c r="J187">
        <v>100</v>
      </c>
      <c r="O187" s="18">
        <v>44487.613194444442</v>
      </c>
      <c r="P187">
        <v>101</v>
      </c>
    </row>
    <row r="188" spans="8:16" x14ac:dyDescent="0.25">
      <c r="H188" t="s">
        <v>12754</v>
      </c>
      <c r="I188" t="s">
        <v>397</v>
      </c>
      <c r="J188">
        <v>100</v>
      </c>
      <c r="O188" s="18">
        <v>44487.613194444442</v>
      </c>
      <c r="P188">
        <v>98</v>
      </c>
    </row>
    <row r="189" spans="8:16" x14ac:dyDescent="0.25">
      <c r="H189" t="s">
        <v>12755</v>
      </c>
      <c r="I189" t="s">
        <v>399</v>
      </c>
      <c r="J189">
        <v>98</v>
      </c>
      <c r="O189" s="18">
        <v>44487.613194444442</v>
      </c>
      <c r="P189">
        <v>98</v>
      </c>
    </row>
    <row r="190" spans="8:16" x14ac:dyDescent="0.25">
      <c r="H190" t="s">
        <v>12756</v>
      </c>
      <c r="I190" t="s">
        <v>401</v>
      </c>
      <c r="J190">
        <v>98</v>
      </c>
      <c r="O190" s="18">
        <v>44487.613194444442</v>
      </c>
      <c r="P190">
        <v>94</v>
      </c>
    </row>
    <row r="191" spans="8:16" x14ac:dyDescent="0.25">
      <c r="H191" t="s">
        <v>12757</v>
      </c>
      <c r="I191" t="s">
        <v>407</v>
      </c>
      <c r="J191">
        <v>98</v>
      </c>
      <c r="O191" s="18">
        <v>44487.613194444442</v>
      </c>
      <c r="P191">
        <v>96</v>
      </c>
    </row>
    <row r="192" spans="8:16" x14ac:dyDescent="0.25">
      <c r="H192" t="s">
        <v>12757</v>
      </c>
      <c r="I192" t="s">
        <v>407</v>
      </c>
      <c r="J192">
        <v>99</v>
      </c>
      <c r="O192" s="18">
        <v>44487.613888888889</v>
      </c>
      <c r="P192">
        <v>94</v>
      </c>
    </row>
    <row r="193" spans="8:16" x14ac:dyDescent="0.25">
      <c r="H193" t="s">
        <v>12757</v>
      </c>
      <c r="I193" t="s">
        <v>407</v>
      </c>
      <c r="J193">
        <v>99</v>
      </c>
      <c r="O193" s="18">
        <v>44487.613888888889</v>
      </c>
      <c r="P193">
        <v>91</v>
      </c>
    </row>
    <row r="194" spans="8:16" x14ac:dyDescent="0.25">
      <c r="H194" t="s">
        <v>12758</v>
      </c>
      <c r="I194" t="s">
        <v>3135</v>
      </c>
      <c r="J194">
        <v>99</v>
      </c>
      <c r="O194" s="18">
        <v>44487.613888888889</v>
      </c>
      <c r="P194">
        <v>91</v>
      </c>
    </row>
    <row r="195" spans="8:16" x14ac:dyDescent="0.25">
      <c r="H195" t="s">
        <v>12759</v>
      </c>
      <c r="I195" t="s">
        <v>409</v>
      </c>
      <c r="J195">
        <v>99</v>
      </c>
      <c r="O195" s="18">
        <v>44487.613888888889</v>
      </c>
      <c r="P195">
        <v>91</v>
      </c>
    </row>
    <row r="196" spans="8:16" x14ac:dyDescent="0.25">
      <c r="H196" t="s">
        <v>12760</v>
      </c>
      <c r="I196" t="s">
        <v>411</v>
      </c>
      <c r="J196">
        <v>99</v>
      </c>
      <c r="O196" s="18">
        <v>44487.613888888889</v>
      </c>
      <c r="P196">
        <v>91</v>
      </c>
    </row>
    <row r="197" spans="8:16" x14ac:dyDescent="0.25">
      <c r="H197" t="s">
        <v>12760</v>
      </c>
      <c r="I197" t="s">
        <v>413</v>
      </c>
      <c r="J197">
        <v>96</v>
      </c>
      <c r="O197" s="18">
        <v>44487.613888888889</v>
      </c>
      <c r="P197">
        <v>92</v>
      </c>
    </row>
    <row r="198" spans="8:16" x14ac:dyDescent="0.25">
      <c r="H198" t="s">
        <v>12761</v>
      </c>
      <c r="I198" t="s">
        <v>419</v>
      </c>
      <c r="J198">
        <v>95</v>
      </c>
      <c r="O198" s="18">
        <v>44487.613888888889</v>
      </c>
      <c r="P198">
        <v>96</v>
      </c>
    </row>
    <row r="199" spans="8:16" x14ac:dyDescent="0.25">
      <c r="H199" t="s">
        <v>12762</v>
      </c>
      <c r="I199" t="s">
        <v>419</v>
      </c>
      <c r="J199">
        <v>95</v>
      </c>
      <c r="O199" s="18">
        <v>44487.615277777775</v>
      </c>
      <c r="P199">
        <v>72</v>
      </c>
    </row>
    <row r="200" spans="8:16" x14ac:dyDescent="0.25">
      <c r="H200" t="s">
        <v>12762</v>
      </c>
      <c r="I200" t="s">
        <v>419</v>
      </c>
      <c r="J200">
        <v>95</v>
      </c>
      <c r="O200" s="18">
        <v>44487.615277777775</v>
      </c>
      <c r="P200">
        <v>72</v>
      </c>
    </row>
    <row r="201" spans="8:16" x14ac:dyDescent="0.25">
      <c r="H201" t="s">
        <v>12763</v>
      </c>
      <c r="I201" t="s">
        <v>425</v>
      </c>
      <c r="J201">
        <v>94</v>
      </c>
      <c r="O201" s="18">
        <v>44487.615277777775</v>
      </c>
      <c r="P201">
        <v>73</v>
      </c>
    </row>
    <row r="202" spans="8:16" x14ac:dyDescent="0.25">
      <c r="H202" t="s">
        <v>12764</v>
      </c>
      <c r="I202" t="s">
        <v>425</v>
      </c>
      <c r="J202">
        <v>95</v>
      </c>
      <c r="O202" s="18">
        <v>44487.615277777775</v>
      </c>
      <c r="P202">
        <v>67</v>
      </c>
    </row>
    <row r="203" spans="8:16" x14ac:dyDescent="0.25">
      <c r="H203" t="s">
        <v>12764</v>
      </c>
      <c r="I203" t="s">
        <v>425</v>
      </c>
      <c r="J203">
        <v>95</v>
      </c>
      <c r="O203" s="18">
        <v>44487.615277777775</v>
      </c>
      <c r="P203">
        <v>65</v>
      </c>
    </row>
    <row r="204" spans="8:16" x14ac:dyDescent="0.25">
      <c r="H204" t="s">
        <v>12764</v>
      </c>
      <c r="I204" t="s">
        <v>427</v>
      </c>
      <c r="J204">
        <v>94</v>
      </c>
      <c r="O204" s="18">
        <v>44487.615277777775</v>
      </c>
      <c r="P204">
        <v>64</v>
      </c>
    </row>
    <row r="205" spans="8:16" x14ac:dyDescent="0.25">
      <c r="H205" t="s">
        <v>12765</v>
      </c>
      <c r="I205" t="s">
        <v>429</v>
      </c>
      <c r="J205">
        <v>94</v>
      </c>
    </row>
    <row r="206" spans="8:16" x14ac:dyDescent="0.25">
      <c r="H206" t="s">
        <v>12766</v>
      </c>
      <c r="I206" t="s">
        <v>431</v>
      </c>
      <c r="J206">
        <v>91</v>
      </c>
    </row>
    <row r="207" spans="8:16" x14ac:dyDescent="0.25">
      <c r="H207" t="s">
        <v>12767</v>
      </c>
      <c r="I207" t="s">
        <v>433</v>
      </c>
      <c r="J207">
        <v>90</v>
      </c>
    </row>
    <row r="208" spans="8:16" x14ac:dyDescent="0.25">
      <c r="H208" t="s">
        <v>12768</v>
      </c>
      <c r="I208" t="s">
        <v>435</v>
      </c>
      <c r="J208">
        <v>89</v>
      </c>
    </row>
    <row r="209" spans="8:10" x14ac:dyDescent="0.25">
      <c r="H209" t="s">
        <v>12769</v>
      </c>
      <c r="I209" t="s">
        <v>436</v>
      </c>
      <c r="J209">
        <v>90</v>
      </c>
    </row>
    <row r="210" spans="8:10" x14ac:dyDescent="0.25">
      <c r="H210" t="s">
        <v>12769</v>
      </c>
      <c r="I210" t="s">
        <v>438</v>
      </c>
      <c r="J210">
        <v>92</v>
      </c>
    </row>
    <row r="211" spans="8:10" x14ac:dyDescent="0.25">
      <c r="H211" t="s">
        <v>12770</v>
      </c>
      <c r="I211" t="s">
        <v>440</v>
      </c>
      <c r="J211">
        <v>95</v>
      </c>
    </row>
    <row r="212" spans="8:10" x14ac:dyDescent="0.25">
      <c r="H212" t="s">
        <v>12771</v>
      </c>
      <c r="I212" t="s">
        <v>442</v>
      </c>
      <c r="J212">
        <v>95</v>
      </c>
    </row>
    <row r="213" spans="8:10" x14ac:dyDescent="0.25">
      <c r="H213" t="s">
        <v>12771</v>
      </c>
      <c r="I213" t="s">
        <v>444</v>
      </c>
      <c r="J213">
        <v>95</v>
      </c>
    </row>
    <row r="214" spans="8:10" x14ac:dyDescent="0.25">
      <c r="H214" t="s">
        <v>12772</v>
      </c>
      <c r="I214" t="s">
        <v>1872</v>
      </c>
      <c r="J214">
        <v>94</v>
      </c>
    </row>
    <row r="215" spans="8:10" x14ac:dyDescent="0.25">
      <c r="H215" t="s">
        <v>12773</v>
      </c>
      <c r="I215" t="s">
        <v>446</v>
      </c>
      <c r="J215">
        <v>94</v>
      </c>
    </row>
    <row r="216" spans="8:10" x14ac:dyDescent="0.25">
      <c r="H216" t="s">
        <v>12774</v>
      </c>
      <c r="I216" t="s">
        <v>448</v>
      </c>
      <c r="J216">
        <v>91</v>
      </c>
    </row>
    <row r="217" spans="8:10" x14ac:dyDescent="0.25">
      <c r="H217" t="s">
        <v>12775</v>
      </c>
      <c r="I217" t="s">
        <v>450</v>
      </c>
      <c r="J217">
        <v>91</v>
      </c>
    </row>
    <row r="218" spans="8:10" x14ac:dyDescent="0.25">
      <c r="H218" t="s">
        <v>12776</v>
      </c>
      <c r="I218" t="s">
        <v>452</v>
      </c>
      <c r="J218">
        <v>91</v>
      </c>
    </row>
    <row r="219" spans="8:10" x14ac:dyDescent="0.25">
      <c r="H219" t="s">
        <v>12777</v>
      </c>
      <c r="I219" t="s">
        <v>458</v>
      </c>
      <c r="J219">
        <v>92</v>
      </c>
    </row>
    <row r="220" spans="8:10" x14ac:dyDescent="0.25">
      <c r="H220" t="s">
        <v>12778</v>
      </c>
      <c r="I220" t="s">
        <v>458</v>
      </c>
      <c r="J220">
        <v>93</v>
      </c>
    </row>
    <row r="221" spans="8:10" x14ac:dyDescent="0.25">
      <c r="H221" t="s">
        <v>12778</v>
      </c>
      <c r="I221" t="s">
        <v>458</v>
      </c>
      <c r="J221">
        <v>93</v>
      </c>
    </row>
    <row r="222" spans="8:10" x14ac:dyDescent="0.25">
      <c r="H222" t="s">
        <v>12779</v>
      </c>
      <c r="I222" t="s">
        <v>462</v>
      </c>
      <c r="J222">
        <v>93</v>
      </c>
    </row>
    <row r="223" spans="8:10" x14ac:dyDescent="0.25">
      <c r="H223" t="s">
        <v>12780</v>
      </c>
      <c r="I223" t="s">
        <v>462</v>
      </c>
      <c r="J223">
        <v>93</v>
      </c>
    </row>
    <row r="224" spans="8:10" x14ac:dyDescent="0.25">
      <c r="H224" t="s">
        <v>12781</v>
      </c>
      <c r="I224" t="s">
        <v>466</v>
      </c>
      <c r="J224">
        <v>94</v>
      </c>
    </row>
    <row r="225" spans="8:10" x14ac:dyDescent="0.25">
      <c r="H225" t="s">
        <v>12782</v>
      </c>
      <c r="I225" t="s">
        <v>470</v>
      </c>
      <c r="J225">
        <v>93</v>
      </c>
    </row>
    <row r="226" spans="8:10" x14ac:dyDescent="0.25">
      <c r="H226" t="s">
        <v>12783</v>
      </c>
      <c r="I226" t="s">
        <v>472</v>
      </c>
      <c r="J226">
        <v>93</v>
      </c>
    </row>
    <row r="227" spans="8:10" x14ac:dyDescent="0.25">
      <c r="H227" t="s">
        <v>12783</v>
      </c>
      <c r="I227" t="s">
        <v>472</v>
      </c>
      <c r="J227">
        <v>92</v>
      </c>
    </row>
    <row r="228" spans="8:10" x14ac:dyDescent="0.25">
      <c r="H228" t="s">
        <v>12784</v>
      </c>
      <c r="I228" t="s">
        <v>472</v>
      </c>
      <c r="J228">
        <v>92</v>
      </c>
    </row>
    <row r="229" spans="8:10" x14ac:dyDescent="0.25">
      <c r="H229" t="s">
        <v>12785</v>
      </c>
      <c r="I229" t="s">
        <v>476</v>
      </c>
      <c r="J229">
        <v>91</v>
      </c>
    </row>
    <row r="230" spans="8:10" x14ac:dyDescent="0.25">
      <c r="H230" t="s">
        <v>12786</v>
      </c>
      <c r="I230" t="s">
        <v>479</v>
      </c>
      <c r="J230">
        <v>91</v>
      </c>
    </row>
    <row r="231" spans="8:10" x14ac:dyDescent="0.25">
      <c r="H231" t="s">
        <v>12787</v>
      </c>
      <c r="I231" t="s">
        <v>481</v>
      </c>
      <c r="J231">
        <v>91</v>
      </c>
    </row>
    <row r="232" spans="8:10" x14ac:dyDescent="0.25">
      <c r="H232" t="s">
        <v>12788</v>
      </c>
      <c r="I232" t="s">
        <v>481</v>
      </c>
      <c r="J232">
        <v>91</v>
      </c>
    </row>
    <row r="233" spans="8:10" x14ac:dyDescent="0.25">
      <c r="H233" t="s">
        <v>12789</v>
      </c>
      <c r="I233" t="s">
        <v>483</v>
      </c>
      <c r="J233">
        <v>91</v>
      </c>
    </row>
    <row r="234" spans="8:10" x14ac:dyDescent="0.25">
      <c r="H234" t="s">
        <v>12790</v>
      </c>
      <c r="I234" t="s">
        <v>483</v>
      </c>
      <c r="J234">
        <v>91</v>
      </c>
    </row>
    <row r="235" spans="8:10" x14ac:dyDescent="0.25">
      <c r="H235" t="s">
        <v>12791</v>
      </c>
      <c r="I235" t="s">
        <v>485</v>
      </c>
      <c r="J235">
        <v>90</v>
      </c>
    </row>
    <row r="236" spans="8:10" x14ac:dyDescent="0.25">
      <c r="H236" t="s">
        <v>12792</v>
      </c>
      <c r="I236" t="s">
        <v>1895</v>
      </c>
      <c r="J236">
        <v>90</v>
      </c>
    </row>
    <row r="237" spans="8:10" x14ac:dyDescent="0.25">
      <c r="H237" t="s">
        <v>12792</v>
      </c>
      <c r="I237" t="s">
        <v>1895</v>
      </c>
      <c r="J237">
        <v>90</v>
      </c>
    </row>
    <row r="238" spans="8:10" x14ac:dyDescent="0.25">
      <c r="H238" t="s">
        <v>12793</v>
      </c>
      <c r="I238" t="s">
        <v>1895</v>
      </c>
      <c r="J238">
        <v>89</v>
      </c>
    </row>
    <row r="239" spans="8:10" x14ac:dyDescent="0.25">
      <c r="H239" t="s">
        <v>12794</v>
      </c>
      <c r="I239" t="s">
        <v>493</v>
      </c>
      <c r="J239">
        <v>89</v>
      </c>
    </row>
    <row r="240" spans="8:10" x14ac:dyDescent="0.25">
      <c r="H240" t="s">
        <v>12795</v>
      </c>
      <c r="I240" t="s">
        <v>493</v>
      </c>
      <c r="J240">
        <v>89</v>
      </c>
    </row>
    <row r="241" spans="8:10" x14ac:dyDescent="0.25">
      <c r="H241" t="s">
        <v>12796</v>
      </c>
      <c r="I241" t="s">
        <v>497</v>
      </c>
      <c r="J241">
        <v>89</v>
      </c>
    </row>
    <row r="242" spans="8:10" x14ac:dyDescent="0.25">
      <c r="H242" t="s">
        <v>12797</v>
      </c>
      <c r="I242" t="s">
        <v>499</v>
      </c>
      <c r="J242">
        <v>89</v>
      </c>
    </row>
    <row r="243" spans="8:10" x14ac:dyDescent="0.25">
      <c r="H243" t="s">
        <v>12797</v>
      </c>
      <c r="I243" t="s">
        <v>499</v>
      </c>
      <c r="J243">
        <v>89</v>
      </c>
    </row>
    <row r="244" spans="8:10" x14ac:dyDescent="0.25">
      <c r="H244" t="s">
        <v>12798</v>
      </c>
      <c r="I244" t="s">
        <v>501</v>
      </c>
      <c r="J244">
        <v>89</v>
      </c>
    </row>
    <row r="245" spans="8:10" x14ac:dyDescent="0.25">
      <c r="H245" t="s">
        <v>12799</v>
      </c>
      <c r="I245" t="s">
        <v>505</v>
      </c>
      <c r="J245">
        <v>90</v>
      </c>
    </row>
    <row r="246" spans="8:10" x14ac:dyDescent="0.25">
      <c r="H246" t="s">
        <v>12800</v>
      </c>
      <c r="I246" t="s">
        <v>507</v>
      </c>
      <c r="J246">
        <v>90</v>
      </c>
    </row>
    <row r="247" spans="8:10" x14ac:dyDescent="0.25">
      <c r="H247" t="s">
        <v>12801</v>
      </c>
      <c r="I247" t="s">
        <v>509</v>
      </c>
      <c r="J247">
        <v>89</v>
      </c>
    </row>
    <row r="248" spans="8:10" x14ac:dyDescent="0.25">
      <c r="H248" t="s">
        <v>12802</v>
      </c>
      <c r="I248" t="s">
        <v>511</v>
      </c>
      <c r="J248">
        <v>89</v>
      </c>
    </row>
    <row r="249" spans="8:10" x14ac:dyDescent="0.25">
      <c r="H249" t="s">
        <v>12803</v>
      </c>
      <c r="I249" t="s">
        <v>511</v>
      </c>
      <c r="J249">
        <v>90</v>
      </c>
    </row>
    <row r="250" spans="8:10" x14ac:dyDescent="0.25">
      <c r="H250" t="s">
        <v>12804</v>
      </c>
      <c r="I250" t="s">
        <v>515</v>
      </c>
      <c r="J250">
        <v>91</v>
      </c>
    </row>
    <row r="251" spans="8:10" x14ac:dyDescent="0.25">
      <c r="H251" t="s">
        <v>12805</v>
      </c>
      <c r="I251" t="s">
        <v>515</v>
      </c>
      <c r="J251">
        <v>90</v>
      </c>
    </row>
    <row r="252" spans="8:10" x14ac:dyDescent="0.25">
      <c r="H252" t="s">
        <v>12806</v>
      </c>
      <c r="I252" t="s">
        <v>1910</v>
      </c>
      <c r="J252">
        <v>89</v>
      </c>
    </row>
    <row r="253" spans="8:10" x14ac:dyDescent="0.25">
      <c r="H253" t="s">
        <v>12807</v>
      </c>
      <c r="I253" t="s">
        <v>517</v>
      </c>
      <c r="J253">
        <v>89</v>
      </c>
    </row>
    <row r="254" spans="8:10" x14ac:dyDescent="0.25">
      <c r="H254" t="s">
        <v>12808</v>
      </c>
      <c r="I254" t="s">
        <v>521</v>
      </c>
      <c r="J254">
        <v>91</v>
      </c>
    </row>
    <row r="255" spans="8:10" x14ac:dyDescent="0.25">
      <c r="H255" t="s">
        <v>12808</v>
      </c>
      <c r="I255" t="s">
        <v>521</v>
      </c>
      <c r="J255">
        <v>92</v>
      </c>
    </row>
    <row r="256" spans="8:10" x14ac:dyDescent="0.25">
      <c r="H256" t="s">
        <v>12809</v>
      </c>
      <c r="I256" t="s">
        <v>529</v>
      </c>
      <c r="J256">
        <v>92</v>
      </c>
    </row>
    <row r="257" spans="8:10" x14ac:dyDescent="0.25">
      <c r="H257" t="s">
        <v>12810</v>
      </c>
      <c r="I257" t="s">
        <v>529</v>
      </c>
      <c r="J257">
        <v>91</v>
      </c>
    </row>
    <row r="258" spans="8:10" x14ac:dyDescent="0.25">
      <c r="H258" t="s">
        <v>12810</v>
      </c>
      <c r="I258" t="s">
        <v>531</v>
      </c>
      <c r="J258">
        <v>90</v>
      </c>
    </row>
    <row r="259" spans="8:10" x14ac:dyDescent="0.25">
      <c r="H259" t="s">
        <v>12810</v>
      </c>
      <c r="I259" t="s">
        <v>531</v>
      </c>
      <c r="J259">
        <v>89</v>
      </c>
    </row>
    <row r="260" spans="8:10" x14ac:dyDescent="0.25">
      <c r="H260" t="s">
        <v>12811</v>
      </c>
      <c r="I260" t="s">
        <v>1919</v>
      </c>
      <c r="J260">
        <v>87</v>
      </c>
    </row>
    <row r="261" spans="8:10" x14ac:dyDescent="0.25">
      <c r="H261" t="s">
        <v>12811</v>
      </c>
      <c r="I261" t="s">
        <v>1919</v>
      </c>
      <c r="J261">
        <v>86</v>
      </c>
    </row>
    <row r="262" spans="8:10" x14ac:dyDescent="0.25">
      <c r="H262" t="s">
        <v>12812</v>
      </c>
      <c r="I262" t="s">
        <v>537</v>
      </c>
      <c r="J262">
        <v>85</v>
      </c>
    </row>
    <row r="263" spans="8:10" x14ac:dyDescent="0.25">
      <c r="H263" t="s">
        <v>12812</v>
      </c>
      <c r="I263" t="s">
        <v>537</v>
      </c>
      <c r="J263">
        <v>84</v>
      </c>
    </row>
    <row r="264" spans="8:10" x14ac:dyDescent="0.25">
      <c r="H264" t="s">
        <v>12812</v>
      </c>
      <c r="I264" t="s">
        <v>537</v>
      </c>
      <c r="J264">
        <v>84</v>
      </c>
    </row>
    <row r="265" spans="8:10" x14ac:dyDescent="0.25">
      <c r="H265" t="s">
        <v>12813</v>
      </c>
      <c r="I265" t="s">
        <v>541</v>
      </c>
      <c r="J265">
        <v>84</v>
      </c>
    </row>
    <row r="266" spans="8:10" x14ac:dyDescent="0.25">
      <c r="H266" t="s">
        <v>12814</v>
      </c>
      <c r="I266" t="s">
        <v>541</v>
      </c>
      <c r="J266">
        <v>85</v>
      </c>
    </row>
    <row r="267" spans="8:10" x14ac:dyDescent="0.25">
      <c r="H267" t="s">
        <v>12815</v>
      </c>
      <c r="I267" t="s">
        <v>545</v>
      </c>
      <c r="J267">
        <v>86</v>
      </c>
    </row>
    <row r="268" spans="8:10" x14ac:dyDescent="0.25">
      <c r="H268" t="s">
        <v>12816</v>
      </c>
      <c r="I268" t="s">
        <v>545</v>
      </c>
      <c r="J268">
        <v>86</v>
      </c>
    </row>
    <row r="269" spans="8:10" x14ac:dyDescent="0.25">
      <c r="H269" t="s">
        <v>12817</v>
      </c>
      <c r="I269" t="s">
        <v>549</v>
      </c>
      <c r="J269">
        <v>85</v>
      </c>
    </row>
    <row r="270" spans="8:10" x14ac:dyDescent="0.25">
      <c r="H270" t="s">
        <v>12818</v>
      </c>
      <c r="I270" t="s">
        <v>549</v>
      </c>
      <c r="J270">
        <v>85</v>
      </c>
    </row>
    <row r="271" spans="8:10" x14ac:dyDescent="0.25">
      <c r="H271" t="s">
        <v>12819</v>
      </c>
      <c r="I271" t="s">
        <v>551</v>
      </c>
      <c r="J271">
        <v>85</v>
      </c>
    </row>
    <row r="272" spans="8:10" x14ac:dyDescent="0.25">
      <c r="H272" t="s">
        <v>12820</v>
      </c>
      <c r="I272" t="s">
        <v>555</v>
      </c>
      <c r="J272">
        <v>85</v>
      </c>
    </row>
    <row r="273" spans="8:10" x14ac:dyDescent="0.25">
      <c r="H273" t="s">
        <v>12821</v>
      </c>
      <c r="I273" t="s">
        <v>559</v>
      </c>
      <c r="J273">
        <v>85</v>
      </c>
    </row>
    <row r="274" spans="8:10" x14ac:dyDescent="0.25">
      <c r="H274" t="s">
        <v>12821</v>
      </c>
      <c r="I274" t="s">
        <v>559</v>
      </c>
      <c r="J274">
        <v>86</v>
      </c>
    </row>
    <row r="275" spans="8:10" x14ac:dyDescent="0.25">
      <c r="H275" t="s">
        <v>12822</v>
      </c>
      <c r="I275" t="s">
        <v>561</v>
      </c>
      <c r="J275">
        <v>87</v>
      </c>
    </row>
    <row r="276" spans="8:10" x14ac:dyDescent="0.25">
      <c r="H276" t="s">
        <v>12822</v>
      </c>
      <c r="I276" t="s">
        <v>561</v>
      </c>
      <c r="J276">
        <v>87</v>
      </c>
    </row>
    <row r="277" spans="8:10" x14ac:dyDescent="0.25">
      <c r="H277" t="s">
        <v>12823</v>
      </c>
      <c r="I277" t="s">
        <v>567</v>
      </c>
      <c r="J277">
        <v>88</v>
      </c>
    </row>
    <row r="278" spans="8:10" x14ac:dyDescent="0.25">
      <c r="H278" t="s">
        <v>12823</v>
      </c>
      <c r="I278" t="s">
        <v>567</v>
      </c>
      <c r="J278">
        <v>87</v>
      </c>
    </row>
    <row r="279" spans="8:10" x14ac:dyDescent="0.25">
      <c r="H279" t="s">
        <v>12824</v>
      </c>
      <c r="I279" t="s">
        <v>569</v>
      </c>
      <c r="J279">
        <v>85</v>
      </c>
    </row>
    <row r="280" spans="8:10" x14ac:dyDescent="0.25">
      <c r="H280" t="s">
        <v>12824</v>
      </c>
      <c r="I280" t="s">
        <v>569</v>
      </c>
      <c r="J280">
        <v>85</v>
      </c>
    </row>
    <row r="281" spans="8:10" x14ac:dyDescent="0.25">
      <c r="H281" t="s">
        <v>12825</v>
      </c>
      <c r="I281" t="s">
        <v>571</v>
      </c>
      <c r="J281">
        <v>84</v>
      </c>
    </row>
    <row r="282" spans="8:10" x14ac:dyDescent="0.25">
      <c r="H282" t="s">
        <v>12826</v>
      </c>
      <c r="I282" t="s">
        <v>575</v>
      </c>
      <c r="J282">
        <v>84</v>
      </c>
    </row>
    <row r="283" spans="8:10" x14ac:dyDescent="0.25">
      <c r="H283" t="s">
        <v>12827</v>
      </c>
      <c r="I283" t="s">
        <v>575</v>
      </c>
      <c r="J283">
        <v>84</v>
      </c>
    </row>
    <row r="284" spans="8:10" x14ac:dyDescent="0.25">
      <c r="H284" t="s">
        <v>12828</v>
      </c>
      <c r="I284" t="s">
        <v>581</v>
      </c>
      <c r="J284">
        <v>85</v>
      </c>
    </row>
    <row r="285" spans="8:10" x14ac:dyDescent="0.25">
      <c r="H285" t="s">
        <v>12829</v>
      </c>
      <c r="I285" t="s">
        <v>583</v>
      </c>
      <c r="J285">
        <v>87</v>
      </c>
    </row>
    <row r="286" spans="8:10" x14ac:dyDescent="0.25">
      <c r="H286" t="s">
        <v>12829</v>
      </c>
      <c r="I286" t="s">
        <v>583</v>
      </c>
      <c r="J286">
        <v>88</v>
      </c>
    </row>
    <row r="287" spans="8:10" x14ac:dyDescent="0.25">
      <c r="H287" t="s">
        <v>12829</v>
      </c>
      <c r="I287" t="s">
        <v>583</v>
      </c>
      <c r="J287">
        <v>89</v>
      </c>
    </row>
    <row r="288" spans="8:10" x14ac:dyDescent="0.25">
      <c r="H288" t="s">
        <v>12830</v>
      </c>
      <c r="I288" t="s">
        <v>585</v>
      </c>
      <c r="J288">
        <v>90</v>
      </c>
    </row>
    <row r="289" spans="8:10" x14ac:dyDescent="0.25">
      <c r="H289" t="s">
        <v>12831</v>
      </c>
      <c r="I289" t="s">
        <v>587</v>
      </c>
      <c r="J289">
        <v>89</v>
      </c>
    </row>
    <row r="290" spans="8:10" x14ac:dyDescent="0.25">
      <c r="H290" t="s">
        <v>12832</v>
      </c>
      <c r="I290" t="s">
        <v>591</v>
      </c>
      <c r="J290">
        <v>89</v>
      </c>
    </row>
    <row r="291" spans="8:10" x14ac:dyDescent="0.25">
      <c r="H291" t="s">
        <v>12833</v>
      </c>
      <c r="I291" t="s">
        <v>593</v>
      </c>
      <c r="J291">
        <v>88</v>
      </c>
    </row>
    <row r="292" spans="8:10" x14ac:dyDescent="0.25">
      <c r="H292" t="s">
        <v>12834</v>
      </c>
      <c r="I292" t="s">
        <v>593</v>
      </c>
      <c r="J292">
        <v>88</v>
      </c>
    </row>
    <row r="293" spans="8:10" x14ac:dyDescent="0.25">
      <c r="H293" t="s">
        <v>12835</v>
      </c>
      <c r="I293" t="s">
        <v>595</v>
      </c>
      <c r="J293">
        <v>88</v>
      </c>
    </row>
    <row r="294" spans="8:10" x14ac:dyDescent="0.25">
      <c r="H294" t="s">
        <v>12836</v>
      </c>
      <c r="I294" t="s">
        <v>599</v>
      </c>
      <c r="J294">
        <v>88</v>
      </c>
    </row>
    <row r="295" spans="8:10" x14ac:dyDescent="0.25">
      <c r="H295" t="s">
        <v>12837</v>
      </c>
      <c r="I295" t="s">
        <v>599</v>
      </c>
      <c r="J295">
        <v>89</v>
      </c>
    </row>
    <row r="296" spans="8:10" x14ac:dyDescent="0.25">
      <c r="H296" t="s">
        <v>12838</v>
      </c>
      <c r="I296" t="s">
        <v>601</v>
      </c>
      <c r="J296">
        <v>88</v>
      </c>
    </row>
    <row r="297" spans="8:10" x14ac:dyDescent="0.25">
      <c r="H297" t="s">
        <v>12839</v>
      </c>
      <c r="I297" t="s">
        <v>605</v>
      </c>
      <c r="J297">
        <v>89</v>
      </c>
    </row>
    <row r="298" spans="8:10" x14ac:dyDescent="0.25">
      <c r="H298" t="s">
        <v>12839</v>
      </c>
      <c r="I298" t="s">
        <v>605</v>
      </c>
      <c r="J298">
        <v>89</v>
      </c>
    </row>
    <row r="299" spans="8:10" x14ac:dyDescent="0.25">
      <c r="H299" t="s">
        <v>12840</v>
      </c>
      <c r="I299" t="s">
        <v>611</v>
      </c>
      <c r="J299">
        <v>90</v>
      </c>
    </row>
    <row r="300" spans="8:10" x14ac:dyDescent="0.25">
      <c r="H300" t="s">
        <v>12841</v>
      </c>
      <c r="I300" t="s">
        <v>613</v>
      </c>
      <c r="J300">
        <v>92</v>
      </c>
    </row>
    <row r="301" spans="8:10" x14ac:dyDescent="0.25">
      <c r="H301" t="s">
        <v>12842</v>
      </c>
      <c r="I301" t="s">
        <v>613</v>
      </c>
      <c r="J301">
        <v>93</v>
      </c>
    </row>
    <row r="302" spans="8:10" x14ac:dyDescent="0.25">
      <c r="H302" t="s">
        <v>12842</v>
      </c>
      <c r="I302" t="s">
        <v>613</v>
      </c>
      <c r="J302">
        <v>91</v>
      </c>
    </row>
    <row r="303" spans="8:10" x14ac:dyDescent="0.25">
      <c r="H303" t="s">
        <v>12843</v>
      </c>
      <c r="I303" t="s">
        <v>617</v>
      </c>
      <c r="J303">
        <v>83</v>
      </c>
    </row>
    <row r="304" spans="8:10" x14ac:dyDescent="0.25">
      <c r="H304" t="s">
        <v>12843</v>
      </c>
      <c r="I304" t="s">
        <v>617</v>
      </c>
      <c r="J304">
        <v>83</v>
      </c>
    </row>
    <row r="305" spans="8:10" x14ac:dyDescent="0.25">
      <c r="H305" t="s">
        <v>12844</v>
      </c>
      <c r="I305" t="s">
        <v>619</v>
      </c>
      <c r="J305">
        <v>83</v>
      </c>
    </row>
    <row r="306" spans="8:10" x14ac:dyDescent="0.25">
      <c r="H306" t="s">
        <v>12845</v>
      </c>
      <c r="I306" t="s">
        <v>621</v>
      </c>
      <c r="J306">
        <v>83</v>
      </c>
    </row>
    <row r="307" spans="8:10" x14ac:dyDescent="0.25">
      <c r="H307" t="s">
        <v>12846</v>
      </c>
      <c r="I307" t="s">
        <v>627</v>
      </c>
      <c r="J307">
        <v>84</v>
      </c>
    </row>
    <row r="308" spans="8:10" x14ac:dyDescent="0.25">
      <c r="H308" t="s">
        <v>12846</v>
      </c>
      <c r="I308" t="s">
        <v>627</v>
      </c>
      <c r="J308">
        <v>85</v>
      </c>
    </row>
    <row r="309" spans="8:10" x14ac:dyDescent="0.25">
      <c r="H309" t="s">
        <v>12846</v>
      </c>
      <c r="I309" t="s">
        <v>627</v>
      </c>
      <c r="J309">
        <v>87</v>
      </c>
    </row>
    <row r="310" spans="8:10" x14ac:dyDescent="0.25">
      <c r="H310" t="s">
        <v>12847</v>
      </c>
      <c r="I310" t="s">
        <v>1967</v>
      </c>
      <c r="J310">
        <v>87</v>
      </c>
    </row>
    <row r="311" spans="8:10" x14ac:dyDescent="0.25">
      <c r="H311" t="s">
        <v>12847</v>
      </c>
      <c r="I311" t="s">
        <v>1967</v>
      </c>
      <c r="J311">
        <v>88</v>
      </c>
    </row>
    <row r="312" spans="8:10" x14ac:dyDescent="0.25">
      <c r="H312" t="s">
        <v>12848</v>
      </c>
      <c r="I312" t="s">
        <v>633</v>
      </c>
      <c r="J312">
        <v>87</v>
      </c>
    </row>
    <row r="313" spans="8:10" x14ac:dyDescent="0.25">
      <c r="H313" t="s">
        <v>12848</v>
      </c>
      <c r="I313" t="s">
        <v>633</v>
      </c>
      <c r="J313">
        <v>88</v>
      </c>
    </row>
    <row r="314" spans="8:10" x14ac:dyDescent="0.25">
      <c r="H314" t="s">
        <v>12849</v>
      </c>
      <c r="I314" t="s">
        <v>635</v>
      </c>
      <c r="J314">
        <v>88</v>
      </c>
    </row>
    <row r="315" spans="8:10" x14ac:dyDescent="0.25">
      <c r="H315" t="s">
        <v>12850</v>
      </c>
      <c r="I315" t="s">
        <v>639</v>
      </c>
      <c r="J315">
        <v>88</v>
      </c>
    </row>
    <row r="316" spans="8:10" x14ac:dyDescent="0.25">
      <c r="H316" t="s">
        <v>12850</v>
      </c>
      <c r="I316" t="s">
        <v>639</v>
      </c>
      <c r="J316">
        <v>88</v>
      </c>
    </row>
    <row r="317" spans="8:10" x14ac:dyDescent="0.25">
      <c r="H317" t="s">
        <v>12851</v>
      </c>
      <c r="I317" t="s">
        <v>641</v>
      </c>
      <c r="J317">
        <v>87</v>
      </c>
    </row>
    <row r="318" spans="8:10" x14ac:dyDescent="0.25">
      <c r="H318" t="s">
        <v>12852</v>
      </c>
      <c r="I318" t="s">
        <v>645</v>
      </c>
      <c r="J318">
        <v>87</v>
      </c>
    </row>
    <row r="319" spans="8:10" x14ac:dyDescent="0.25">
      <c r="H319" t="s">
        <v>12852</v>
      </c>
      <c r="I319" t="s">
        <v>645</v>
      </c>
      <c r="J319">
        <v>87</v>
      </c>
    </row>
    <row r="320" spans="8:10" x14ac:dyDescent="0.25">
      <c r="H320" t="s">
        <v>12853</v>
      </c>
      <c r="I320" t="s">
        <v>651</v>
      </c>
      <c r="J320">
        <v>87</v>
      </c>
    </row>
    <row r="321" spans="8:10" x14ac:dyDescent="0.25">
      <c r="H321" t="s">
        <v>12853</v>
      </c>
      <c r="I321" t="s">
        <v>651</v>
      </c>
      <c r="J321">
        <v>87</v>
      </c>
    </row>
    <row r="322" spans="8:10" x14ac:dyDescent="0.25">
      <c r="H322" t="s">
        <v>12853</v>
      </c>
      <c r="I322" t="s">
        <v>651</v>
      </c>
      <c r="J322">
        <v>88</v>
      </c>
    </row>
    <row r="323" spans="8:10" x14ac:dyDescent="0.25">
      <c r="H323" t="s">
        <v>12854</v>
      </c>
      <c r="I323" t="s">
        <v>653</v>
      </c>
      <c r="J323">
        <v>89</v>
      </c>
    </row>
    <row r="324" spans="8:10" x14ac:dyDescent="0.25">
      <c r="H324" t="s">
        <v>12855</v>
      </c>
      <c r="I324" t="s">
        <v>655</v>
      </c>
      <c r="J324">
        <v>90</v>
      </c>
    </row>
    <row r="325" spans="8:10" x14ac:dyDescent="0.25">
      <c r="H325" t="s">
        <v>12856</v>
      </c>
      <c r="I325" t="s">
        <v>659</v>
      </c>
      <c r="J325">
        <v>89</v>
      </c>
    </row>
    <row r="326" spans="8:10" x14ac:dyDescent="0.25">
      <c r="H326" t="s">
        <v>12856</v>
      </c>
      <c r="I326" t="s">
        <v>659</v>
      </c>
      <c r="J326">
        <v>88</v>
      </c>
    </row>
    <row r="327" spans="8:10" x14ac:dyDescent="0.25">
      <c r="H327" t="s">
        <v>12857</v>
      </c>
      <c r="I327" t="s">
        <v>663</v>
      </c>
      <c r="J327">
        <v>88</v>
      </c>
    </row>
    <row r="328" spans="8:10" x14ac:dyDescent="0.25">
      <c r="H328" t="s">
        <v>12858</v>
      </c>
      <c r="I328" t="s">
        <v>665</v>
      </c>
      <c r="J328">
        <v>88</v>
      </c>
    </row>
    <row r="329" spans="8:10" x14ac:dyDescent="0.25">
      <c r="H329" t="s">
        <v>12858</v>
      </c>
      <c r="I329" t="s">
        <v>665</v>
      </c>
      <c r="J329">
        <v>89</v>
      </c>
    </row>
    <row r="330" spans="8:10" x14ac:dyDescent="0.25">
      <c r="H330" t="s">
        <v>12859</v>
      </c>
      <c r="I330" t="s">
        <v>671</v>
      </c>
      <c r="J330">
        <v>90</v>
      </c>
    </row>
    <row r="331" spans="8:10" x14ac:dyDescent="0.25">
      <c r="H331" t="s">
        <v>12859</v>
      </c>
      <c r="I331" t="s">
        <v>671</v>
      </c>
      <c r="J331">
        <v>90</v>
      </c>
    </row>
    <row r="332" spans="8:10" x14ac:dyDescent="0.25">
      <c r="H332" t="s">
        <v>12859</v>
      </c>
      <c r="I332" t="s">
        <v>671</v>
      </c>
      <c r="J332">
        <v>90</v>
      </c>
    </row>
    <row r="333" spans="8:10" x14ac:dyDescent="0.25">
      <c r="H333" t="s">
        <v>12860</v>
      </c>
      <c r="I333" t="s">
        <v>673</v>
      </c>
      <c r="J333">
        <v>91</v>
      </c>
    </row>
    <row r="334" spans="8:10" x14ac:dyDescent="0.25">
      <c r="H334" t="s">
        <v>12861</v>
      </c>
      <c r="I334" t="s">
        <v>1990</v>
      </c>
      <c r="J334">
        <v>93</v>
      </c>
    </row>
    <row r="335" spans="8:10" x14ac:dyDescent="0.25">
      <c r="H335" t="s">
        <v>12862</v>
      </c>
      <c r="I335" t="s">
        <v>675</v>
      </c>
      <c r="J335">
        <v>95</v>
      </c>
    </row>
    <row r="336" spans="8:10" x14ac:dyDescent="0.25">
      <c r="H336" t="s">
        <v>12863</v>
      </c>
      <c r="I336" t="s">
        <v>677</v>
      </c>
      <c r="J336">
        <v>96</v>
      </c>
    </row>
    <row r="337" spans="8:10" x14ac:dyDescent="0.25">
      <c r="H337" t="s">
        <v>12864</v>
      </c>
      <c r="I337" t="s">
        <v>679</v>
      </c>
      <c r="J337">
        <v>96</v>
      </c>
    </row>
    <row r="338" spans="8:10" x14ac:dyDescent="0.25">
      <c r="H338" t="s">
        <v>12865</v>
      </c>
      <c r="I338" t="s">
        <v>683</v>
      </c>
      <c r="J338">
        <v>96</v>
      </c>
    </row>
    <row r="339" spans="8:10" x14ac:dyDescent="0.25">
      <c r="H339" t="s">
        <v>12865</v>
      </c>
      <c r="I339" t="s">
        <v>683</v>
      </c>
      <c r="J339">
        <v>97</v>
      </c>
    </row>
    <row r="340" spans="8:10" x14ac:dyDescent="0.25">
      <c r="H340" t="s">
        <v>12866</v>
      </c>
      <c r="I340" t="s">
        <v>687</v>
      </c>
      <c r="J340">
        <v>97</v>
      </c>
    </row>
    <row r="341" spans="8:10" x14ac:dyDescent="0.25">
      <c r="H341" t="s">
        <v>12866</v>
      </c>
      <c r="I341" t="s">
        <v>687</v>
      </c>
      <c r="J341">
        <v>100</v>
      </c>
    </row>
    <row r="342" spans="8:10" x14ac:dyDescent="0.25">
      <c r="H342" t="s">
        <v>12867</v>
      </c>
      <c r="I342" t="s">
        <v>689</v>
      </c>
      <c r="J342">
        <v>103</v>
      </c>
    </row>
    <row r="343" spans="8:10" x14ac:dyDescent="0.25">
      <c r="H343" t="s">
        <v>12868</v>
      </c>
      <c r="I343" t="s">
        <v>693</v>
      </c>
      <c r="J343">
        <v>105</v>
      </c>
    </row>
    <row r="344" spans="8:10" x14ac:dyDescent="0.25">
      <c r="H344" t="s">
        <v>12869</v>
      </c>
      <c r="I344" t="s">
        <v>695</v>
      </c>
      <c r="J344">
        <v>108</v>
      </c>
    </row>
    <row r="345" spans="8:10" x14ac:dyDescent="0.25">
      <c r="H345" t="s">
        <v>12870</v>
      </c>
      <c r="I345" t="s">
        <v>697</v>
      </c>
      <c r="J345">
        <v>110</v>
      </c>
    </row>
    <row r="346" spans="8:10" x14ac:dyDescent="0.25">
      <c r="H346" t="s">
        <v>12870</v>
      </c>
      <c r="I346" t="s">
        <v>697</v>
      </c>
      <c r="J346">
        <v>113</v>
      </c>
    </row>
    <row r="347" spans="8:10" x14ac:dyDescent="0.25">
      <c r="H347" t="s">
        <v>12871</v>
      </c>
      <c r="I347" t="s">
        <v>699</v>
      </c>
      <c r="J347">
        <v>115</v>
      </c>
    </row>
    <row r="348" spans="8:10" x14ac:dyDescent="0.25">
      <c r="H348" t="s">
        <v>12872</v>
      </c>
      <c r="I348" t="s">
        <v>701</v>
      </c>
      <c r="J348">
        <v>117</v>
      </c>
    </row>
    <row r="349" spans="8:10" x14ac:dyDescent="0.25">
      <c r="H349" t="s">
        <v>12873</v>
      </c>
      <c r="I349" t="s">
        <v>707</v>
      </c>
      <c r="J349">
        <v>118</v>
      </c>
    </row>
    <row r="350" spans="8:10" x14ac:dyDescent="0.25">
      <c r="H350" t="s">
        <v>12873</v>
      </c>
      <c r="I350" t="s">
        <v>707</v>
      </c>
      <c r="J350">
        <v>120</v>
      </c>
    </row>
    <row r="351" spans="8:10" x14ac:dyDescent="0.25">
      <c r="H351" t="s">
        <v>12873</v>
      </c>
      <c r="I351" t="s">
        <v>707</v>
      </c>
      <c r="J351">
        <v>122</v>
      </c>
    </row>
    <row r="352" spans="8:10" x14ac:dyDescent="0.25">
      <c r="H352" t="s">
        <v>12874</v>
      </c>
      <c r="I352" t="s">
        <v>709</v>
      </c>
      <c r="J352">
        <v>123</v>
      </c>
    </row>
    <row r="353" spans="8:10" x14ac:dyDescent="0.25">
      <c r="H353" t="s">
        <v>12875</v>
      </c>
      <c r="I353" t="s">
        <v>711</v>
      </c>
      <c r="J353">
        <v>125</v>
      </c>
    </row>
    <row r="354" spans="8:10" x14ac:dyDescent="0.25">
      <c r="H354" t="s">
        <v>12876</v>
      </c>
      <c r="I354" t="s">
        <v>713</v>
      </c>
      <c r="J354">
        <v>126</v>
      </c>
    </row>
    <row r="355" spans="8:10" x14ac:dyDescent="0.25">
      <c r="H355" t="s">
        <v>12877</v>
      </c>
      <c r="I355" t="s">
        <v>715</v>
      </c>
      <c r="J355">
        <v>126</v>
      </c>
    </row>
    <row r="356" spans="8:10" x14ac:dyDescent="0.25">
      <c r="H356" t="s">
        <v>12878</v>
      </c>
      <c r="I356" t="s">
        <v>717</v>
      </c>
      <c r="J356">
        <v>126</v>
      </c>
    </row>
    <row r="357" spans="8:10" x14ac:dyDescent="0.25">
      <c r="H357" t="s">
        <v>12878</v>
      </c>
      <c r="I357" t="s">
        <v>719</v>
      </c>
      <c r="J357">
        <v>127</v>
      </c>
    </row>
    <row r="358" spans="8:10" x14ac:dyDescent="0.25">
      <c r="H358" t="s">
        <v>12879</v>
      </c>
      <c r="I358" t="s">
        <v>2014</v>
      </c>
      <c r="J358">
        <v>127</v>
      </c>
    </row>
    <row r="359" spans="8:10" x14ac:dyDescent="0.25">
      <c r="H359" t="s">
        <v>12880</v>
      </c>
      <c r="I359" t="s">
        <v>723</v>
      </c>
      <c r="J359">
        <v>127</v>
      </c>
    </row>
    <row r="360" spans="8:10" x14ac:dyDescent="0.25">
      <c r="H360" t="s">
        <v>12880</v>
      </c>
      <c r="I360" t="s">
        <v>723</v>
      </c>
      <c r="J360">
        <v>127</v>
      </c>
    </row>
    <row r="361" spans="8:10" x14ac:dyDescent="0.25">
      <c r="H361" t="s">
        <v>12881</v>
      </c>
      <c r="I361" t="s">
        <v>725</v>
      </c>
      <c r="J361">
        <v>127</v>
      </c>
    </row>
    <row r="362" spans="8:10" x14ac:dyDescent="0.25">
      <c r="H362" t="s">
        <v>12882</v>
      </c>
      <c r="I362" t="s">
        <v>727</v>
      </c>
      <c r="J362">
        <v>127</v>
      </c>
    </row>
    <row r="363" spans="8:10" x14ac:dyDescent="0.25">
      <c r="H363" t="s">
        <v>12883</v>
      </c>
      <c r="I363" t="s">
        <v>731</v>
      </c>
      <c r="J363">
        <v>127</v>
      </c>
    </row>
    <row r="364" spans="8:10" x14ac:dyDescent="0.25">
      <c r="H364" t="s">
        <v>12883</v>
      </c>
      <c r="I364" t="s">
        <v>731</v>
      </c>
      <c r="J364">
        <v>127</v>
      </c>
    </row>
    <row r="365" spans="8:10" x14ac:dyDescent="0.25">
      <c r="H365" t="s">
        <v>12883</v>
      </c>
      <c r="I365" t="s">
        <v>733</v>
      </c>
      <c r="J365">
        <v>127</v>
      </c>
    </row>
    <row r="366" spans="8:10" x14ac:dyDescent="0.25">
      <c r="H366" t="s">
        <v>12884</v>
      </c>
      <c r="I366" t="s">
        <v>737</v>
      </c>
      <c r="J366">
        <v>128</v>
      </c>
    </row>
    <row r="367" spans="8:10" x14ac:dyDescent="0.25">
      <c r="H367" t="s">
        <v>12884</v>
      </c>
      <c r="I367" t="s">
        <v>737</v>
      </c>
      <c r="J367">
        <v>128</v>
      </c>
    </row>
    <row r="368" spans="8:10" x14ac:dyDescent="0.25">
      <c r="H368" t="s">
        <v>12885</v>
      </c>
      <c r="I368" t="s">
        <v>739</v>
      </c>
      <c r="J368">
        <v>130</v>
      </c>
    </row>
    <row r="369" spans="8:10" x14ac:dyDescent="0.25">
      <c r="H369" t="s">
        <v>12886</v>
      </c>
      <c r="I369" t="s">
        <v>741</v>
      </c>
      <c r="J369">
        <v>130</v>
      </c>
    </row>
    <row r="370" spans="8:10" x14ac:dyDescent="0.25">
      <c r="H370" t="s">
        <v>12887</v>
      </c>
      <c r="I370" t="s">
        <v>745</v>
      </c>
      <c r="J370">
        <v>132</v>
      </c>
    </row>
    <row r="371" spans="8:10" x14ac:dyDescent="0.25">
      <c r="H371" t="s">
        <v>12888</v>
      </c>
      <c r="I371" t="s">
        <v>749</v>
      </c>
      <c r="J371">
        <v>132</v>
      </c>
    </row>
    <row r="372" spans="8:10" x14ac:dyDescent="0.25">
      <c r="H372" t="s">
        <v>12888</v>
      </c>
      <c r="I372" t="s">
        <v>749</v>
      </c>
      <c r="J372">
        <v>133</v>
      </c>
    </row>
    <row r="373" spans="8:10" x14ac:dyDescent="0.25">
      <c r="H373" t="s">
        <v>12888</v>
      </c>
      <c r="I373" t="s">
        <v>749</v>
      </c>
      <c r="J373">
        <v>134</v>
      </c>
    </row>
    <row r="374" spans="8:10" x14ac:dyDescent="0.25">
      <c r="H374" t="s">
        <v>12888</v>
      </c>
      <c r="I374" t="s">
        <v>749</v>
      </c>
      <c r="J374">
        <v>134</v>
      </c>
    </row>
    <row r="375" spans="8:10" x14ac:dyDescent="0.25">
      <c r="H375" t="s">
        <v>12888</v>
      </c>
      <c r="I375" t="s">
        <v>751</v>
      </c>
      <c r="J375">
        <v>134</v>
      </c>
    </row>
    <row r="376" spans="8:10" x14ac:dyDescent="0.25">
      <c r="H376" t="s">
        <v>12889</v>
      </c>
      <c r="I376" t="s">
        <v>753</v>
      </c>
      <c r="J376">
        <v>135</v>
      </c>
    </row>
    <row r="377" spans="8:10" x14ac:dyDescent="0.25">
      <c r="H377" t="s">
        <v>12890</v>
      </c>
      <c r="I377" t="s">
        <v>757</v>
      </c>
      <c r="J377">
        <v>136</v>
      </c>
    </row>
    <row r="378" spans="8:10" x14ac:dyDescent="0.25">
      <c r="H378" t="s">
        <v>12890</v>
      </c>
      <c r="I378" t="s">
        <v>757</v>
      </c>
      <c r="J378">
        <v>137</v>
      </c>
    </row>
    <row r="379" spans="8:10" x14ac:dyDescent="0.25">
      <c r="H379" t="s">
        <v>12891</v>
      </c>
      <c r="I379" t="s">
        <v>759</v>
      </c>
      <c r="J379">
        <v>137</v>
      </c>
    </row>
    <row r="380" spans="8:10" x14ac:dyDescent="0.25">
      <c r="H380" t="s">
        <v>12892</v>
      </c>
      <c r="I380" t="s">
        <v>761</v>
      </c>
      <c r="J380">
        <v>137</v>
      </c>
    </row>
    <row r="381" spans="8:10" x14ac:dyDescent="0.25">
      <c r="H381" t="s">
        <v>12892</v>
      </c>
      <c r="I381" t="s">
        <v>763</v>
      </c>
      <c r="J381">
        <v>137</v>
      </c>
    </row>
    <row r="382" spans="8:10" x14ac:dyDescent="0.25">
      <c r="H382" t="s">
        <v>12893</v>
      </c>
      <c r="I382" t="s">
        <v>765</v>
      </c>
      <c r="J382">
        <v>137</v>
      </c>
    </row>
    <row r="383" spans="8:10" x14ac:dyDescent="0.25">
      <c r="H383" t="s">
        <v>12894</v>
      </c>
      <c r="I383" t="s">
        <v>767</v>
      </c>
      <c r="J383">
        <v>137</v>
      </c>
    </row>
    <row r="384" spans="8:10" x14ac:dyDescent="0.25">
      <c r="H384" t="s">
        <v>12895</v>
      </c>
      <c r="I384" t="s">
        <v>769</v>
      </c>
      <c r="J384">
        <v>137</v>
      </c>
    </row>
    <row r="385" spans="8:10" x14ac:dyDescent="0.25">
      <c r="H385" t="s">
        <v>12895</v>
      </c>
      <c r="I385" t="s">
        <v>771</v>
      </c>
      <c r="J385">
        <v>136</v>
      </c>
    </row>
    <row r="386" spans="8:10" x14ac:dyDescent="0.25">
      <c r="H386" t="s">
        <v>12896</v>
      </c>
      <c r="I386" t="s">
        <v>773</v>
      </c>
      <c r="J386">
        <v>136</v>
      </c>
    </row>
    <row r="387" spans="8:10" x14ac:dyDescent="0.25">
      <c r="H387" t="s">
        <v>12897</v>
      </c>
      <c r="I387" t="s">
        <v>775</v>
      </c>
      <c r="J387">
        <v>136</v>
      </c>
    </row>
    <row r="388" spans="8:10" x14ac:dyDescent="0.25">
      <c r="H388" t="s">
        <v>12898</v>
      </c>
      <c r="I388" t="s">
        <v>779</v>
      </c>
      <c r="J388">
        <v>137</v>
      </c>
    </row>
    <row r="389" spans="8:10" x14ac:dyDescent="0.25">
      <c r="H389" t="s">
        <v>12898</v>
      </c>
      <c r="I389" t="s">
        <v>779</v>
      </c>
      <c r="J389">
        <v>138</v>
      </c>
    </row>
    <row r="390" spans="8:10" x14ac:dyDescent="0.25">
      <c r="H390" t="s">
        <v>12898</v>
      </c>
      <c r="I390" t="s">
        <v>781</v>
      </c>
      <c r="J390">
        <v>138</v>
      </c>
    </row>
    <row r="391" spans="8:10" x14ac:dyDescent="0.25">
      <c r="H391" t="s">
        <v>12899</v>
      </c>
      <c r="I391" t="s">
        <v>783</v>
      </c>
      <c r="J391">
        <v>138</v>
      </c>
    </row>
    <row r="392" spans="8:10" x14ac:dyDescent="0.25">
      <c r="H392" t="s">
        <v>12900</v>
      </c>
      <c r="I392" t="s">
        <v>2049</v>
      </c>
      <c r="J392">
        <v>139</v>
      </c>
    </row>
    <row r="393" spans="8:10" x14ac:dyDescent="0.25">
      <c r="H393" t="s">
        <v>12901</v>
      </c>
      <c r="I393" t="s">
        <v>785</v>
      </c>
      <c r="J393">
        <v>140</v>
      </c>
    </row>
    <row r="394" spans="8:10" x14ac:dyDescent="0.25">
      <c r="H394" t="s">
        <v>12902</v>
      </c>
      <c r="I394" t="s">
        <v>787</v>
      </c>
      <c r="J394">
        <v>140</v>
      </c>
    </row>
    <row r="395" spans="8:10" x14ac:dyDescent="0.25">
      <c r="H395" t="s">
        <v>12903</v>
      </c>
      <c r="I395" t="s">
        <v>789</v>
      </c>
      <c r="J395">
        <v>142</v>
      </c>
    </row>
    <row r="396" spans="8:10" x14ac:dyDescent="0.25">
      <c r="H396" t="s">
        <v>12904</v>
      </c>
      <c r="I396" t="s">
        <v>791</v>
      </c>
      <c r="J396">
        <v>142</v>
      </c>
    </row>
    <row r="397" spans="8:10" x14ac:dyDescent="0.25">
      <c r="H397" t="s">
        <v>12905</v>
      </c>
      <c r="I397" t="s">
        <v>793</v>
      </c>
      <c r="J397">
        <v>142</v>
      </c>
    </row>
    <row r="398" spans="8:10" x14ac:dyDescent="0.25">
      <c r="H398" t="s">
        <v>12906</v>
      </c>
      <c r="I398" t="s">
        <v>795</v>
      </c>
      <c r="J398">
        <v>143</v>
      </c>
    </row>
    <row r="399" spans="8:10" x14ac:dyDescent="0.25">
      <c r="H399" t="s">
        <v>12907</v>
      </c>
      <c r="I399" t="s">
        <v>801</v>
      </c>
      <c r="J399">
        <v>144</v>
      </c>
    </row>
    <row r="400" spans="8:10" x14ac:dyDescent="0.25">
      <c r="H400" t="s">
        <v>12907</v>
      </c>
      <c r="I400" t="s">
        <v>801</v>
      </c>
      <c r="J400">
        <v>144</v>
      </c>
    </row>
    <row r="401" spans="8:10" x14ac:dyDescent="0.25">
      <c r="H401" t="s">
        <v>12907</v>
      </c>
      <c r="I401" t="s">
        <v>801</v>
      </c>
      <c r="J401">
        <v>144</v>
      </c>
    </row>
    <row r="402" spans="8:10" x14ac:dyDescent="0.25">
      <c r="H402" t="s">
        <v>12908</v>
      </c>
      <c r="I402" t="s">
        <v>803</v>
      </c>
      <c r="J402">
        <v>144</v>
      </c>
    </row>
    <row r="403" spans="8:10" x14ac:dyDescent="0.25">
      <c r="H403" t="s">
        <v>12909</v>
      </c>
      <c r="I403" t="s">
        <v>807</v>
      </c>
      <c r="J403">
        <v>144</v>
      </c>
    </row>
    <row r="404" spans="8:10" x14ac:dyDescent="0.25">
      <c r="H404" t="s">
        <v>12909</v>
      </c>
      <c r="I404" t="s">
        <v>807</v>
      </c>
      <c r="J404">
        <v>144</v>
      </c>
    </row>
    <row r="405" spans="8:10" x14ac:dyDescent="0.25">
      <c r="H405" t="s">
        <v>12910</v>
      </c>
      <c r="I405" t="s">
        <v>809</v>
      </c>
      <c r="J405">
        <v>145</v>
      </c>
    </row>
    <row r="406" spans="8:10" x14ac:dyDescent="0.25">
      <c r="H406" t="s">
        <v>12910</v>
      </c>
      <c r="I406" t="s">
        <v>811</v>
      </c>
      <c r="J406">
        <v>145</v>
      </c>
    </row>
    <row r="407" spans="8:10" x14ac:dyDescent="0.25">
      <c r="H407" t="s">
        <v>12911</v>
      </c>
      <c r="I407" t="s">
        <v>813</v>
      </c>
      <c r="J407">
        <v>144</v>
      </c>
    </row>
    <row r="408" spans="8:10" x14ac:dyDescent="0.25">
      <c r="H408" t="s">
        <v>12912</v>
      </c>
      <c r="I408" t="s">
        <v>815</v>
      </c>
      <c r="J408">
        <v>144</v>
      </c>
    </row>
    <row r="409" spans="8:10" x14ac:dyDescent="0.25">
      <c r="H409" t="s">
        <v>12913</v>
      </c>
      <c r="I409" t="s">
        <v>817</v>
      </c>
      <c r="J409">
        <v>145</v>
      </c>
    </row>
    <row r="410" spans="8:10" x14ac:dyDescent="0.25">
      <c r="H410" t="s">
        <v>12914</v>
      </c>
      <c r="I410" t="s">
        <v>819</v>
      </c>
      <c r="J410">
        <v>145</v>
      </c>
    </row>
    <row r="411" spans="8:10" x14ac:dyDescent="0.25">
      <c r="H411" t="s">
        <v>12915</v>
      </c>
      <c r="I411" t="s">
        <v>821</v>
      </c>
      <c r="J411">
        <v>145</v>
      </c>
    </row>
    <row r="412" spans="8:10" x14ac:dyDescent="0.25">
      <c r="H412" t="s">
        <v>12915</v>
      </c>
      <c r="I412" t="s">
        <v>821</v>
      </c>
      <c r="J412">
        <v>145</v>
      </c>
    </row>
    <row r="413" spans="8:10" x14ac:dyDescent="0.25">
      <c r="H413" t="s">
        <v>12916</v>
      </c>
      <c r="I413" t="s">
        <v>823</v>
      </c>
      <c r="J413">
        <v>146</v>
      </c>
    </row>
    <row r="414" spans="8:10" x14ac:dyDescent="0.25">
      <c r="H414" t="s">
        <v>12917</v>
      </c>
      <c r="I414" t="s">
        <v>825</v>
      </c>
      <c r="J414">
        <v>146</v>
      </c>
    </row>
    <row r="415" spans="8:10" x14ac:dyDescent="0.25">
      <c r="H415" t="s">
        <v>12918</v>
      </c>
      <c r="I415" t="s">
        <v>829</v>
      </c>
      <c r="J415">
        <v>146</v>
      </c>
    </row>
    <row r="416" spans="8:10" x14ac:dyDescent="0.25">
      <c r="H416" t="s">
        <v>12919</v>
      </c>
      <c r="I416" t="s">
        <v>833</v>
      </c>
      <c r="J416">
        <v>146</v>
      </c>
    </row>
    <row r="417" spans="8:10" x14ac:dyDescent="0.25">
      <c r="H417" t="s">
        <v>12920</v>
      </c>
      <c r="I417" t="s">
        <v>835</v>
      </c>
      <c r="J417">
        <v>146</v>
      </c>
    </row>
    <row r="418" spans="8:10" x14ac:dyDescent="0.25">
      <c r="H418" t="s">
        <v>12920</v>
      </c>
      <c r="I418" t="s">
        <v>835</v>
      </c>
      <c r="J418">
        <v>147</v>
      </c>
    </row>
    <row r="419" spans="8:10" x14ac:dyDescent="0.25">
      <c r="H419" t="s">
        <v>12921</v>
      </c>
      <c r="I419" t="s">
        <v>835</v>
      </c>
      <c r="J419">
        <v>147</v>
      </c>
    </row>
    <row r="420" spans="8:10" x14ac:dyDescent="0.25">
      <c r="H420" t="s">
        <v>12922</v>
      </c>
      <c r="I420" t="s">
        <v>836</v>
      </c>
      <c r="J420">
        <v>148</v>
      </c>
    </row>
    <row r="421" spans="8:10" x14ac:dyDescent="0.25">
      <c r="H421" t="s">
        <v>12923</v>
      </c>
      <c r="I421" t="s">
        <v>838</v>
      </c>
      <c r="J421">
        <v>149</v>
      </c>
    </row>
    <row r="422" spans="8:10" x14ac:dyDescent="0.25">
      <c r="H422" t="s">
        <v>12924</v>
      </c>
      <c r="I422" t="s">
        <v>840</v>
      </c>
      <c r="J422">
        <v>149</v>
      </c>
    </row>
    <row r="423" spans="8:10" x14ac:dyDescent="0.25">
      <c r="H423" t="s">
        <v>12925</v>
      </c>
      <c r="I423" t="s">
        <v>842</v>
      </c>
      <c r="J423">
        <v>148</v>
      </c>
    </row>
    <row r="424" spans="8:10" x14ac:dyDescent="0.25">
      <c r="H424" t="s">
        <v>12926</v>
      </c>
      <c r="I424" t="s">
        <v>846</v>
      </c>
      <c r="J424">
        <v>148</v>
      </c>
    </row>
    <row r="425" spans="8:10" x14ac:dyDescent="0.25">
      <c r="H425" t="s">
        <v>12926</v>
      </c>
      <c r="I425" t="s">
        <v>846</v>
      </c>
      <c r="J425">
        <v>148</v>
      </c>
    </row>
    <row r="426" spans="8:10" x14ac:dyDescent="0.25">
      <c r="H426" t="s">
        <v>12927</v>
      </c>
      <c r="I426" t="s">
        <v>848</v>
      </c>
      <c r="J426">
        <v>148</v>
      </c>
    </row>
    <row r="427" spans="8:10" x14ac:dyDescent="0.25">
      <c r="H427" t="s">
        <v>12928</v>
      </c>
      <c r="I427" t="s">
        <v>850</v>
      </c>
      <c r="J427">
        <v>149</v>
      </c>
    </row>
    <row r="428" spans="8:10" x14ac:dyDescent="0.25">
      <c r="H428" t="s">
        <v>12929</v>
      </c>
      <c r="I428" t="s">
        <v>856</v>
      </c>
      <c r="J428">
        <v>150</v>
      </c>
    </row>
    <row r="429" spans="8:10" x14ac:dyDescent="0.25">
      <c r="H429" t="s">
        <v>12930</v>
      </c>
      <c r="I429" t="s">
        <v>3367</v>
      </c>
      <c r="J429">
        <v>149</v>
      </c>
    </row>
    <row r="430" spans="8:10" x14ac:dyDescent="0.25">
      <c r="H430" t="s">
        <v>12930</v>
      </c>
      <c r="I430" t="s">
        <v>3367</v>
      </c>
      <c r="J430">
        <v>149</v>
      </c>
    </row>
    <row r="431" spans="8:10" x14ac:dyDescent="0.25">
      <c r="H431" t="s">
        <v>12930</v>
      </c>
      <c r="I431" t="s">
        <v>3367</v>
      </c>
      <c r="J431">
        <v>148</v>
      </c>
    </row>
    <row r="432" spans="8:10" x14ac:dyDescent="0.25">
      <c r="H432" t="s">
        <v>12931</v>
      </c>
      <c r="I432" t="s">
        <v>861</v>
      </c>
      <c r="J432">
        <v>149</v>
      </c>
    </row>
    <row r="433" spans="8:10" x14ac:dyDescent="0.25">
      <c r="H433" t="s">
        <v>12932</v>
      </c>
      <c r="I433" t="s">
        <v>863</v>
      </c>
      <c r="J433">
        <v>149</v>
      </c>
    </row>
    <row r="434" spans="8:10" x14ac:dyDescent="0.25">
      <c r="H434" t="s">
        <v>12933</v>
      </c>
      <c r="I434" t="s">
        <v>869</v>
      </c>
      <c r="J434">
        <v>149</v>
      </c>
    </row>
    <row r="435" spans="8:10" x14ac:dyDescent="0.25">
      <c r="H435" t="s">
        <v>12934</v>
      </c>
      <c r="I435" t="s">
        <v>875</v>
      </c>
      <c r="J435">
        <v>149</v>
      </c>
    </row>
    <row r="436" spans="8:10" x14ac:dyDescent="0.25">
      <c r="H436" t="s">
        <v>12935</v>
      </c>
      <c r="I436" t="s">
        <v>877</v>
      </c>
      <c r="J436">
        <v>149</v>
      </c>
    </row>
    <row r="437" spans="8:10" x14ac:dyDescent="0.25">
      <c r="H437" t="s">
        <v>12935</v>
      </c>
      <c r="I437" t="s">
        <v>877</v>
      </c>
      <c r="J437">
        <v>149</v>
      </c>
    </row>
    <row r="438" spans="8:10" x14ac:dyDescent="0.25">
      <c r="H438" t="s">
        <v>12935</v>
      </c>
      <c r="I438" t="s">
        <v>877</v>
      </c>
      <c r="J438">
        <v>149</v>
      </c>
    </row>
    <row r="439" spans="8:10" x14ac:dyDescent="0.25">
      <c r="H439" t="s">
        <v>12935</v>
      </c>
      <c r="I439" t="s">
        <v>877</v>
      </c>
      <c r="J439">
        <v>149</v>
      </c>
    </row>
    <row r="440" spans="8:10" x14ac:dyDescent="0.25">
      <c r="H440" t="s">
        <v>12935</v>
      </c>
      <c r="I440" t="s">
        <v>877</v>
      </c>
      <c r="J440">
        <v>149</v>
      </c>
    </row>
    <row r="441" spans="8:10" x14ac:dyDescent="0.25">
      <c r="H441" t="s">
        <v>12936</v>
      </c>
      <c r="I441" t="s">
        <v>877</v>
      </c>
      <c r="J441">
        <v>149</v>
      </c>
    </row>
    <row r="442" spans="8:10" x14ac:dyDescent="0.25">
      <c r="H442" t="s">
        <v>12937</v>
      </c>
      <c r="I442" t="s">
        <v>879</v>
      </c>
      <c r="J442">
        <v>150</v>
      </c>
    </row>
    <row r="443" spans="8:10" x14ac:dyDescent="0.25">
      <c r="H443" t="s">
        <v>12938</v>
      </c>
      <c r="I443" t="s">
        <v>881</v>
      </c>
      <c r="J443">
        <v>151</v>
      </c>
    </row>
    <row r="444" spans="8:10" x14ac:dyDescent="0.25">
      <c r="H444" t="s">
        <v>12939</v>
      </c>
      <c r="I444" t="s">
        <v>883</v>
      </c>
      <c r="J444">
        <v>152</v>
      </c>
    </row>
    <row r="445" spans="8:10" x14ac:dyDescent="0.25">
      <c r="H445" t="s">
        <v>12940</v>
      </c>
      <c r="I445" t="s">
        <v>885</v>
      </c>
      <c r="J445">
        <v>152</v>
      </c>
    </row>
    <row r="446" spans="8:10" x14ac:dyDescent="0.25">
      <c r="H446" t="s">
        <v>12941</v>
      </c>
      <c r="I446" t="s">
        <v>889</v>
      </c>
      <c r="J446">
        <v>153</v>
      </c>
    </row>
    <row r="447" spans="8:10" x14ac:dyDescent="0.25">
      <c r="H447" t="s">
        <v>12942</v>
      </c>
      <c r="I447" t="s">
        <v>889</v>
      </c>
      <c r="J447">
        <v>154</v>
      </c>
    </row>
    <row r="448" spans="8:10" x14ac:dyDescent="0.25">
      <c r="H448" t="s">
        <v>12943</v>
      </c>
      <c r="I448" t="s">
        <v>891</v>
      </c>
      <c r="J448">
        <v>154</v>
      </c>
    </row>
    <row r="449" spans="8:10" x14ac:dyDescent="0.25">
      <c r="H449" t="s">
        <v>12944</v>
      </c>
      <c r="I449" t="s">
        <v>2105</v>
      </c>
      <c r="J449">
        <v>155</v>
      </c>
    </row>
    <row r="450" spans="8:10" x14ac:dyDescent="0.25">
      <c r="H450" t="s">
        <v>12944</v>
      </c>
      <c r="I450" t="s">
        <v>895</v>
      </c>
      <c r="J450">
        <v>154</v>
      </c>
    </row>
    <row r="451" spans="8:10" x14ac:dyDescent="0.25">
      <c r="H451" t="s">
        <v>12945</v>
      </c>
      <c r="I451" t="s">
        <v>899</v>
      </c>
      <c r="J451">
        <v>154</v>
      </c>
    </row>
    <row r="452" spans="8:10" x14ac:dyDescent="0.25">
      <c r="H452" t="s">
        <v>12945</v>
      </c>
      <c r="I452" t="s">
        <v>899</v>
      </c>
      <c r="J452">
        <v>153</v>
      </c>
    </row>
    <row r="453" spans="8:10" x14ac:dyDescent="0.25">
      <c r="H453" t="s">
        <v>12945</v>
      </c>
      <c r="I453" t="s">
        <v>899</v>
      </c>
      <c r="J453">
        <v>153</v>
      </c>
    </row>
    <row r="454" spans="8:10" x14ac:dyDescent="0.25">
      <c r="H454" t="s">
        <v>12946</v>
      </c>
      <c r="I454" t="s">
        <v>905</v>
      </c>
      <c r="J454">
        <v>151</v>
      </c>
    </row>
    <row r="455" spans="8:10" x14ac:dyDescent="0.25">
      <c r="H455" t="s">
        <v>12946</v>
      </c>
      <c r="I455" t="s">
        <v>905</v>
      </c>
      <c r="J455">
        <v>151</v>
      </c>
    </row>
    <row r="456" spans="8:10" x14ac:dyDescent="0.25">
      <c r="H456" t="s">
        <v>12946</v>
      </c>
      <c r="I456" t="s">
        <v>905</v>
      </c>
      <c r="J456">
        <v>151</v>
      </c>
    </row>
    <row r="457" spans="8:10" x14ac:dyDescent="0.25">
      <c r="H457" t="s">
        <v>12947</v>
      </c>
      <c r="I457" t="s">
        <v>907</v>
      </c>
      <c r="J457">
        <v>150</v>
      </c>
    </row>
    <row r="458" spans="8:10" x14ac:dyDescent="0.25">
      <c r="H458" t="s">
        <v>12948</v>
      </c>
      <c r="I458" t="s">
        <v>911</v>
      </c>
      <c r="J458">
        <v>151</v>
      </c>
    </row>
    <row r="459" spans="8:10" x14ac:dyDescent="0.25">
      <c r="H459" t="s">
        <v>12948</v>
      </c>
      <c r="I459" t="s">
        <v>911</v>
      </c>
      <c r="J459">
        <v>151</v>
      </c>
    </row>
    <row r="460" spans="8:10" x14ac:dyDescent="0.25">
      <c r="H460" t="s">
        <v>12949</v>
      </c>
      <c r="I460" t="s">
        <v>915</v>
      </c>
      <c r="J460">
        <v>151</v>
      </c>
    </row>
    <row r="461" spans="8:10" x14ac:dyDescent="0.25">
      <c r="H461" t="s">
        <v>12950</v>
      </c>
      <c r="I461" t="s">
        <v>917</v>
      </c>
      <c r="J461">
        <v>151</v>
      </c>
    </row>
    <row r="462" spans="8:10" x14ac:dyDescent="0.25">
      <c r="H462" t="s">
        <v>12950</v>
      </c>
      <c r="I462" t="s">
        <v>917</v>
      </c>
      <c r="J462">
        <v>151</v>
      </c>
    </row>
    <row r="463" spans="8:10" x14ac:dyDescent="0.25">
      <c r="H463" t="s">
        <v>12951</v>
      </c>
      <c r="I463" t="s">
        <v>919</v>
      </c>
      <c r="J463">
        <v>151</v>
      </c>
    </row>
    <row r="464" spans="8:10" x14ac:dyDescent="0.25">
      <c r="H464" t="s">
        <v>12952</v>
      </c>
      <c r="I464" t="s">
        <v>921</v>
      </c>
      <c r="J464">
        <v>152</v>
      </c>
    </row>
    <row r="465" spans="8:10" x14ac:dyDescent="0.25">
      <c r="H465" t="s">
        <v>12953</v>
      </c>
      <c r="I465" t="s">
        <v>2121</v>
      </c>
      <c r="J465">
        <v>152</v>
      </c>
    </row>
    <row r="466" spans="8:10" x14ac:dyDescent="0.25">
      <c r="H466" t="s">
        <v>12954</v>
      </c>
      <c r="I466" t="s">
        <v>925</v>
      </c>
      <c r="J466">
        <v>151</v>
      </c>
    </row>
    <row r="467" spans="8:10" x14ac:dyDescent="0.25">
      <c r="H467" t="s">
        <v>12955</v>
      </c>
      <c r="I467" t="s">
        <v>927</v>
      </c>
      <c r="J467">
        <v>150</v>
      </c>
    </row>
    <row r="468" spans="8:10" x14ac:dyDescent="0.25">
      <c r="H468" t="s">
        <v>12956</v>
      </c>
      <c r="I468" t="s">
        <v>931</v>
      </c>
      <c r="J468">
        <v>149</v>
      </c>
    </row>
    <row r="469" spans="8:10" x14ac:dyDescent="0.25">
      <c r="H469" t="s">
        <v>12956</v>
      </c>
      <c r="I469" t="s">
        <v>931</v>
      </c>
      <c r="J469">
        <v>148</v>
      </c>
    </row>
    <row r="470" spans="8:10" x14ac:dyDescent="0.25">
      <c r="H470" t="s">
        <v>12956</v>
      </c>
      <c r="I470" t="s">
        <v>931</v>
      </c>
      <c r="J470">
        <v>148</v>
      </c>
    </row>
    <row r="471" spans="8:10" x14ac:dyDescent="0.25">
      <c r="H471" t="s">
        <v>12957</v>
      </c>
      <c r="I471" t="s">
        <v>935</v>
      </c>
      <c r="J471">
        <v>148</v>
      </c>
    </row>
    <row r="472" spans="8:10" x14ac:dyDescent="0.25">
      <c r="H472" t="s">
        <v>12957</v>
      </c>
      <c r="I472" t="s">
        <v>935</v>
      </c>
      <c r="J472">
        <v>148</v>
      </c>
    </row>
    <row r="473" spans="8:10" x14ac:dyDescent="0.25">
      <c r="H473" t="s">
        <v>12958</v>
      </c>
      <c r="I473" t="s">
        <v>2128</v>
      </c>
      <c r="J473">
        <v>149</v>
      </c>
    </row>
    <row r="474" spans="8:10" x14ac:dyDescent="0.25">
      <c r="H474" t="s">
        <v>12959</v>
      </c>
      <c r="I474" t="s">
        <v>941</v>
      </c>
      <c r="J474">
        <v>149</v>
      </c>
    </row>
    <row r="475" spans="8:10" x14ac:dyDescent="0.25">
      <c r="H475" t="s">
        <v>12959</v>
      </c>
      <c r="I475" t="s">
        <v>943</v>
      </c>
      <c r="J475">
        <v>150</v>
      </c>
    </row>
    <row r="476" spans="8:10" x14ac:dyDescent="0.25">
      <c r="H476" t="s">
        <v>12959</v>
      </c>
      <c r="I476" t="s">
        <v>943</v>
      </c>
      <c r="J476">
        <v>149</v>
      </c>
    </row>
    <row r="477" spans="8:10" x14ac:dyDescent="0.25">
      <c r="H477" t="s">
        <v>12960</v>
      </c>
      <c r="I477" t="s">
        <v>947</v>
      </c>
      <c r="J477">
        <v>150</v>
      </c>
    </row>
    <row r="478" spans="8:10" x14ac:dyDescent="0.25">
      <c r="H478" t="s">
        <v>12960</v>
      </c>
      <c r="I478" t="s">
        <v>947</v>
      </c>
      <c r="J478">
        <v>151</v>
      </c>
    </row>
    <row r="479" spans="8:10" x14ac:dyDescent="0.25">
      <c r="H479" t="s">
        <v>12961</v>
      </c>
      <c r="I479" t="s">
        <v>949</v>
      </c>
      <c r="J479">
        <v>152</v>
      </c>
    </row>
    <row r="480" spans="8:10" x14ac:dyDescent="0.25">
      <c r="H480" t="s">
        <v>12962</v>
      </c>
      <c r="I480" t="s">
        <v>951</v>
      </c>
      <c r="J480">
        <v>152</v>
      </c>
    </row>
    <row r="481" spans="8:10" x14ac:dyDescent="0.25">
      <c r="H481" t="s">
        <v>12963</v>
      </c>
      <c r="I481" t="s">
        <v>951</v>
      </c>
      <c r="J481">
        <v>152</v>
      </c>
    </row>
    <row r="482" spans="8:10" x14ac:dyDescent="0.25">
      <c r="H482" t="s">
        <v>12964</v>
      </c>
      <c r="I482" t="s">
        <v>959</v>
      </c>
      <c r="J482">
        <v>152</v>
      </c>
    </row>
    <row r="483" spans="8:10" x14ac:dyDescent="0.25">
      <c r="H483" t="s">
        <v>12964</v>
      </c>
      <c r="I483" t="s">
        <v>959</v>
      </c>
      <c r="J483">
        <v>152</v>
      </c>
    </row>
    <row r="484" spans="8:10" x14ac:dyDescent="0.25">
      <c r="H484" t="s">
        <v>12964</v>
      </c>
      <c r="I484" t="s">
        <v>959</v>
      </c>
      <c r="J484">
        <v>152</v>
      </c>
    </row>
    <row r="485" spans="8:10" x14ac:dyDescent="0.25">
      <c r="H485" t="s">
        <v>12965</v>
      </c>
      <c r="I485" t="s">
        <v>963</v>
      </c>
      <c r="J485">
        <v>153</v>
      </c>
    </row>
    <row r="486" spans="8:10" x14ac:dyDescent="0.25">
      <c r="H486" t="s">
        <v>12965</v>
      </c>
      <c r="I486" t="s">
        <v>963</v>
      </c>
      <c r="J486">
        <v>153</v>
      </c>
    </row>
    <row r="487" spans="8:10" x14ac:dyDescent="0.25">
      <c r="H487" t="s">
        <v>12966</v>
      </c>
      <c r="I487" t="s">
        <v>963</v>
      </c>
      <c r="J487">
        <v>154</v>
      </c>
    </row>
    <row r="488" spans="8:10" x14ac:dyDescent="0.25">
      <c r="H488" t="s">
        <v>12967</v>
      </c>
      <c r="I488" t="s">
        <v>965</v>
      </c>
      <c r="J488">
        <v>154</v>
      </c>
    </row>
    <row r="489" spans="8:10" x14ac:dyDescent="0.25">
      <c r="H489" t="s">
        <v>12968</v>
      </c>
      <c r="I489" t="s">
        <v>969</v>
      </c>
      <c r="J489">
        <v>155</v>
      </c>
    </row>
    <row r="490" spans="8:10" x14ac:dyDescent="0.25">
      <c r="H490" t="s">
        <v>12968</v>
      </c>
      <c r="I490" t="s">
        <v>969</v>
      </c>
      <c r="J490">
        <v>155</v>
      </c>
    </row>
    <row r="491" spans="8:10" x14ac:dyDescent="0.25">
      <c r="H491" t="s">
        <v>12969</v>
      </c>
      <c r="I491" t="s">
        <v>975</v>
      </c>
      <c r="J491">
        <v>155</v>
      </c>
    </row>
    <row r="492" spans="8:10" x14ac:dyDescent="0.25">
      <c r="H492" t="s">
        <v>12969</v>
      </c>
      <c r="I492" t="s">
        <v>975</v>
      </c>
      <c r="J492">
        <v>154</v>
      </c>
    </row>
    <row r="493" spans="8:10" x14ac:dyDescent="0.25">
      <c r="H493" t="s">
        <v>12970</v>
      </c>
      <c r="I493" t="s">
        <v>977</v>
      </c>
      <c r="J493">
        <v>154</v>
      </c>
    </row>
    <row r="494" spans="8:10" x14ac:dyDescent="0.25">
      <c r="H494" t="s">
        <v>12970</v>
      </c>
      <c r="I494" t="s">
        <v>979</v>
      </c>
      <c r="J494">
        <v>154</v>
      </c>
    </row>
    <row r="495" spans="8:10" x14ac:dyDescent="0.25">
      <c r="H495" t="s">
        <v>12971</v>
      </c>
      <c r="I495" t="s">
        <v>979</v>
      </c>
      <c r="J495">
        <v>153</v>
      </c>
    </row>
    <row r="496" spans="8:10" x14ac:dyDescent="0.25">
      <c r="H496" t="s">
        <v>12972</v>
      </c>
      <c r="I496" t="s">
        <v>981</v>
      </c>
      <c r="J496">
        <v>153</v>
      </c>
    </row>
    <row r="497" spans="8:10" x14ac:dyDescent="0.25">
      <c r="H497" t="s">
        <v>12973</v>
      </c>
      <c r="I497" t="s">
        <v>2152</v>
      </c>
      <c r="J497">
        <v>153</v>
      </c>
    </row>
    <row r="498" spans="8:10" x14ac:dyDescent="0.25">
      <c r="H498" t="s">
        <v>12974</v>
      </c>
      <c r="I498" t="s">
        <v>985</v>
      </c>
      <c r="J498">
        <v>153</v>
      </c>
    </row>
    <row r="499" spans="8:10" x14ac:dyDescent="0.25">
      <c r="H499" t="s">
        <v>12974</v>
      </c>
      <c r="I499" t="s">
        <v>985</v>
      </c>
      <c r="J499">
        <v>154</v>
      </c>
    </row>
    <row r="500" spans="8:10" x14ac:dyDescent="0.25">
      <c r="H500" t="s">
        <v>12975</v>
      </c>
      <c r="I500" t="s">
        <v>989</v>
      </c>
      <c r="J500">
        <v>154</v>
      </c>
    </row>
    <row r="501" spans="8:10" x14ac:dyDescent="0.25">
      <c r="H501" t="s">
        <v>12975</v>
      </c>
      <c r="I501" t="s">
        <v>989</v>
      </c>
      <c r="J501">
        <v>154</v>
      </c>
    </row>
    <row r="502" spans="8:10" x14ac:dyDescent="0.25">
      <c r="H502" t="s">
        <v>12976</v>
      </c>
      <c r="I502" t="s">
        <v>995</v>
      </c>
      <c r="J502">
        <v>154</v>
      </c>
    </row>
    <row r="503" spans="8:10" x14ac:dyDescent="0.25">
      <c r="H503" t="s">
        <v>12977</v>
      </c>
      <c r="I503" t="s">
        <v>999</v>
      </c>
      <c r="J503">
        <v>154</v>
      </c>
    </row>
    <row r="504" spans="8:10" x14ac:dyDescent="0.25">
      <c r="H504" t="s">
        <v>12978</v>
      </c>
      <c r="I504" t="s">
        <v>1001</v>
      </c>
      <c r="J504">
        <v>154</v>
      </c>
    </row>
    <row r="505" spans="8:10" x14ac:dyDescent="0.25">
      <c r="H505" t="s">
        <v>12978</v>
      </c>
      <c r="I505" t="s">
        <v>1001</v>
      </c>
      <c r="J505">
        <v>153</v>
      </c>
    </row>
    <row r="506" spans="8:10" x14ac:dyDescent="0.25">
      <c r="H506" t="s">
        <v>12978</v>
      </c>
      <c r="I506" t="s">
        <v>1001</v>
      </c>
      <c r="J506">
        <v>152</v>
      </c>
    </row>
    <row r="507" spans="8:10" x14ac:dyDescent="0.25">
      <c r="H507" t="s">
        <v>12978</v>
      </c>
      <c r="I507" t="s">
        <v>1001</v>
      </c>
      <c r="J507">
        <v>151</v>
      </c>
    </row>
    <row r="508" spans="8:10" x14ac:dyDescent="0.25">
      <c r="H508" t="s">
        <v>12979</v>
      </c>
      <c r="I508" t="s">
        <v>1005</v>
      </c>
      <c r="J508">
        <v>150</v>
      </c>
    </row>
    <row r="509" spans="8:10" x14ac:dyDescent="0.25">
      <c r="H509" t="s">
        <v>12979</v>
      </c>
      <c r="I509" t="s">
        <v>1005</v>
      </c>
      <c r="J509">
        <v>148</v>
      </c>
    </row>
    <row r="510" spans="8:10" x14ac:dyDescent="0.25">
      <c r="H510" t="s">
        <v>12980</v>
      </c>
      <c r="I510" t="s">
        <v>1009</v>
      </c>
      <c r="J510">
        <v>148</v>
      </c>
    </row>
    <row r="511" spans="8:10" x14ac:dyDescent="0.25">
      <c r="H511" t="s">
        <v>12980</v>
      </c>
      <c r="I511" t="s">
        <v>1009</v>
      </c>
      <c r="J511">
        <v>148</v>
      </c>
    </row>
    <row r="512" spans="8:10" x14ac:dyDescent="0.25">
      <c r="H512" t="s">
        <v>12981</v>
      </c>
      <c r="I512" t="s">
        <v>1013</v>
      </c>
      <c r="J512">
        <v>148</v>
      </c>
    </row>
    <row r="513" spans="8:10" x14ac:dyDescent="0.25">
      <c r="H513" t="s">
        <v>12981</v>
      </c>
      <c r="I513" t="s">
        <v>1013</v>
      </c>
      <c r="J513">
        <v>149</v>
      </c>
    </row>
    <row r="514" spans="8:10" x14ac:dyDescent="0.25">
      <c r="H514" t="s">
        <v>12982</v>
      </c>
      <c r="I514" t="s">
        <v>1017</v>
      </c>
      <c r="J514">
        <v>150</v>
      </c>
    </row>
    <row r="515" spans="8:10" x14ac:dyDescent="0.25">
      <c r="H515" t="s">
        <v>12982</v>
      </c>
      <c r="I515" t="s">
        <v>1017</v>
      </c>
      <c r="J515">
        <v>151</v>
      </c>
    </row>
    <row r="516" spans="8:10" x14ac:dyDescent="0.25">
      <c r="H516" t="s">
        <v>12983</v>
      </c>
      <c r="I516" t="s">
        <v>1021</v>
      </c>
      <c r="J516">
        <v>151</v>
      </c>
    </row>
    <row r="517" spans="8:10" x14ac:dyDescent="0.25">
      <c r="H517" t="s">
        <v>12984</v>
      </c>
      <c r="I517" t="s">
        <v>1025</v>
      </c>
      <c r="J517">
        <v>152</v>
      </c>
    </row>
    <row r="518" spans="8:10" x14ac:dyDescent="0.25">
      <c r="H518" t="s">
        <v>12985</v>
      </c>
      <c r="I518" t="s">
        <v>1029</v>
      </c>
      <c r="J518">
        <v>153</v>
      </c>
    </row>
    <row r="519" spans="8:10" x14ac:dyDescent="0.25">
      <c r="H519" t="s">
        <v>12985</v>
      </c>
      <c r="I519" t="s">
        <v>1029</v>
      </c>
      <c r="J519">
        <v>153</v>
      </c>
    </row>
    <row r="520" spans="8:10" x14ac:dyDescent="0.25">
      <c r="H520" t="s">
        <v>12985</v>
      </c>
      <c r="I520" t="s">
        <v>1029</v>
      </c>
      <c r="J520">
        <v>153</v>
      </c>
    </row>
    <row r="521" spans="8:10" x14ac:dyDescent="0.25">
      <c r="H521" t="s">
        <v>12985</v>
      </c>
      <c r="I521" t="s">
        <v>1029</v>
      </c>
      <c r="J521">
        <v>154</v>
      </c>
    </row>
    <row r="522" spans="8:10" x14ac:dyDescent="0.25">
      <c r="H522" t="s">
        <v>12986</v>
      </c>
      <c r="I522" t="s">
        <v>1031</v>
      </c>
      <c r="J522">
        <v>153</v>
      </c>
    </row>
    <row r="523" spans="8:10" x14ac:dyDescent="0.25">
      <c r="H523" t="s">
        <v>12987</v>
      </c>
      <c r="I523" t="s">
        <v>1039</v>
      </c>
      <c r="J523">
        <v>154</v>
      </c>
    </row>
    <row r="524" spans="8:10" x14ac:dyDescent="0.25">
      <c r="H524" t="s">
        <v>12988</v>
      </c>
      <c r="I524" t="s">
        <v>1041</v>
      </c>
      <c r="J524">
        <v>154</v>
      </c>
    </row>
    <row r="525" spans="8:10" x14ac:dyDescent="0.25">
      <c r="H525" t="s">
        <v>12988</v>
      </c>
      <c r="I525" t="s">
        <v>1041</v>
      </c>
      <c r="J525">
        <v>154</v>
      </c>
    </row>
    <row r="526" spans="8:10" x14ac:dyDescent="0.25">
      <c r="H526" t="s">
        <v>12988</v>
      </c>
      <c r="I526" t="s">
        <v>1041</v>
      </c>
      <c r="J526">
        <v>154</v>
      </c>
    </row>
    <row r="527" spans="8:10" x14ac:dyDescent="0.25">
      <c r="H527" t="s">
        <v>12988</v>
      </c>
      <c r="I527" t="s">
        <v>1041</v>
      </c>
      <c r="J527">
        <v>154</v>
      </c>
    </row>
    <row r="528" spans="8:10" x14ac:dyDescent="0.25">
      <c r="H528" t="s">
        <v>12989</v>
      </c>
      <c r="I528" t="s">
        <v>1045</v>
      </c>
      <c r="J528">
        <v>154</v>
      </c>
    </row>
    <row r="529" spans="8:10" x14ac:dyDescent="0.25">
      <c r="H529" t="s">
        <v>12990</v>
      </c>
      <c r="I529" t="s">
        <v>1047</v>
      </c>
      <c r="J529">
        <v>154</v>
      </c>
    </row>
    <row r="530" spans="8:10" x14ac:dyDescent="0.25">
      <c r="H530" t="s">
        <v>12990</v>
      </c>
      <c r="I530" t="s">
        <v>1047</v>
      </c>
      <c r="J530">
        <v>154</v>
      </c>
    </row>
    <row r="531" spans="8:10" x14ac:dyDescent="0.25">
      <c r="H531" t="s">
        <v>12991</v>
      </c>
      <c r="I531" t="s">
        <v>1049</v>
      </c>
      <c r="J531">
        <v>154</v>
      </c>
    </row>
    <row r="532" spans="8:10" x14ac:dyDescent="0.25">
      <c r="H532" t="s">
        <v>12992</v>
      </c>
      <c r="I532" t="s">
        <v>1053</v>
      </c>
      <c r="J532">
        <v>154</v>
      </c>
    </row>
    <row r="533" spans="8:10" x14ac:dyDescent="0.25">
      <c r="H533" t="s">
        <v>12992</v>
      </c>
      <c r="I533" t="s">
        <v>1053</v>
      </c>
      <c r="J533">
        <v>155</v>
      </c>
    </row>
    <row r="534" spans="8:10" x14ac:dyDescent="0.25">
      <c r="H534" t="s">
        <v>12993</v>
      </c>
      <c r="I534" t="s">
        <v>1055</v>
      </c>
      <c r="J534">
        <v>155</v>
      </c>
    </row>
    <row r="535" spans="8:10" x14ac:dyDescent="0.25">
      <c r="H535" t="s">
        <v>12994</v>
      </c>
      <c r="I535" t="s">
        <v>1057</v>
      </c>
      <c r="J535">
        <v>154</v>
      </c>
    </row>
    <row r="536" spans="8:10" x14ac:dyDescent="0.25">
      <c r="H536" t="s">
        <v>12995</v>
      </c>
      <c r="I536" t="s">
        <v>1059</v>
      </c>
      <c r="J536">
        <v>155</v>
      </c>
    </row>
    <row r="537" spans="8:10" x14ac:dyDescent="0.25">
      <c r="H537" t="s">
        <v>12996</v>
      </c>
      <c r="I537" t="s">
        <v>1063</v>
      </c>
      <c r="J537">
        <v>155</v>
      </c>
    </row>
    <row r="538" spans="8:10" x14ac:dyDescent="0.25">
      <c r="H538" t="s">
        <v>12997</v>
      </c>
      <c r="I538" t="s">
        <v>1065</v>
      </c>
      <c r="J538">
        <v>155</v>
      </c>
    </row>
    <row r="539" spans="8:10" x14ac:dyDescent="0.25">
      <c r="H539" t="s">
        <v>12998</v>
      </c>
      <c r="I539" t="s">
        <v>1067</v>
      </c>
      <c r="J539">
        <v>155</v>
      </c>
    </row>
    <row r="540" spans="8:10" x14ac:dyDescent="0.25">
      <c r="H540" t="s">
        <v>12999</v>
      </c>
      <c r="I540" t="s">
        <v>1069</v>
      </c>
      <c r="J540">
        <v>155</v>
      </c>
    </row>
    <row r="541" spans="8:10" x14ac:dyDescent="0.25">
      <c r="H541" t="s">
        <v>13000</v>
      </c>
      <c r="I541" t="s">
        <v>1073</v>
      </c>
      <c r="J541">
        <v>155</v>
      </c>
    </row>
    <row r="542" spans="8:10" x14ac:dyDescent="0.25">
      <c r="H542" t="s">
        <v>13000</v>
      </c>
      <c r="I542" t="s">
        <v>1073</v>
      </c>
      <c r="J542">
        <v>154</v>
      </c>
    </row>
    <row r="543" spans="8:10" x14ac:dyDescent="0.25">
      <c r="H543" t="s">
        <v>13000</v>
      </c>
      <c r="I543" t="s">
        <v>1073</v>
      </c>
      <c r="J543">
        <v>154</v>
      </c>
    </row>
    <row r="544" spans="8:10" x14ac:dyDescent="0.25">
      <c r="H544" t="s">
        <v>13001</v>
      </c>
      <c r="I544" t="s">
        <v>1075</v>
      </c>
      <c r="J544">
        <v>153</v>
      </c>
    </row>
    <row r="545" spans="8:10" x14ac:dyDescent="0.25">
      <c r="H545" t="s">
        <v>13002</v>
      </c>
      <c r="I545" t="s">
        <v>1077</v>
      </c>
      <c r="J545">
        <v>153</v>
      </c>
    </row>
    <row r="546" spans="8:10" x14ac:dyDescent="0.25">
      <c r="H546" t="s">
        <v>13003</v>
      </c>
      <c r="I546" t="s">
        <v>1079</v>
      </c>
      <c r="J546">
        <v>153</v>
      </c>
    </row>
    <row r="547" spans="8:10" x14ac:dyDescent="0.25">
      <c r="H547" t="s">
        <v>13004</v>
      </c>
      <c r="I547" t="s">
        <v>1085</v>
      </c>
      <c r="J547">
        <v>152</v>
      </c>
    </row>
    <row r="548" spans="8:10" x14ac:dyDescent="0.25">
      <c r="H548" t="s">
        <v>13005</v>
      </c>
      <c r="I548" t="s">
        <v>1089</v>
      </c>
      <c r="J548">
        <v>152</v>
      </c>
    </row>
    <row r="549" spans="8:10" x14ac:dyDescent="0.25">
      <c r="H549" t="s">
        <v>13005</v>
      </c>
      <c r="I549" t="s">
        <v>1089</v>
      </c>
      <c r="J549">
        <v>152</v>
      </c>
    </row>
    <row r="550" spans="8:10" x14ac:dyDescent="0.25">
      <c r="H550" t="s">
        <v>13005</v>
      </c>
      <c r="I550" t="s">
        <v>1089</v>
      </c>
      <c r="J550">
        <v>151</v>
      </c>
    </row>
    <row r="551" spans="8:10" x14ac:dyDescent="0.25">
      <c r="H551" t="s">
        <v>13005</v>
      </c>
      <c r="I551" t="s">
        <v>1089</v>
      </c>
      <c r="J551">
        <v>152</v>
      </c>
    </row>
    <row r="552" spans="8:10" x14ac:dyDescent="0.25">
      <c r="H552" t="s">
        <v>13006</v>
      </c>
      <c r="I552" t="s">
        <v>1091</v>
      </c>
      <c r="J552">
        <v>153</v>
      </c>
    </row>
    <row r="553" spans="8:10" x14ac:dyDescent="0.25">
      <c r="H553" t="s">
        <v>13007</v>
      </c>
      <c r="I553" t="s">
        <v>1095</v>
      </c>
      <c r="J553">
        <v>154</v>
      </c>
    </row>
    <row r="554" spans="8:10" x14ac:dyDescent="0.25">
      <c r="H554" t="s">
        <v>13008</v>
      </c>
      <c r="I554" t="s">
        <v>1099</v>
      </c>
      <c r="J554">
        <v>155</v>
      </c>
    </row>
    <row r="555" spans="8:10" x14ac:dyDescent="0.25">
      <c r="H555" t="s">
        <v>13008</v>
      </c>
      <c r="I555" t="s">
        <v>1099</v>
      </c>
      <c r="J555">
        <v>156</v>
      </c>
    </row>
    <row r="556" spans="8:10" x14ac:dyDescent="0.25">
      <c r="H556" t="s">
        <v>13008</v>
      </c>
      <c r="I556" t="s">
        <v>1099</v>
      </c>
      <c r="J556">
        <v>157</v>
      </c>
    </row>
    <row r="557" spans="8:10" x14ac:dyDescent="0.25">
      <c r="H557" t="s">
        <v>13008</v>
      </c>
      <c r="I557" t="s">
        <v>1101</v>
      </c>
      <c r="J557">
        <v>157</v>
      </c>
    </row>
    <row r="558" spans="8:10" x14ac:dyDescent="0.25">
      <c r="H558" t="s">
        <v>13009</v>
      </c>
      <c r="I558" t="s">
        <v>1103</v>
      </c>
      <c r="J558">
        <v>158</v>
      </c>
    </row>
    <row r="559" spans="8:10" x14ac:dyDescent="0.25">
      <c r="H559" t="s">
        <v>13010</v>
      </c>
      <c r="I559" t="s">
        <v>1105</v>
      </c>
      <c r="J559">
        <v>158</v>
      </c>
    </row>
    <row r="560" spans="8:10" x14ac:dyDescent="0.25">
      <c r="H560" t="s">
        <v>13011</v>
      </c>
      <c r="I560" t="s">
        <v>1109</v>
      </c>
      <c r="J560">
        <v>158</v>
      </c>
    </row>
    <row r="561" spans="8:10" x14ac:dyDescent="0.25">
      <c r="H561" t="s">
        <v>13011</v>
      </c>
      <c r="I561" t="s">
        <v>1109</v>
      </c>
      <c r="J561">
        <v>158</v>
      </c>
    </row>
    <row r="562" spans="8:10" x14ac:dyDescent="0.25">
      <c r="H562" t="s">
        <v>13012</v>
      </c>
      <c r="I562" t="s">
        <v>1113</v>
      </c>
      <c r="J562">
        <v>158</v>
      </c>
    </row>
    <row r="563" spans="8:10" x14ac:dyDescent="0.25">
      <c r="H563" t="s">
        <v>13012</v>
      </c>
      <c r="I563" t="s">
        <v>1113</v>
      </c>
      <c r="J563">
        <v>159</v>
      </c>
    </row>
    <row r="564" spans="8:10" x14ac:dyDescent="0.25">
      <c r="H564" t="s">
        <v>13012</v>
      </c>
      <c r="I564" t="s">
        <v>1115</v>
      </c>
      <c r="J564">
        <v>159</v>
      </c>
    </row>
    <row r="565" spans="8:10" x14ac:dyDescent="0.25">
      <c r="H565" t="s">
        <v>13013</v>
      </c>
      <c r="I565" t="s">
        <v>1117</v>
      </c>
      <c r="J565">
        <v>159</v>
      </c>
    </row>
    <row r="566" spans="8:10" x14ac:dyDescent="0.25">
      <c r="H566" t="s">
        <v>13014</v>
      </c>
      <c r="I566" t="s">
        <v>1119</v>
      </c>
      <c r="J566">
        <v>159</v>
      </c>
    </row>
    <row r="567" spans="8:10" x14ac:dyDescent="0.25">
      <c r="H567" t="s">
        <v>13014</v>
      </c>
      <c r="I567" t="s">
        <v>1121</v>
      </c>
      <c r="J567">
        <v>158</v>
      </c>
    </row>
    <row r="568" spans="8:10" x14ac:dyDescent="0.25">
      <c r="H568" t="s">
        <v>13015</v>
      </c>
      <c r="I568" t="s">
        <v>1123</v>
      </c>
      <c r="J568">
        <v>158</v>
      </c>
    </row>
    <row r="569" spans="8:10" x14ac:dyDescent="0.25">
      <c r="H569" t="s">
        <v>13016</v>
      </c>
      <c r="I569" t="s">
        <v>1129</v>
      </c>
      <c r="J569">
        <v>158</v>
      </c>
    </row>
    <row r="570" spans="8:10" x14ac:dyDescent="0.25">
      <c r="H570" t="s">
        <v>13017</v>
      </c>
      <c r="I570" t="s">
        <v>1129</v>
      </c>
      <c r="J570">
        <v>158</v>
      </c>
    </row>
    <row r="571" spans="8:10" x14ac:dyDescent="0.25">
      <c r="H571" t="s">
        <v>13017</v>
      </c>
      <c r="I571" t="s">
        <v>1129</v>
      </c>
      <c r="J571">
        <v>158</v>
      </c>
    </row>
    <row r="572" spans="8:10" x14ac:dyDescent="0.25">
      <c r="H572" t="s">
        <v>13017</v>
      </c>
      <c r="I572" t="s">
        <v>1131</v>
      </c>
      <c r="J572">
        <v>157</v>
      </c>
    </row>
    <row r="573" spans="8:10" x14ac:dyDescent="0.25">
      <c r="H573" t="s">
        <v>13018</v>
      </c>
      <c r="I573" t="s">
        <v>1133</v>
      </c>
      <c r="J573">
        <v>157</v>
      </c>
    </row>
    <row r="574" spans="8:10" x14ac:dyDescent="0.25">
      <c r="H574" t="s">
        <v>13019</v>
      </c>
      <c r="I574" t="s">
        <v>1135</v>
      </c>
      <c r="J574">
        <v>156</v>
      </c>
    </row>
    <row r="575" spans="8:10" x14ac:dyDescent="0.25">
      <c r="H575" t="s">
        <v>13020</v>
      </c>
      <c r="I575" t="s">
        <v>1137</v>
      </c>
      <c r="J575">
        <v>156</v>
      </c>
    </row>
    <row r="576" spans="8:10" x14ac:dyDescent="0.25">
      <c r="H576" t="s">
        <v>13020</v>
      </c>
      <c r="I576" t="s">
        <v>1139</v>
      </c>
      <c r="J576">
        <v>155</v>
      </c>
    </row>
    <row r="577" spans="8:10" x14ac:dyDescent="0.25">
      <c r="H577" t="s">
        <v>13021</v>
      </c>
      <c r="I577" t="s">
        <v>1141</v>
      </c>
      <c r="J577">
        <v>155</v>
      </c>
    </row>
    <row r="578" spans="8:10" x14ac:dyDescent="0.25">
      <c r="H578" t="s">
        <v>13022</v>
      </c>
      <c r="I578" t="s">
        <v>1145</v>
      </c>
      <c r="J578">
        <v>155</v>
      </c>
    </row>
    <row r="579" spans="8:10" x14ac:dyDescent="0.25">
      <c r="H579" t="s">
        <v>13022</v>
      </c>
      <c r="I579" t="s">
        <v>1145</v>
      </c>
      <c r="J579">
        <v>155</v>
      </c>
    </row>
    <row r="580" spans="8:10" x14ac:dyDescent="0.25">
      <c r="H580" t="s">
        <v>13023</v>
      </c>
      <c r="I580" t="s">
        <v>1147</v>
      </c>
      <c r="J580">
        <v>155</v>
      </c>
    </row>
    <row r="581" spans="8:10" x14ac:dyDescent="0.25">
      <c r="H581" t="s">
        <v>13024</v>
      </c>
      <c r="I581" t="s">
        <v>1149</v>
      </c>
      <c r="J581">
        <v>156</v>
      </c>
    </row>
    <row r="582" spans="8:10" x14ac:dyDescent="0.25">
      <c r="H582" t="s">
        <v>13025</v>
      </c>
      <c r="I582" t="s">
        <v>1151</v>
      </c>
      <c r="J582">
        <v>156</v>
      </c>
    </row>
    <row r="583" spans="8:10" x14ac:dyDescent="0.25">
      <c r="H583" t="s">
        <v>13026</v>
      </c>
      <c r="I583" t="s">
        <v>1155</v>
      </c>
      <c r="J583">
        <v>157</v>
      </c>
    </row>
    <row r="584" spans="8:10" x14ac:dyDescent="0.25">
      <c r="H584" t="s">
        <v>13026</v>
      </c>
      <c r="I584" t="s">
        <v>1155</v>
      </c>
      <c r="J584">
        <v>157</v>
      </c>
    </row>
    <row r="585" spans="8:10" x14ac:dyDescent="0.25">
      <c r="H585" t="s">
        <v>13027</v>
      </c>
      <c r="I585" t="s">
        <v>1159</v>
      </c>
      <c r="J585">
        <v>158</v>
      </c>
    </row>
    <row r="586" spans="8:10" x14ac:dyDescent="0.25">
      <c r="H586" t="s">
        <v>13027</v>
      </c>
      <c r="I586" t="s">
        <v>1159</v>
      </c>
      <c r="J586">
        <v>159</v>
      </c>
    </row>
    <row r="587" spans="8:10" x14ac:dyDescent="0.25">
      <c r="H587" t="s">
        <v>13027</v>
      </c>
      <c r="I587" t="s">
        <v>1161</v>
      </c>
      <c r="J587">
        <v>160</v>
      </c>
    </row>
    <row r="588" spans="8:10" x14ac:dyDescent="0.25">
      <c r="H588" t="s">
        <v>13028</v>
      </c>
      <c r="I588" t="s">
        <v>1165</v>
      </c>
      <c r="J588">
        <v>160</v>
      </c>
    </row>
    <row r="589" spans="8:10" x14ac:dyDescent="0.25">
      <c r="H589" t="s">
        <v>13028</v>
      </c>
      <c r="I589" t="s">
        <v>1165</v>
      </c>
      <c r="J589">
        <v>161</v>
      </c>
    </row>
    <row r="590" spans="8:10" x14ac:dyDescent="0.25">
      <c r="H590" t="s">
        <v>13029</v>
      </c>
      <c r="I590" t="s">
        <v>1169</v>
      </c>
      <c r="J590">
        <v>162</v>
      </c>
    </row>
    <row r="591" spans="8:10" x14ac:dyDescent="0.25">
      <c r="H591" t="s">
        <v>13029</v>
      </c>
      <c r="I591" t="s">
        <v>1169</v>
      </c>
      <c r="J591">
        <v>162</v>
      </c>
    </row>
    <row r="592" spans="8:10" x14ac:dyDescent="0.25">
      <c r="H592" t="s">
        <v>13030</v>
      </c>
      <c r="I592" t="s">
        <v>1173</v>
      </c>
      <c r="J592">
        <v>163</v>
      </c>
    </row>
    <row r="593" spans="8:10" x14ac:dyDescent="0.25">
      <c r="H593" t="s">
        <v>13030</v>
      </c>
      <c r="I593" t="s">
        <v>1173</v>
      </c>
      <c r="J593">
        <v>164</v>
      </c>
    </row>
    <row r="594" spans="8:10" x14ac:dyDescent="0.25">
      <c r="H594" t="s">
        <v>13030</v>
      </c>
      <c r="I594" t="s">
        <v>1175</v>
      </c>
      <c r="J594">
        <v>164</v>
      </c>
    </row>
    <row r="595" spans="8:10" x14ac:dyDescent="0.25">
      <c r="H595" t="s">
        <v>13031</v>
      </c>
      <c r="I595" t="s">
        <v>1177</v>
      </c>
      <c r="J595">
        <v>165</v>
      </c>
    </row>
    <row r="596" spans="8:10" x14ac:dyDescent="0.25">
      <c r="H596" t="s">
        <v>13032</v>
      </c>
      <c r="I596" t="s">
        <v>1179</v>
      </c>
      <c r="J596">
        <v>165</v>
      </c>
    </row>
    <row r="597" spans="8:10" x14ac:dyDescent="0.25">
      <c r="H597" t="s">
        <v>13032</v>
      </c>
      <c r="I597" t="s">
        <v>1181</v>
      </c>
      <c r="J597">
        <v>166</v>
      </c>
    </row>
    <row r="598" spans="8:10" x14ac:dyDescent="0.25">
      <c r="H598" t="s">
        <v>13033</v>
      </c>
      <c r="I598" t="s">
        <v>1187</v>
      </c>
      <c r="J598">
        <v>166</v>
      </c>
    </row>
    <row r="599" spans="8:10" x14ac:dyDescent="0.25">
      <c r="H599" t="s">
        <v>13033</v>
      </c>
      <c r="I599" t="s">
        <v>1187</v>
      </c>
      <c r="J599">
        <v>167</v>
      </c>
    </row>
    <row r="600" spans="8:10" x14ac:dyDescent="0.25">
      <c r="H600" t="s">
        <v>13033</v>
      </c>
      <c r="I600" t="s">
        <v>1187</v>
      </c>
      <c r="J600">
        <v>167</v>
      </c>
    </row>
    <row r="601" spans="8:10" x14ac:dyDescent="0.25">
      <c r="H601" t="s">
        <v>13034</v>
      </c>
      <c r="I601" t="s">
        <v>1189</v>
      </c>
      <c r="J601">
        <v>167</v>
      </c>
    </row>
    <row r="602" spans="8:10" x14ac:dyDescent="0.25">
      <c r="H602" t="s">
        <v>13035</v>
      </c>
      <c r="I602" t="s">
        <v>1193</v>
      </c>
      <c r="J602">
        <v>168</v>
      </c>
    </row>
    <row r="603" spans="8:10" x14ac:dyDescent="0.25">
      <c r="H603" t="s">
        <v>13035</v>
      </c>
      <c r="I603" t="s">
        <v>1193</v>
      </c>
      <c r="J603">
        <v>168</v>
      </c>
    </row>
    <row r="604" spans="8:10" x14ac:dyDescent="0.25">
      <c r="H604" t="s">
        <v>13036</v>
      </c>
      <c r="I604" t="s">
        <v>1195</v>
      </c>
      <c r="J604">
        <v>169</v>
      </c>
    </row>
    <row r="605" spans="8:10" x14ac:dyDescent="0.25">
      <c r="H605" t="s">
        <v>13036</v>
      </c>
      <c r="I605" t="s">
        <v>1197</v>
      </c>
      <c r="J605">
        <v>169</v>
      </c>
    </row>
    <row r="606" spans="8:10" x14ac:dyDescent="0.25">
      <c r="H606" t="s">
        <v>13037</v>
      </c>
      <c r="I606" t="s">
        <v>1199</v>
      </c>
      <c r="J606">
        <v>170</v>
      </c>
    </row>
    <row r="607" spans="8:10" x14ac:dyDescent="0.25">
      <c r="H607" t="s">
        <v>13038</v>
      </c>
      <c r="I607" t="s">
        <v>1203</v>
      </c>
      <c r="J607">
        <v>171</v>
      </c>
    </row>
    <row r="608" spans="8:10" x14ac:dyDescent="0.25">
      <c r="H608" t="s">
        <v>13038</v>
      </c>
      <c r="I608" t="s">
        <v>1203</v>
      </c>
      <c r="J608">
        <v>172</v>
      </c>
    </row>
    <row r="609" spans="8:10" x14ac:dyDescent="0.25">
      <c r="H609" t="s">
        <v>13039</v>
      </c>
      <c r="I609" t="s">
        <v>2260</v>
      </c>
      <c r="J609">
        <v>172</v>
      </c>
    </row>
    <row r="610" spans="8:10" x14ac:dyDescent="0.25">
      <c r="H610" t="s">
        <v>13040</v>
      </c>
      <c r="I610" t="s">
        <v>1205</v>
      </c>
      <c r="J610">
        <v>173</v>
      </c>
    </row>
    <row r="611" spans="8:10" x14ac:dyDescent="0.25">
      <c r="H611" t="s">
        <v>13040</v>
      </c>
      <c r="I611" t="s">
        <v>1207</v>
      </c>
      <c r="J611">
        <v>173</v>
      </c>
    </row>
    <row r="612" spans="8:10" x14ac:dyDescent="0.25">
      <c r="H612" t="s">
        <v>13041</v>
      </c>
      <c r="I612" t="s">
        <v>1209</v>
      </c>
      <c r="J612">
        <v>173</v>
      </c>
    </row>
    <row r="613" spans="8:10" x14ac:dyDescent="0.25">
      <c r="H613" t="s">
        <v>13042</v>
      </c>
      <c r="I613" t="s">
        <v>1211</v>
      </c>
      <c r="J613">
        <v>172</v>
      </c>
    </row>
    <row r="614" spans="8:10" x14ac:dyDescent="0.25">
      <c r="H614" t="s">
        <v>13043</v>
      </c>
      <c r="I614" t="s">
        <v>1214</v>
      </c>
      <c r="J614">
        <v>173</v>
      </c>
    </row>
    <row r="615" spans="8:10" x14ac:dyDescent="0.25">
      <c r="H615" t="s">
        <v>13044</v>
      </c>
      <c r="I615" t="s">
        <v>1216</v>
      </c>
      <c r="J615">
        <v>173</v>
      </c>
    </row>
    <row r="616" spans="8:10" x14ac:dyDescent="0.25">
      <c r="H616" t="s">
        <v>13044</v>
      </c>
      <c r="I616" t="s">
        <v>1216</v>
      </c>
      <c r="J616">
        <v>174</v>
      </c>
    </row>
    <row r="617" spans="8:10" x14ac:dyDescent="0.25">
      <c r="H617" t="s">
        <v>13044</v>
      </c>
      <c r="I617" t="s">
        <v>1218</v>
      </c>
      <c r="J617">
        <v>174</v>
      </c>
    </row>
    <row r="618" spans="8:10" x14ac:dyDescent="0.25">
      <c r="H618" t="s">
        <v>13045</v>
      </c>
      <c r="I618" t="s">
        <v>1222</v>
      </c>
      <c r="J618">
        <v>174</v>
      </c>
    </row>
    <row r="619" spans="8:10" x14ac:dyDescent="0.25">
      <c r="H619" t="s">
        <v>13046</v>
      </c>
      <c r="I619" t="s">
        <v>1222</v>
      </c>
      <c r="J619">
        <v>173</v>
      </c>
    </row>
    <row r="620" spans="8:10" x14ac:dyDescent="0.25">
      <c r="H620" t="s">
        <v>13047</v>
      </c>
      <c r="I620" t="s">
        <v>1226</v>
      </c>
      <c r="J620">
        <v>173</v>
      </c>
    </row>
    <row r="621" spans="8:10" x14ac:dyDescent="0.25">
      <c r="H621" t="s">
        <v>13048</v>
      </c>
      <c r="I621" t="s">
        <v>1226</v>
      </c>
      <c r="J621">
        <v>174</v>
      </c>
    </row>
    <row r="622" spans="8:10" x14ac:dyDescent="0.25">
      <c r="H622" t="s">
        <v>13049</v>
      </c>
      <c r="I622" t="s">
        <v>1228</v>
      </c>
      <c r="J622">
        <v>175</v>
      </c>
    </row>
    <row r="623" spans="8:10" x14ac:dyDescent="0.25">
      <c r="H623" t="s">
        <v>13050</v>
      </c>
      <c r="I623" t="s">
        <v>1232</v>
      </c>
      <c r="J623">
        <v>175</v>
      </c>
    </row>
    <row r="624" spans="8:10" x14ac:dyDescent="0.25">
      <c r="H624" t="s">
        <v>13051</v>
      </c>
      <c r="I624" t="s">
        <v>1234</v>
      </c>
      <c r="J624">
        <v>175</v>
      </c>
    </row>
    <row r="625" spans="8:10" x14ac:dyDescent="0.25">
      <c r="H625" t="s">
        <v>13052</v>
      </c>
      <c r="I625" t="s">
        <v>1234</v>
      </c>
      <c r="J625">
        <v>175</v>
      </c>
    </row>
    <row r="626" spans="8:10" x14ac:dyDescent="0.25">
      <c r="H626" t="s">
        <v>13053</v>
      </c>
      <c r="I626" t="s">
        <v>1236</v>
      </c>
      <c r="J626">
        <v>175</v>
      </c>
    </row>
    <row r="627" spans="8:10" x14ac:dyDescent="0.25">
      <c r="H627" t="s">
        <v>13054</v>
      </c>
      <c r="I627" t="s">
        <v>1238</v>
      </c>
      <c r="J627">
        <v>175</v>
      </c>
    </row>
    <row r="628" spans="8:10" x14ac:dyDescent="0.25">
      <c r="H628" t="s">
        <v>13055</v>
      </c>
      <c r="I628" t="s">
        <v>2280</v>
      </c>
      <c r="J628">
        <v>176</v>
      </c>
    </row>
    <row r="629" spans="8:10" x14ac:dyDescent="0.25">
      <c r="H629" t="s">
        <v>13055</v>
      </c>
      <c r="I629" t="s">
        <v>2280</v>
      </c>
      <c r="J629">
        <v>175</v>
      </c>
    </row>
    <row r="630" spans="8:10" x14ac:dyDescent="0.25">
      <c r="H630" t="s">
        <v>13056</v>
      </c>
      <c r="I630" t="s">
        <v>1244</v>
      </c>
      <c r="J630">
        <v>175</v>
      </c>
    </row>
    <row r="631" spans="8:10" x14ac:dyDescent="0.25">
      <c r="H631" t="s">
        <v>13056</v>
      </c>
      <c r="I631" t="s">
        <v>1244</v>
      </c>
      <c r="J631">
        <v>175</v>
      </c>
    </row>
    <row r="632" spans="8:10" x14ac:dyDescent="0.25">
      <c r="H632" t="s">
        <v>13057</v>
      </c>
      <c r="I632" t="s">
        <v>1250</v>
      </c>
      <c r="J632">
        <v>175</v>
      </c>
    </row>
    <row r="633" spans="8:10" x14ac:dyDescent="0.25">
      <c r="H633" t="s">
        <v>13057</v>
      </c>
      <c r="I633" t="s">
        <v>1250</v>
      </c>
      <c r="J633">
        <v>176</v>
      </c>
    </row>
    <row r="634" spans="8:10" x14ac:dyDescent="0.25">
      <c r="H634" t="s">
        <v>13058</v>
      </c>
      <c r="I634" t="s">
        <v>1253</v>
      </c>
      <c r="J634">
        <v>177</v>
      </c>
    </row>
    <row r="635" spans="8:10" x14ac:dyDescent="0.25">
      <c r="H635" t="s">
        <v>13058</v>
      </c>
      <c r="I635" t="s">
        <v>1253</v>
      </c>
      <c r="J635">
        <v>176</v>
      </c>
    </row>
    <row r="636" spans="8:10" x14ac:dyDescent="0.25">
      <c r="H636" t="s">
        <v>13059</v>
      </c>
      <c r="I636" t="s">
        <v>1257</v>
      </c>
      <c r="J636">
        <v>176</v>
      </c>
    </row>
    <row r="637" spans="8:10" x14ac:dyDescent="0.25">
      <c r="H637" t="s">
        <v>13060</v>
      </c>
      <c r="I637" t="s">
        <v>1257</v>
      </c>
      <c r="J637">
        <v>176</v>
      </c>
    </row>
    <row r="638" spans="8:10" x14ac:dyDescent="0.25">
      <c r="H638" t="s">
        <v>13061</v>
      </c>
      <c r="I638" t="s">
        <v>1259</v>
      </c>
      <c r="J638">
        <v>176</v>
      </c>
    </row>
    <row r="639" spans="8:10" x14ac:dyDescent="0.25">
      <c r="H639" t="s">
        <v>13062</v>
      </c>
      <c r="I639" t="s">
        <v>1263</v>
      </c>
      <c r="J639">
        <v>177</v>
      </c>
    </row>
    <row r="640" spans="8:10" x14ac:dyDescent="0.25">
      <c r="H640" t="s">
        <v>13063</v>
      </c>
      <c r="I640" t="s">
        <v>1263</v>
      </c>
      <c r="J640">
        <v>176</v>
      </c>
    </row>
    <row r="641" spans="8:10" x14ac:dyDescent="0.25">
      <c r="H641" t="s">
        <v>13064</v>
      </c>
      <c r="I641" t="s">
        <v>1265</v>
      </c>
      <c r="J641">
        <v>176</v>
      </c>
    </row>
    <row r="642" spans="8:10" x14ac:dyDescent="0.25">
      <c r="H642" t="s">
        <v>13065</v>
      </c>
      <c r="I642" t="s">
        <v>1269</v>
      </c>
      <c r="J642">
        <v>176</v>
      </c>
    </row>
    <row r="643" spans="8:10" x14ac:dyDescent="0.25">
      <c r="H643" t="s">
        <v>13066</v>
      </c>
      <c r="I643" t="s">
        <v>1269</v>
      </c>
      <c r="J643">
        <v>176</v>
      </c>
    </row>
    <row r="644" spans="8:10" x14ac:dyDescent="0.25">
      <c r="H644" t="s">
        <v>13067</v>
      </c>
      <c r="I644" t="s">
        <v>1271</v>
      </c>
      <c r="J644">
        <v>176</v>
      </c>
    </row>
    <row r="645" spans="8:10" x14ac:dyDescent="0.25">
      <c r="H645" t="s">
        <v>13068</v>
      </c>
      <c r="I645" t="s">
        <v>1273</v>
      </c>
      <c r="J645">
        <v>175</v>
      </c>
    </row>
    <row r="646" spans="8:10" x14ac:dyDescent="0.25">
      <c r="H646" t="s">
        <v>13069</v>
      </c>
      <c r="I646" t="s">
        <v>2299</v>
      </c>
      <c r="J646">
        <v>175</v>
      </c>
    </row>
    <row r="647" spans="8:10" x14ac:dyDescent="0.25">
      <c r="H647" t="s">
        <v>13069</v>
      </c>
      <c r="I647" t="s">
        <v>2299</v>
      </c>
      <c r="J647">
        <v>176</v>
      </c>
    </row>
    <row r="648" spans="8:10" x14ac:dyDescent="0.25">
      <c r="H648" t="s">
        <v>13070</v>
      </c>
      <c r="I648" t="s">
        <v>1277</v>
      </c>
      <c r="J648">
        <v>177</v>
      </c>
    </row>
    <row r="649" spans="8:10" x14ac:dyDescent="0.25">
      <c r="H649" t="s">
        <v>13071</v>
      </c>
      <c r="I649" t="s">
        <v>1279</v>
      </c>
      <c r="J649">
        <v>177</v>
      </c>
    </row>
    <row r="650" spans="8:10" x14ac:dyDescent="0.25">
      <c r="H650" t="s">
        <v>13072</v>
      </c>
      <c r="I650" t="s">
        <v>1285</v>
      </c>
      <c r="J650">
        <v>177</v>
      </c>
    </row>
    <row r="651" spans="8:10" x14ac:dyDescent="0.25">
      <c r="H651" t="s">
        <v>13072</v>
      </c>
      <c r="I651" t="s">
        <v>1285</v>
      </c>
      <c r="J651">
        <v>177</v>
      </c>
    </row>
    <row r="652" spans="8:10" x14ac:dyDescent="0.25">
      <c r="H652" t="s">
        <v>13073</v>
      </c>
      <c r="I652" t="s">
        <v>1287</v>
      </c>
      <c r="J652">
        <v>178</v>
      </c>
    </row>
    <row r="653" spans="8:10" x14ac:dyDescent="0.25">
      <c r="H653" t="s">
        <v>13074</v>
      </c>
      <c r="I653" t="s">
        <v>1287</v>
      </c>
      <c r="J653">
        <v>178</v>
      </c>
    </row>
    <row r="654" spans="8:10" x14ac:dyDescent="0.25">
      <c r="H654" t="s">
        <v>13075</v>
      </c>
      <c r="I654" t="s">
        <v>1293</v>
      </c>
      <c r="J654">
        <v>179</v>
      </c>
    </row>
    <row r="655" spans="8:10" x14ac:dyDescent="0.25">
      <c r="H655" t="s">
        <v>13075</v>
      </c>
      <c r="I655" t="s">
        <v>1293</v>
      </c>
      <c r="J655">
        <v>178</v>
      </c>
    </row>
    <row r="656" spans="8:10" x14ac:dyDescent="0.25">
      <c r="H656" t="s">
        <v>13075</v>
      </c>
      <c r="I656" t="s">
        <v>1293</v>
      </c>
      <c r="J656">
        <v>179</v>
      </c>
    </row>
    <row r="657" spans="8:10" x14ac:dyDescent="0.25">
      <c r="H657" t="s">
        <v>13076</v>
      </c>
      <c r="I657" t="s">
        <v>1295</v>
      </c>
      <c r="J657">
        <v>180</v>
      </c>
    </row>
    <row r="658" spans="8:10" x14ac:dyDescent="0.25">
      <c r="H658" t="s">
        <v>13077</v>
      </c>
      <c r="I658" t="s">
        <v>2310</v>
      </c>
      <c r="J658">
        <v>179</v>
      </c>
    </row>
    <row r="659" spans="8:10" x14ac:dyDescent="0.25">
      <c r="H659" t="s">
        <v>13078</v>
      </c>
      <c r="I659" t="s">
        <v>1297</v>
      </c>
      <c r="J659">
        <v>180</v>
      </c>
    </row>
    <row r="660" spans="8:10" x14ac:dyDescent="0.25">
      <c r="H660" t="s">
        <v>13079</v>
      </c>
      <c r="I660" t="s">
        <v>1301</v>
      </c>
      <c r="J660">
        <v>181</v>
      </c>
    </row>
    <row r="661" spans="8:10" x14ac:dyDescent="0.25">
      <c r="H661" t="s">
        <v>13080</v>
      </c>
      <c r="I661" t="s">
        <v>1303</v>
      </c>
      <c r="J661">
        <v>180</v>
      </c>
    </row>
    <row r="662" spans="8:10" x14ac:dyDescent="0.25">
      <c r="H662" t="s">
        <v>13080</v>
      </c>
      <c r="I662" t="s">
        <v>1303</v>
      </c>
      <c r="J662">
        <v>180</v>
      </c>
    </row>
    <row r="663" spans="8:10" x14ac:dyDescent="0.25">
      <c r="H663" t="s">
        <v>13081</v>
      </c>
      <c r="I663" t="s">
        <v>1305</v>
      </c>
      <c r="J663">
        <v>181</v>
      </c>
    </row>
    <row r="664" spans="8:10" x14ac:dyDescent="0.25">
      <c r="H664" t="s">
        <v>13082</v>
      </c>
      <c r="I664" t="s">
        <v>1309</v>
      </c>
      <c r="J664">
        <v>181</v>
      </c>
    </row>
    <row r="665" spans="8:10" x14ac:dyDescent="0.25">
      <c r="H665" t="s">
        <v>13083</v>
      </c>
      <c r="I665" t="s">
        <v>1311</v>
      </c>
      <c r="J665">
        <v>180</v>
      </c>
    </row>
    <row r="666" spans="8:10" x14ac:dyDescent="0.25">
      <c r="H666" t="s">
        <v>13084</v>
      </c>
      <c r="I666" t="s">
        <v>2319</v>
      </c>
      <c r="J666">
        <v>181</v>
      </c>
    </row>
    <row r="667" spans="8:10" x14ac:dyDescent="0.25">
      <c r="H667" t="s">
        <v>13085</v>
      </c>
      <c r="I667" t="s">
        <v>2319</v>
      </c>
      <c r="J667">
        <v>181</v>
      </c>
    </row>
    <row r="668" spans="8:10" x14ac:dyDescent="0.25">
      <c r="H668" t="s">
        <v>13086</v>
      </c>
      <c r="I668" t="s">
        <v>1315</v>
      </c>
      <c r="J668">
        <v>180</v>
      </c>
    </row>
    <row r="669" spans="8:10" x14ac:dyDescent="0.25">
      <c r="H669" t="s">
        <v>13087</v>
      </c>
      <c r="I669" t="s">
        <v>1319</v>
      </c>
      <c r="J669">
        <v>181</v>
      </c>
    </row>
    <row r="670" spans="8:10" x14ac:dyDescent="0.25">
      <c r="H670" t="s">
        <v>13087</v>
      </c>
      <c r="I670" t="s">
        <v>1319</v>
      </c>
      <c r="J670">
        <v>181</v>
      </c>
    </row>
    <row r="671" spans="8:10" x14ac:dyDescent="0.25">
      <c r="H671" t="s">
        <v>13087</v>
      </c>
      <c r="I671" t="s">
        <v>1319</v>
      </c>
      <c r="J671">
        <v>181</v>
      </c>
    </row>
    <row r="672" spans="8:10" x14ac:dyDescent="0.25">
      <c r="H672" t="s">
        <v>13088</v>
      </c>
      <c r="I672" t="s">
        <v>1321</v>
      </c>
      <c r="J672">
        <v>181</v>
      </c>
    </row>
    <row r="673" spans="8:10" x14ac:dyDescent="0.25">
      <c r="H673" t="s">
        <v>13088</v>
      </c>
      <c r="I673" t="s">
        <v>1321</v>
      </c>
      <c r="J673">
        <v>181</v>
      </c>
    </row>
    <row r="674" spans="8:10" x14ac:dyDescent="0.25">
      <c r="H674" t="s">
        <v>13089</v>
      </c>
      <c r="I674" t="s">
        <v>1323</v>
      </c>
      <c r="J674">
        <v>181</v>
      </c>
    </row>
    <row r="675" spans="8:10" x14ac:dyDescent="0.25">
      <c r="H675" t="s">
        <v>13090</v>
      </c>
      <c r="I675" t="s">
        <v>1325</v>
      </c>
      <c r="J675">
        <v>181</v>
      </c>
    </row>
    <row r="676" spans="8:10" x14ac:dyDescent="0.25">
      <c r="H676" t="s">
        <v>13091</v>
      </c>
      <c r="I676" t="s">
        <v>1327</v>
      </c>
      <c r="J676">
        <v>181</v>
      </c>
    </row>
    <row r="677" spans="8:10" x14ac:dyDescent="0.25">
      <c r="H677" t="s">
        <v>13092</v>
      </c>
      <c r="I677" t="s">
        <v>1331</v>
      </c>
      <c r="J677">
        <v>182</v>
      </c>
    </row>
    <row r="678" spans="8:10" x14ac:dyDescent="0.25">
      <c r="H678" t="s">
        <v>13092</v>
      </c>
      <c r="I678" t="s">
        <v>1331</v>
      </c>
      <c r="J678">
        <v>181</v>
      </c>
    </row>
    <row r="679" spans="8:10" x14ac:dyDescent="0.25">
      <c r="H679" t="s">
        <v>13093</v>
      </c>
      <c r="I679" t="s">
        <v>1335</v>
      </c>
      <c r="J679">
        <v>181</v>
      </c>
    </row>
    <row r="680" spans="8:10" x14ac:dyDescent="0.25">
      <c r="H680" t="s">
        <v>13094</v>
      </c>
      <c r="I680" t="s">
        <v>2333</v>
      </c>
      <c r="J680">
        <v>181</v>
      </c>
    </row>
    <row r="681" spans="8:10" x14ac:dyDescent="0.25">
      <c r="H681" t="s">
        <v>13095</v>
      </c>
      <c r="I681" t="s">
        <v>2333</v>
      </c>
      <c r="J681">
        <v>181</v>
      </c>
    </row>
    <row r="682" spans="8:10" x14ac:dyDescent="0.25">
      <c r="H682" t="s">
        <v>13096</v>
      </c>
      <c r="I682" t="s">
        <v>1339</v>
      </c>
      <c r="J682">
        <v>181</v>
      </c>
    </row>
    <row r="683" spans="8:10" x14ac:dyDescent="0.25">
      <c r="H683" t="s">
        <v>13097</v>
      </c>
      <c r="I683" t="s">
        <v>1339</v>
      </c>
      <c r="J683">
        <v>180</v>
      </c>
    </row>
    <row r="684" spans="8:10" x14ac:dyDescent="0.25">
      <c r="H684" t="s">
        <v>13098</v>
      </c>
      <c r="I684" t="s">
        <v>1343</v>
      </c>
      <c r="J684">
        <v>181</v>
      </c>
    </row>
    <row r="685" spans="8:10" x14ac:dyDescent="0.25">
      <c r="H685" t="s">
        <v>13098</v>
      </c>
      <c r="I685" t="s">
        <v>1343</v>
      </c>
      <c r="J685">
        <v>181</v>
      </c>
    </row>
    <row r="686" spans="8:10" x14ac:dyDescent="0.25">
      <c r="H686" t="s">
        <v>13099</v>
      </c>
      <c r="I686" t="s">
        <v>1349</v>
      </c>
      <c r="J686">
        <v>181</v>
      </c>
    </row>
    <row r="687" spans="8:10" x14ac:dyDescent="0.25">
      <c r="H687" t="s">
        <v>13099</v>
      </c>
      <c r="I687" t="s">
        <v>1349</v>
      </c>
      <c r="J687">
        <v>182</v>
      </c>
    </row>
    <row r="688" spans="8:10" x14ac:dyDescent="0.25">
      <c r="H688" t="s">
        <v>13100</v>
      </c>
      <c r="I688" t="s">
        <v>1351</v>
      </c>
      <c r="J688">
        <v>183</v>
      </c>
    </row>
    <row r="689" spans="8:10" x14ac:dyDescent="0.25">
      <c r="H689" t="s">
        <v>13100</v>
      </c>
      <c r="I689" t="s">
        <v>1351</v>
      </c>
      <c r="J689">
        <v>183</v>
      </c>
    </row>
    <row r="690" spans="8:10" x14ac:dyDescent="0.25">
      <c r="H690" t="s">
        <v>13101</v>
      </c>
      <c r="I690" t="s">
        <v>1355</v>
      </c>
      <c r="J690">
        <v>183</v>
      </c>
    </row>
    <row r="691" spans="8:10" x14ac:dyDescent="0.25">
      <c r="H691" t="s">
        <v>13102</v>
      </c>
      <c r="I691" t="s">
        <v>1357</v>
      </c>
      <c r="J691">
        <v>184</v>
      </c>
    </row>
    <row r="692" spans="8:10" x14ac:dyDescent="0.25">
      <c r="H692" t="s">
        <v>13103</v>
      </c>
      <c r="I692" t="s">
        <v>1357</v>
      </c>
      <c r="J692">
        <v>183</v>
      </c>
    </row>
    <row r="693" spans="8:10" x14ac:dyDescent="0.25">
      <c r="H693" t="s">
        <v>13104</v>
      </c>
      <c r="I693" t="s">
        <v>1365</v>
      </c>
      <c r="J693">
        <v>182</v>
      </c>
    </row>
    <row r="694" spans="8:10" x14ac:dyDescent="0.25">
      <c r="H694" t="s">
        <v>13105</v>
      </c>
      <c r="I694" t="s">
        <v>1367</v>
      </c>
      <c r="J694">
        <v>182</v>
      </c>
    </row>
    <row r="695" spans="8:10" x14ac:dyDescent="0.25">
      <c r="H695" t="s">
        <v>13105</v>
      </c>
      <c r="I695" t="s">
        <v>1367</v>
      </c>
      <c r="J695">
        <v>182</v>
      </c>
    </row>
    <row r="696" spans="8:10" x14ac:dyDescent="0.25">
      <c r="H696" t="s">
        <v>13105</v>
      </c>
      <c r="I696" t="s">
        <v>1367</v>
      </c>
      <c r="J696">
        <v>182</v>
      </c>
    </row>
    <row r="697" spans="8:10" x14ac:dyDescent="0.25">
      <c r="H697" t="s">
        <v>13106</v>
      </c>
      <c r="I697" t="s">
        <v>1369</v>
      </c>
      <c r="J697">
        <v>181</v>
      </c>
    </row>
    <row r="698" spans="8:10" x14ac:dyDescent="0.25">
      <c r="H698" t="s">
        <v>13107</v>
      </c>
      <c r="I698" t="s">
        <v>1371</v>
      </c>
      <c r="J698">
        <v>182</v>
      </c>
    </row>
    <row r="699" spans="8:10" x14ac:dyDescent="0.25">
      <c r="H699" t="s">
        <v>13108</v>
      </c>
      <c r="I699" t="s">
        <v>1373</v>
      </c>
      <c r="J699">
        <v>182</v>
      </c>
    </row>
    <row r="700" spans="8:10" x14ac:dyDescent="0.25">
      <c r="H700" t="s">
        <v>13109</v>
      </c>
      <c r="I700" t="s">
        <v>1379</v>
      </c>
      <c r="J700">
        <v>182</v>
      </c>
    </row>
    <row r="701" spans="8:10" x14ac:dyDescent="0.25">
      <c r="H701" t="s">
        <v>13110</v>
      </c>
      <c r="I701" t="s">
        <v>1381</v>
      </c>
      <c r="J701">
        <v>182</v>
      </c>
    </row>
    <row r="702" spans="8:10" x14ac:dyDescent="0.25">
      <c r="H702" t="s">
        <v>13111</v>
      </c>
      <c r="I702" t="s">
        <v>1383</v>
      </c>
      <c r="J702">
        <v>182</v>
      </c>
    </row>
    <row r="703" spans="8:10" x14ac:dyDescent="0.25">
      <c r="H703" t="s">
        <v>13111</v>
      </c>
      <c r="I703" t="s">
        <v>1383</v>
      </c>
      <c r="J703">
        <v>182</v>
      </c>
    </row>
    <row r="704" spans="8:10" x14ac:dyDescent="0.25">
      <c r="H704" t="s">
        <v>13111</v>
      </c>
      <c r="I704" t="s">
        <v>1383</v>
      </c>
      <c r="J704">
        <v>182</v>
      </c>
    </row>
    <row r="705" spans="8:10" x14ac:dyDescent="0.25">
      <c r="H705" t="s">
        <v>13111</v>
      </c>
      <c r="I705" t="s">
        <v>1383</v>
      </c>
      <c r="J705">
        <v>182</v>
      </c>
    </row>
    <row r="706" spans="8:10" x14ac:dyDescent="0.25">
      <c r="H706" t="s">
        <v>13112</v>
      </c>
      <c r="I706" t="s">
        <v>1387</v>
      </c>
      <c r="J706">
        <v>182</v>
      </c>
    </row>
    <row r="707" spans="8:10" x14ac:dyDescent="0.25">
      <c r="H707" t="s">
        <v>13113</v>
      </c>
      <c r="I707" t="s">
        <v>1389</v>
      </c>
      <c r="J707">
        <v>181</v>
      </c>
    </row>
    <row r="708" spans="8:10" x14ac:dyDescent="0.25">
      <c r="H708" t="s">
        <v>13113</v>
      </c>
      <c r="I708" t="s">
        <v>1389</v>
      </c>
      <c r="J708">
        <v>181</v>
      </c>
    </row>
    <row r="709" spans="8:10" x14ac:dyDescent="0.25">
      <c r="H709" t="s">
        <v>13114</v>
      </c>
      <c r="I709" t="s">
        <v>1393</v>
      </c>
      <c r="J709">
        <v>182</v>
      </c>
    </row>
    <row r="710" spans="8:10" x14ac:dyDescent="0.25">
      <c r="H710" t="s">
        <v>13114</v>
      </c>
      <c r="I710" t="s">
        <v>1393</v>
      </c>
      <c r="J710">
        <v>182</v>
      </c>
    </row>
    <row r="711" spans="8:10" x14ac:dyDescent="0.25">
      <c r="H711" t="s">
        <v>13115</v>
      </c>
      <c r="I711" t="s">
        <v>1395</v>
      </c>
      <c r="J711">
        <v>183</v>
      </c>
    </row>
    <row r="712" spans="8:10" x14ac:dyDescent="0.25">
      <c r="H712" t="s">
        <v>13116</v>
      </c>
      <c r="I712" t="s">
        <v>1401</v>
      </c>
      <c r="J712">
        <v>182</v>
      </c>
    </row>
    <row r="713" spans="8:10" x14ac:dyDescent="0.25">
      <c r="H713" t="s">
        <v>13117</v>
      </c>
      <c r="I713" t="s">
        <v>1405</v>
      </c>
      <c r="J713">
        <v>182</v>
      </c>
    </row>
    <row r="714" spans="8:10" x14ac:dyDescent="0.25">
      <c r="H714" t="s">
        <v>13117</v>
      </c>
      <c r="I714" t="s">
        <v>1405</v>
      </c>
      <c r="J714">
        <v>181</v>
      </c>
    </row>
    <row r="715" spans="8:10" x14ac:dyDescent="0.25">
      <c r="H715" t="s">
        <v>13117</v>
      </c>
      <c r="I715" t="s">
        <v>1405</v>
      </c>
      <c r="J715">
        <v>181</v>
      </c>
    </row>
    <row r="716" spans="8:10" x14ac:dyDescent="0.25">
      <c r="H716" t="s">
        <v>13117</v>
      </c>
      <c r="I716" t="s">
        <v>1405</v>
      </c>
      <c r="J716">
        <v>180</v>
      </c>
    </row>
    <row r="717" spans="8:10" x14ac:dyDescent="0.25">
      <c r="H717" t="s">
        <v>13118</v>
      </c>
      <c r="I717" t="s">
        <v>1407</v>
      </c>
      <c r="J717">
        <v>180</v>
      </c>
    </row>
    <row r="718" spans="8:10" x14ac:dyDescent="0.25">
      <c r="H718" t="s">
        <v>13119</v>
      </c>
      <c r="I718" t="s">
        <v>1411</v>
      </c>
      <c r="J718">
        <v>179</v>
      </c>
    </row>
    <row r="719" spans="8:10" x14ac:dyDescent="0.25">
      <c r="H719" t="s">
        <v>13119</v>
      </c>
      <c r="I719" t="s">
        <v>1411</v>
      </c>
      <c r="J719">
        <v>178</v>
      </c>
    </row>
    <row r="720" spans="8:10" x14ac:dyDescent="0.25">
      <c r="H720" t="s">
        <v>13120</v>
      </c>
      <c r="I720" t="s">
        <v>1413</v>
      </c>
      <c r="J720">
        <v>178</v>
      </c>
    </row>
    <row r="721" spans="8:10" x14ac:dyDescent="0.25">
      <c r="H721" t="s">
        <v>13121</v>
      </c>
      <c r="I721" t="s">
        <v>1417</v>
      </c>
      <c r="J721">
        <v>177</v>
      </c>
    </row>
    <row r="722" spans="8:10" x14ac:dyDescent="0.25">
      <c r="H722" t="s">
        <v>13121</v>
      </c>
      <c r="I722" t="s">
        <v>1417</v>
      </c>
      <c r="J722">
        <v>176</v>
      </c>
    </row>
    <row r="723" spans="8:10" x14ac:dyDescent="0.25">
      <c r="H723" t="s">
        <v>13122</v>
      </c>
      <c r="I723" t="s">
        <v>1421</v>
      </c>
      <c r="J723">
        <v>174</v>
      </c>
    </row>
    <row r="724" spans="8:10" x14ac:dyDescent="0.25">
      <c r="H724" t="s">
        <v>13122</v>
      </c>
      <c r="I724" t="s">
        <v>1421</v>
      </c>
      <c r="J724">
        <v>173</v>
      </c>
    </row>
    <row r="725" spans="8:10" x14ac:dyDescent="0.25">
      <c r="H725" t="s">
        <v>13123</v>
      </c>
      <c r="I725" t="s">
        <v>1423</v>
      </c>
      <c r="J725">
        <v>172</v>
      </c>
    </row>
    <row r="726" spans="8:10" x14ac:dyDescent="0.25">
      <c r="H726" t="s">
        <v>13124</v>
      </c>
      <c r="I726" t="s">
        <v>1427</v>
      </c>
      <c r="J726">
        <v>171</v>
      </c>
    </row>
    <row r="727" spans="8:10" x14ac:dyDescent="0.25">
      <c r="H727" t="s">
        <v>13124</v>
      </c>
      <c r="I727" t="s">
        <v>1427</v>
      </c>
      <c r="J727">
        <v>169</v>
      </c>
    </row>
    <row r="728" spans="8:10" x14ac:dyDescent="0.25">
      <c r="H728" t="s">
        <v>13125</v>
      </c>
      <c r="I728" t="s">
        <v>1429</v>
      </c>
      <c r="J728">
        <v>167</v>
      </c>
    </row>
    <row r="729" spans="8:10" x14ac:dyDescent="0.25">
      <c r="H729" t="s">
        <v>13125</v>
      </c>
      <c r="I729" t="s">
        <v>1429</v>
      </c>
      <c r="J729">
        <v>166</v>
      </c>
    </row>
    <row r="730" spans="8:10" x14ac:dyDescent="0.25">
      <c r="H730" t="s">
        <v>13126</v>
      </c>
      <c r="I730" t="s">
        <v>1431</v>
      </c>
      <c r="J730">
        <v>165</v>
      </c>
    </row>
    <row r="731" spans="8:10" x14ac:dyDescent="0.25">
      <c r="H731" t="s">
        <v>13127</v>
      </c>
      <c r="I731" t="s">
        <v>1435</v>
      </c>
      <c r="J731">
        <v>164</v>
      </c>
    </row>
    <row r="732" spans="8:10" x14ac:dyDescent="0.25">
      <c r="H732" t="s">
        <v>13127</v>
      </c>
      <c r="I732" t="s">
        <v>1435</v>
      </c>
      <c r="J732">
        <v>163</v>
      </c>
    </row>
    <row r="733" spans="8:10" x14ac:dyDescent="0.25">
      <c r="H733" t="s">
        <v>13128</v>
      </c>
      <c r="I733" t="s">
        <v>1441</v>
      </c>
      <c r="J733">
        <v>163</v>
      </c>
    </row>
    <row r="734" spans="8:10" x14ac:dyDescent="0.25">
      <c r="H734" t="s">
        <v>13128</v>
      </c>
      <c r="I734" t="s">
        <v>1441</v>
      </c>
      <c r="J734">
        <v>161</v>
      </c>
    </row>
    <row r="735" spans="8:10" x14ac:dyDescent="0.25">
      <c r="H735" t="s">
        <v>13128</v>
      </c>
      <c r="I735" t="s">
        <v>1441</v>
      </c>
      <c r="J735">
        <v>159</v>
      </c>
    </row>
    <row r="736" spans="8:10" x14ac:dyDescent="0.25">
      <c r="H736" t="s">
        <v>13129</v>
      </c>
      <c r="I736" t="s">
        <v>1445</v>
      </c>
      <c r="J736">
        <v>157</v>
      </c>
    </row>
    <row r="737" spans="8:10" x14ac:dyDescent="0.25">
      <c r="H737" t="s">
        <v>13129</v>
      </c>
      <c r="I737" t="s">
        <v>1445</v>
      </c>
      <c r="J737">
        <v>155</v>
      </c>
    </row>
    <row r="738" spans="8:10" x14ac:dyDescent="0.25">
      <c r="H738" t="s">
        <v>13130</v>
      </c>
      <c r="I738" t="s">
        <v>1449</v>
      </c>
      <c r="J738">
        <v>154</v>
      </c>
    </row>
    <row r="739" spans="8:10" x14ac:dyDescent="0.25">
      <c r="H739" t="s">
        <v>13130</v>
      </c>
      <c r="I739" t="s">
        <v>1449</v>
      </c>
      <c r="J739">
        <v>153</v>
      </c>
    </row>
    <row r="740" spans="8:10" x14ac:dyDescent="0.25">
      <c r="H740" t="s">
        <v>13131</v>
      </c>
      <c r="I740" t="s">
        <v>1451</v>
      </c>
      <c r="J740">
        <v>151</v>
      </c>
    </row>
    <row r="741" spans="8:10" x14ac:dyDescent="0.25">
      <c r="H741" t="s">
        <v>13132</v>
      </c>
      <c r="I741" t="s">
        <v>1455</v>
      </c>
      <c r="J741">
        <v>150</v>
      </c>
    </row>
    <row r="742" spans="8:10" x14ac:dyDescent="0.25">
      <c r="H742" t="s">
        <v>13132</v>
      </c>
      <c r="I742" t="s">
        <v>1455</v>
      </c>
      <c r="J742">
        <v>150</v>
      </c>
    </row>
    <row r="743" spans="8:10" x14ac:dyDescent="0.25">
      <c r="H743" t="s">
        <v>13133</v>
      </c>
      <c r="I743" t="s">
        <v>1459</v>
      </c>
      <c r="J743">
        <v>149</v>
      </c>
    </row>
    <row r="744" spans="8:10" x14ac:dyDescent="0.25">
      <c r="H744" t="s">
        <v>13133</v>
      </c>
      <c r="I744" t="s">
        <v>1459</v>
      </c>
      <c r="J744">
        <v>147</v>
      </c>
    </row>
    <row r="745" spans="8:10" x14ac:dyDescent="0.25">
      <c r="H745" t="s">
        <v>13134</v>
      </c>
      <c r="I745" t="s">
        <v>1463</v>
      </c>
      <c r="J745">
        <v>147</v>
      </c>
    </row>
    <row r="746" spans="8:10" x14ac:dyDescent="0.25">
      <c r="H746" t="s">
        <v>13134</v>
      </c>
      <c r="I746" t="s">
        <v>1463</v>
      </c>
      <c r="J746">
        <v>145</v>
      </c>
    </row>
    <row r="747" spans="8:10" x14ac:dyDescent="0.25">
      <c r="H747" t="s">
        <v>13135</v>
      </c>
      <c r="I747" t="s">
        <v>1467</v>
      </c>
      <c r="J747">
        <v>144</v>
      </c>
    </row>
    <row r="748" spans="8:10" x14ac:dyDescent="0.25">
      <c r="H748" t="s">
        <v>13135</v>
      </c>
      <c r="I748" t="s">
        <v>1467</v>
      </c>
      <c r="J748">
        <v>143</v>
      </c>
    </row>
    <row r="749" spans="8:10" x14ac:dyDescent="0.25">
      <c r="H749" t="s">
        <v>13136</v>
      </c>
      <c r="I749" t="s">
        <v>1471</v>
      </c>
      <c r="J749">
        <v>142</v>
      </c>
    </row>
    <row r="750" spans="8:10" x14ac:dyDescent="0.25">
      <c r="H750" t="s">
        <v>13136</v>
      </c>
      <c r="I750" t="s">
        <v>1471</v>
      </c>
      <c r="J750">
        <v>141</v>
      </c>
    </row>
    <row r="751" spans="8:10" x14ac:dyDescent="0.25">
      <c r="H751" t="s">
        <v>13137</v>
      </c>
      <c r="I751" t="s">
        <v>1475</v>
      </c>
      <c r="J751">
        <v>139</v>
      </c>
    </row>
    <row r="752" spans="8:10" x14ac:dyDescent="0.25">
      <c r="H752" t="s">
        <v>13137</v>
      </c>
      <c r="I752" t="s">
        <v>1475</v>
      </c>
      <c r="J752">
        <v>138</v>
      </c>
    </row>
    <row r="753" spans="8:10" x14ac:dyDescent="0.25">
      <c r="H753" t="s">
        <v>13138</v>
      </c>
      <c r="I753" t="s">
        <v>1477</v>
      </c>
      <c r="J753">
        <v>137</v>
      </c>
    </row>
    <row r="754" spans="8:10" x14ac:dyDescent="0.25">
      <c r="H754" t="s">
        <v>13138</v>
      </c>
      <c r="I754" t="s">
        <v>1479</v>
      </c>
      <c r="J754">
        <v>136</v>
      </c>
    </row>
    <row r="755" spans="8:10" x14ac:dyDescent="0.25">
      <c r="H755" t="s">
        <v>13139</v>
      </c>
      <c r="I755" t="s">
        <v>1483</v>
      </c>
      <c r="J755">
        <v>135</v>
      </c>
    </row>
    <row r="756" spans="8:10" x14ac:dyDescent="0.25">
      <c r="H756" t="s">
        <v>13139</v>
      </c>
      <c r="I756" t="s">
        <v>1483</v>
      </c>
      <c r="J756">
        <v>134</v>
      </c>
    </row>
    <row r="757" spans="8:10" x14ac:dyDescent="0.25">
      <c r="H757" t="s">
        <v>13140</v>
      </c>
      <c r="I757" t="s">
        <v>1485</v>
      </c>
      <c r="J757">
        <v>134</v>
      </c>
    </row>
    <row r="758" spans="8:10" x14ac:dyDescent="0.25">
      <c r="H758" t="s">
        <v>13141</v>
      </c>
      <c r="I758" t="s">
        <v>1487</v>
      </c>
      <c r="J758">
        <v>133</v>
      </c>
    </row>
    <row r="759" spans="8:10" x14ac:dyDescent="0.25">
      <c r="H759" t="s">
        <v>13142</v>
      </c>
      <c r="I759" t="s">
        <v>1489</v>
      </c>
      <c r="J759">
        <v>133</v>
      </c>
    </row>
    <row r="760" spans="8:10" x14ac:dyDescent="0.25">
      <c r="H760" t="s">
        <v>13143</v>
      </c>
      <c r="I760" t="s">
        <v>1493</v>
      </c>
      <c r="J760">
        <v>132</v>
      </c>
    </row>
    <row r="761" spans="8:10" x14ac:dyDescent="0.25">
      <c r="H761" t="s">
        <v>13143</v>
      </c>
      <c r="I761" t="s">
        <v>1493</v>
      </c>
      <c r="J761">
        <v>131</v>
      </c>
    </row>
    <row r="762" spans="8:10" x14ac:dyDescent="0.25">
      <c r="H762" t="s">
        <v>13144</v>
      </c>
      <c r="I762" t="s">
        <v>1495</v>
      </c>
      <c r="J762">
        <v>129</v>
      </c>
    </row>
    <row r="763" spans="8:10" x14ac:dyDescent="0.25">
      <c r="H763" t="s">
        <v>13145</v>
      </c>
      <c r="I763" t="s">
        <v>1497</v>
      </c>
      <c r="J763">
        <v>128</v>
      </c>
    </row>
    <row r="764" spans="8:10" x14ac:dyDescent="0.25">
      <c r="H764" t="s">
        <v>13146</v>
      </c>
      <c r="I764" t="s">
        <v>1499</v>
      </c>
      <c r="J764">
        <v>126</v>
      </c>
    </row>
    <row r="765" spans="8:10" x14ac:dyDescent="0.25">
      <c r="H765" t="s">
        <v>13147</v>
      </c>
      <c r="I765" t="s">
        <v>1501</v>
      </c>
      <c r="J765">
        <v>126</v>
      </c>
    </row>
    <row r="766" spans="8:10" x14ac:dyDescent="0.25">
      <c r="H766" t="s">
        <v>13148</v>
      </c>
      <c r="I766" t="s">
        <v>1505</v>
      </c>
      <c r="J766">
        <v>126</v>
      </c>
    </row>
    <row r="767" spans="8:10" x14ac:dyDescent="0.25">
      <c r="H767" t="s">
        <v>13148</v>
      </c>
      <c r="I767" t="s">
        <v>1505</v>
      </c>
      <c r="J767">
        <v>125</v>
      </c>
    </row>
    <row r="768" spans="8:10" x14ac:dyDescent="0.25">
      <c r="H768" t="s">
        <v>13149</v>
      </c>
      <c r="I768" t="s">
        <v>1507</v>
      </c>
      <c r="J768">
        <v>125</v>
      </c>
    </row>
    <row r="769" spans="8:10" x14ac:dyDescent="0.25">
      <c r="H769" t="s">
        <v>13150</v>
      </c>
      <c r="I769" t="s">
        <v>1513</v>
      </c>
      <c r="J769">
        <v>125</v>
      </c>
    </row>
    <row r="770" spans="8:10" x14ac:dyDescent="0.25">
      <c r="H770" t="s">
        <v>13150</v>
      </c>
      <c r="I770" t="s">
        <v>1513</v>
      </c>
      <c r="J770">
        <v>126</v>
      </c>
    </row>
    <row r="771" spans="8:10" x14ac:dyDescent="0.25">
      <c r="H771" t="s">
        <v>13150</v>
      </c>
      <c r="I771" t="s">
        <v>1513</v>
      </c>
      <c r="J771">
        <v>125</v>
      </c>
    </row>
    <row r="772" spans="8:10" x14ac:dyDescent="0.25">
      <c r="H772" t="s">
        <v>13151</v>
      </c>
      <c r="I772" t="s">
        <v>1515</v>
      </c>
      <c r="J772">
        <v>123</v>
      </c>
    </row>
    <row r="773" spans="8:10" x14ac:dyDescent="0.25">
      <c r="H773" t="s">
        <v>13152</v>
      </c>
      <c r="I773" t="s">
        <v>1521</v>
      </c>
      <c r="J773">
        <v>122</v>
      </c>
    </row>
    <row r="774" spans="8:10" x14ac:dyDescent="0.25">
      <c r="H774" t="s">
        <v>13153</v>
      </c>
      <c r="I774" t="s">
        <v>1523</v>
      </c>
      <c r="J774">
        <v>122</v>
      </c>
    </row>
    <row r="775" spans="8:10" x14ac:dyDescent="0.25">
      <c r="H775" t="s">
        <v>13154</v>
      </c>
      <c r="I775" t="s">
        <v>1525</v>
      </c>
      <c r="J775">
        <v>120</v>
      </c>
    </row>
    <row r="776" spans="8:10" x14ac:dyDescent="0.25">
      <c r="H776" t="s">
        <v>13154</v>
      </c>
      <c r="I776" t="s">
        <v>1525</v>
      </c>
      <c r="J776">
        <v>119</v>
      </c>
    </row>
    <row r="777" spans="8:10" x14ac:dyDescent="0.25">
      <c r="H777" t="s">
        <v>13154</v>
      </c>
      <c r="I777" t="s">
        <v>1525</v>
      </c>
      <c r="J777">
        <v>118</v>
      </c>
    </row>
    <row r="778" spans="8:10" x14ac:dyDescent="0.25">
      <c r="H778" t="s">
        <v>13154</v>
      </c>
      <c r="I778" t="s">
        <v>1525</v>
      </c>
      <c r="J778">
        <v>117</v>
      </c>
    </row>
    <row r="779" spans="8:10" x14ac:dyDescent="0.25">
      <c r="H779" t="s">
        <v>13155</v>
      </c>
      <c r="I779" t="s">
        <v>1527</v>
      </c>
      <c r="J779">
        <v>116</v>
      </c>
    </row>
    <row r="780" spans="8:10" x14ac:dyDescent="0.25">
      <c r="H780" t="s">
        <v>13156</v>
      </c>
      <c r="I780" t="s">
        <v>1531</v>
      </c>
      <c r="J780">
        <v>116</v>
      </c>
    </row>
    <row r="781" spans="8:10" x14ac:dyDescent="0.25">
      <c r="H781" t="s">
        <v>13156</v>
      </c>
      <c r="I781" t="s">
        <v>1531</v>
      </c>
      <c r="J781">
        <v>115</v>
      </c>
    </row>
    <row r="782" spans="8:10" x14ac:dyDescent="0.25">
      <c r="H782" t="s">
        <v>13157</v>
      </c>
      <c r="I782" t="s">
        <v>1535</v>
      </c>
      <c r="J782">
        <v>115</v>
      </c>
    </row>
    <row r="783" spans="8:10" x14ac:dyDescent="0.25">
      <c r="H783" t="s">
        <v>13157</v>
      </c>
      <c r="I783" t="s">
        <v>1535</v>
      </c>
      <c r="J783">
        <v>114</v>
      </c>
    </row>
    <row r="784" spans="8:10" x14ac:dyDescent="0.25">
      <c r="H784" t="s">
        <v>13158</v>
      </c>
      <c r="I784" t="s">
        <v>1537</v>
      </c>
      <c r="J784">
        <v>113</v>
      </c>
    </row>
    <row r="785" spans="8:10" x14ac:dyDescent="0.25">
      <c r="H785" t="s">
        <v>13159</v>
      </c>
      <c r="I785" t="s">
        <v>1539</v>
      </c>
      <c r="J785">
        <v>112</v>
      </c>
    </row>
    <row r="786" spans="8:10" x14ac:dyDescent="0.25">
      <c r="H786" t="s">
        <v>13159</v>
      </c>
      <c r="I786" t="s">
        <v>1541</v>
      </c>
      <c r="J786">
        <v>113</v>
      </c>
    </row>
    <row r="787" spans="8:10" x14ac:dyDescent="0.25">
      <c r="H787" t="s">
        <v>13160</v>
      </c>
      <c r="I787" t="s">
        <v>1545</v>
      </c>
      <c r="J787">
        <v>113</v>
      </c>
    </row>
    <row r="788" spans="8:10" x14ac:dyDescent="0.25">
      <c r="H788" t="s">
        <v>13161</v>
      </c>
      <c r="I788" t="s">
        <v>1549</v>
      </c>
      <c r="J788">
        <v>113</v>
      </c>
    </row>
    <row r="789" spans="8:10" x14ac:dyDescent="0.25">
      <c r="H789" t="s">
        <v>13161</v>
      </c>
      <c r="I789" t="s">
        <v>1549</v>
      </c>
      <c r="J789">
        <v>113</v>
      </c>
    </row>
    <row r="790" spans="8:10" x14ac:dyDescent="0.25">
      <c r="H790" t="s">
        <v>13161</v>
      </c>
      <c r="I790" t="s">
        <v>1549</v>
      </c>
      <c r="J790">
        <v>113</v>
      </c>
    </row>
    <row r="791" spans="8:10" x14ac:dyDescent="0.25">
      <c r="H791" t="s">
        <v>13161</v>
      </c>
      <c r="I791" t="s">
        <v>1549</v>
      </c>
      <c r="J791">
        <v>113</v>
      </c>
    </row>
    <row r="792" spans="8:10" x14ac:dyDescent="0.25">
      <c r="H792" t="s">
        <v>13162</v>
      </c>
      <c r="I792" t="s">
        <v>1551</v>
      </c>
      <c r="J792">
        <v>114</v>
      </c>
    </row>
    <row r="793" spans="8:10" x14ac:dyDescent="0.25">
      <c r="H793" t="s">
        <v>13163</v>
      </c>
      <c r="I793" t="s">
        <v>1553</v>
      </c>
      <c r="J793">
        <v>113</v>
      </c>
    </row>
    <row r="794" spans="8:10" x14ac:dyDescent="0.25">
      <c r="H794" t="s">
        <v>13164</v>
      </c>
      <c r="I794" t="s">
        <v>1555</v>
      </c>
      <c r="J794">
        <v>111</v>
      </c>
    </row>
    <row r="795" spans="8:10" x14ac:dyDescent="0.25">
      <c r="H795" t="s">
        <v>13164</v>
      </c>
      <c r="I795" t="s">
        <v>1557</v>
      </c>
      <c r="J795">
        <v>111</v>
      </c>
    </row>
    <row r="796" spans="8:10" x14ac:dyDescent="0.25">
      <c r="H796" t="s">
        <v>13165</v>
      </c>
      <c r="I796" t="s">
        <v>1561</v>
      </c>
      <c r="J796">
        <v>111</v>
      </c>
    </row>
    <row r="797" spans="8:10" x14ac:dyDescent="0.25">
      <c r="H797" t="s">
        <v>13165</v>
      </c>
      <c r="I797" t="s">
        <v>1561</v>
      </c>
      <c r="J797">
        <v>111</v>
      </c>
    </row>
    <row r="798" spans="8:10" x14ac:dyDescent="0.25">
      <c r="H798" t="s">
        <v>13166</v>
      </c>
      <c r="I798" t="s">
        <v>1563</v>
      </c>
      <c r="J798">
        <v>110</v>
      </c>
    </row>
    <row r="799" spans="8:10" x14ac:dyDescent="0.25">
      <c r="H799" t="s">
        <v>13167</v>
      </c>
      <c r="I799" t="s">
        <v>1565</v>
      </c>
      <c r="J799">
        <v>110</v>
      </c>
    </row>
    <row r="800" spans="8:10" x14ac:dyDescent="0.25">
      <c r="H800" t="s">
        <v>13168</v>
      </c>
      <c r="I800" t="s">
        <v>1569</v>
      </c>
      <c r="J800">
        <v>110</v>
      </c>
    </row>
    <row r="801" spans="8:10" x14ac:dyDescent="0.25">
      <c r="H801" t="s">
        <v>13168</v>
      </c>
      <c r="I801" t="s">
        <v>1569</v>
      </c>
      <c r="J801">
        <v>110</v>
      </c>
    </row>
    <row r="802" spans="8:10" x14ac:dyDescent="0.25">
      <c r="H802" t="s">
        <v>13169</v>
      </c>
      <c r="I802" t="s">
        <v>1571</v>
      </c>
      <c r="J802">
        <v>109</v>
      </c>
    </row>
    <row r="803" spans="8:10" x14ac:dyDescent="0.25">
      <c r="H803" t="s">
        <v>13170</v>
      </c>
      <c r="I803" t="s">
        <v>1573</v>
      </c>
      <c r="J803">
        <v>109</v>
      </c>
    </row>
    <row r="804" spans="8:10" x14ac:dyDescent="0.25">
      <c r="H804" t="s">
        <v>13171</v>
      </c>
      <c r="I804" t="s">
        <v>1575</v>
      </c>
      <c r="J804">
        <v>108</v>
      </c>
    </row>
    <row r="805" spans="8:10" x14ac:dyDescent="0.25">
      <c r="H805" t="s">
        <v>13172</v>
      </c>
      <c r="I805" t="s">
        <v>1577</v>
      </c>
      <c r="J805">
        <v>107</v>
      </c>
    </row>
    <row r="806" spans="8:10" x14ac:dyDescent="0.25">
      <c r="H806" t="s">
        <v>13173</v>
      </c>
      <c r="I806" t="s">
        <v>3728</v>
      </c>
      <c r="J806">
        <v>106</v>
      </c>
    </row>
    <row r="807" spans="8:10" x14ac:dyDescent="0.25">
      <c r="H807" t="s">
        <v>13174</v>
      </c>
      <c r="I807" t="s">
        <v>1579</v>
      </c>
      <c r="J807">
        <v>106</v>
      </c>
    </row>
    <row r="808" spans="8:10" x14ac:dyDescent="0.25">
      <c r="H808" t="s">
        <v>13175</v>
      </c>
      <c r="I808" t="s">
        <v>1581</v>
      </c>
      <c r="J808">
        <v>107</v>
      </c>
    </row>
    <row r="809" spans="8:10" x14ac:dyDescent="0.25">
      <c r="H809" t="s">
        <v>13176</v>
      </c>
      <c r="I809" t="s">
        <v>1583</v>
      </c>
      <c r="J809">
        <v>107</v>
      </c>
    </row>
    <row r="810" spans="8:10" x14ac:dyDescent="0.25">
      <c r="H810" t="s">
        <v>13177</v>
      </c>
      <c r="I810" t="s">
        <v>1585</v>
      </c>
      <c r="J810">
        <v>106</v>
      </c>
    </row>
    <row r="811" spans="8:10" x14ac:dyDescent="0.25">
      <c r="H811" t="s">
        <v>13178</v>
      </c>
      <c r="I811" t="s">
        <v>1587</v>
      </c>
      <c r="J811">
        <v>106</v>
      </c>
    </row>
    <row r="812" spans="8:10" x14ac:dyDescent="0.25">
      <c r="H812" t="s">
        <v>13179</v>
      </c>
      <c r="I812" t="s">
        <v>1589</v>
      </c>
      <c r="J812">
        <v>105</v>
      </c>
    </row>
    <row r="813" spans="8:10" x14ac:dyDescent="0.25">
      <c r="H813" t="s">
        <v>13180</v>
      </c>
      <c r="I813" t="s">
        <v>1591</v>
      </c>
      <c r="J813">
        <v>104</v>
      </c>
    </row>
    <row r="814" spans="8:10" x14ac:dyDescent="0.25">
      <c r="H814" t="s">
        <v>13180</v>
      </c>
      <c r="I814" t="s">
        <v>1593</v>
      </c>
      <c r="J814">
        <v>104</v>
      </c>
    </row>
    <row r="815" spans="8:10" x14ac:dyDescent="0.25">
      <c r="H815" t="s">
        <v>13181</v>
      </c>
      <c r="I815" t="s">
        <v>1595</v>
      </c>
      <c r="J815">
        <v>104</v>
      </c>
    </row>
    <row r="816" spans="8:10" x14ac:dyDescent="0.25">
      <c r="H816" t="s">
        <v>13182</v>
      </c>
      <c r="I816" t="s">
        <v>1598</v>
      </c>
      <c r="J816">
        <v>104</v>
      </c>
    </row>
    <row r="817" spans="8:10" x14ac:dyDescent="0.25">
      <c r="H817" t="s">
        <v>13182</v>
      </c>
      <c r="I817" t="s">
        <v>1598</v>
      </c>
      <c r="J817">
        <v>104</v>
      </c>
    </row>
    <row r="818" spans="8:10" x14ac:dyDescent="0.25">
      <c r="H818" t="s">
        <v>13183</v>
      </c>
      <c r="I818" t="s">
        <v>1600</v>
      </c>
      <c r="J818">
        <v>104</v>
      </c>
    </row>
    <row r="819" spans="8:10" x14ac:dyDescent="0.25">
      <c r="H819" t="s">
        <v>13183</v>
      </c>
      <c r="I819" t="s">
        <v>1602</v>
      </c>
      <c r="J819">
        <v>103</v>
      </c>
    </row>
    <row r="820" spans="8:10" x14ac:dyDescent="0.25">
      <c r="H820" t="s">
        <v>13184</v>
      </c>
      <c r="I820" t="s">
        <v>1606</v>
      </c>
      <c r="J820">
        <v>103</v>
      </c>
    </row>
    <row r="821" spans="8:10" x14ac:dyDescent="0.25">
      <c r="H821" t="s">
        <v>13185</v>
      </c>
      <c r="I821" t="s">
        <v>1606</v>
      </c>
      <c r="J821">
        <v>103</v>
      </c>
    </row>
    <row r="822" spans="8:10" x14ac:dyDescent="0.25">
      <c r="H822" t="s">
        <v>13186</v>
      </c>
      <c r="I822" t="s">
        <v>1610</v>
      </c>
      <c r="J822">
        <v>102</v>
      </c>
    </row>
    <row r="823" spans="8:10" x14ac:dyDescent="0.25">
      <c r="H823" t="s">
        <v>13187</v>
      </c>
      <c r="I823" t="s">
        <v>1616</v>
      </c>
      <c r="J823">
        <v>102</v>
      </c>
    </row>
    <row r="824" spans="8:10" x14ac:dyDescent="0.25">
      <c r="H824" t="s">
        <v>13187</v>
      </c>
      <c r="I824" t="s">
        <v>1616</v>
      </c>
      <c r="J824">
        <v>103</v>
      </c>
    </row>
    <row r="825" spans="8:10" x14ac:dyDescent="0.25">
      <c r="H825" t="s">
        <v>13187</v>
      </c>
      <c r="I825" t="s">
        <v>1616</v>
      </c>
      <c r="J825">
        <v>104</v>
      </c>
    </row>
    <row r="826" spans="8:10" x14ac:dyDescent="0.25">
      <c r="H826" t="s">
        <v>13187</v>
      </c>
      <c r="I826" t="s">
        <v>1616</v>
      </c>
      <c r="J826">
        <v>105</v>
      </c>
    </row>
    <row r="827" spans="8:10" x14ac:dyDescent="0.25">
      <c r="H827" t="s">
        <v>13188</v>
      </c>
      <c r="I827" t="s">
        <v>1620</v>
      </c>
      <c r="J827">
        <v>105</v>
      </c>
    </row>
    <row r="828" spans="8:10" x14ac:dyDescent="0.25">
      <c r="H828" t="s">
        <v>13189</v>
      </c>
      <c r="I828" t="s">
        <v>1620</v>
      </c>
      <c r="J828">
        <v>104</v>
      </c>
    </row>
    <row r="829" spans="8:10" x14ac:dyDescent="0.25">
      <c r="H829" t="s">
        <v>13190</v>
      </c>
      <c r="I829" t="s">
        <v>1622</v>
      </c>
      <c r="J829">
        <v>104</v>
      </c>
    </row>
    <row r="830" spans="8:10" x14ac:dyDescent="0.25">
      <c r="H830" t="s">
        <v>13191</v>
      </c>
      <c r="I830" t="s">
        <v>1626</v>
      </c>
      <c r="J830">
        <v>104</v>
      </c>
    </row>
    <row r="831" spans="8:10" x14ac:dyDescent="0.25">
      <c r="H831" t="s">
        <v>13192</v>
      </c>
      <c r="I831" t="s">
        <v>1628</v>
      </c>
      <c r="J831">
        <v>103</v>
      </c>
    </row>
    <row r="832" spans="8:10" x14ac:dyDescent="0.25">
      <c r="H832" t="s">
        <v>13193</v>
      </c>
      <c r="I832" t="s">
        <v>1630</v>
      </c>
      <c r="J832">
        <v>102</v>
      </c>
    </row>
    <row r="833" spans="8:10" x14ac:dyDescent="0.25">
      <c r="H833" t="s">
        <v>13194</v>
      </c>
      <c r="I833" t="s">
        <v>1632</v>
      </c>
      <c r="J833">
        <v>101</v>
      </c>
    </row>
    <row r="834" spans="8:10" x14ac:dyDescent="0.25">
      <c r="H834" t="s">
        <v>13195</v>
      </c>
      <c r="I834" t="s">
        <v>1632</v>
      </c>
      <c r="J834">
        <v>100</v>
      </c>
    </row>
    <row r="835" spans="8:10" x14ac:dyDescent="0.25">
      <c r="H835" t="s">
        <v>13196</v>
      </c>
      <c r="I835" t="s">
        <v>1636</v>
      </c>
      <c r="J835">
        <v>100</v>
      </c>
    </row>
    <row r="836" spans="8:10" x14ac:dyDescent="0.25">
      <c r="H836" t="s">
        <v>13197</v>
      </c>
      <c r="I836" t="s">
        <v>1639</v>
      </c>
      <c r="J836">
        <v>100</v>
      </c>
    </row>
    <row r="837" spans="8:10" x14ac:dyDescent="0.25">
      <c r="H837" t="s">
        <v>13197</v>
      </c>
      <c r="I837" t="s">
        <v>2487</v>
      </c>
      <c r="J837">
        <v>100</v>
      </c>
    </row>
    <row r="838" spans="8:10" x14ac:dyDescent="0.25">
      <c r="H838" t="s">
        <v>13198</v>
      </c>
      <c r="I838" t="s">
        <v>2487</v>
      </c>
      <c r="J838">
        <v>100</v>
      </c>
    </row>
    <row r="839" spans="8:10" x14ac:dyDescent="0.25">
      <c r="H839" t="s">
        <v>13199</v>
      </c>
      <c r="I839" t="s">
        <v>1645</v>
      </c>
      <c r="J839">
        <v>101</v>
      </c>
    </row>
    <row r="840" spans="8:10" x14ac:dyDescent="0.25">
      <c r="H840" t="s">
        <v>13199</v>
      </c>
      <c r="I840" t="s">
        <v>1645</v>
      </c>
      <c r="J840">
        <v>101</v>
      </c>
    </row>
    <row r="841" spans="8:10" x14ac:dyDescent="0.25">
      <c r="H841" t="s">
        <v>13200</v>
      </c>
      <c r="I841" t="s">
        <v>1651</v>
      </c>
      <c r="J841">
        <v>101</v>
      </c>
    </row>
    <row r="842" spans="8:10" x14ac:dyDescent="0.25">
      <c r="H842" t="s">
        <v>13201</v>
      </c>
      <c r="I842" t="s">
        <v>1651</v>
      </c>
      <c r="J842">
        <v>101</v>
      </c>
    </row>
    <row r="843" spans="8:10" x14ac:dyDescent="0.25">
      <c r="H843" t="s">
        <v>13201</v>
      </c>
      <c r="I843" t="s">
        <v>1651</v>
      </c>
      <c r="J843">
        <v>100</v>
      </c>
    </row>
    <row r="844" spans="8:10" x14ac:dyDescent="0.25">
      <c r="H844" t="s">
        <v>13201</v>
      </c>
      <c r="I844" t="s">
        <v>1651</v>
      </c>
      <c r="J844">
        <v>100</v>
      </c>
    </row>
    <row r="845" spans="8:10" x14ac:dyDescent="0.25">
      <c r="H845" t="s">
        <v>13202</v>
      </c>
      <c r="I845" t="s">
        <v>1655</v>
      </c>
      <c r="J845">
        <v>101</v>
      </c>
    </row>
    <row r="846" spans="8:10" x14ac:dyDescent="0.25">
      <c r="H846" t="s">
        <v>13202</v>
      </c>
      <c r="I846" t="s">
        <v>1655</v>
      </c>
      <c r="J846">
        <v>101</v>
      </c>
    </row>
    <row r="847" spans="8:10" x14ac:dyDescent="0.25">
      <c r="H847" t="s">
        <v>13203</v>
      </c>
      <c r="I847" t="s">
        <v>1657</v>
      </c>
      <c r="J847">
        <v>101</v>
      </c>
    </row>
    <row r="848" spans="8:10" x14ac:dyDescent="0.25">
      <c r="H848" t="s">
        <v>13204</v>
      </c>
      <c r="I848" t="s">
        <v>1659</v>
      </c>
      <c r="J848">
        <v>100</v>
      </c>
    </row>
    <row r="849" spans="8:10" x14ac:dyDescent="0.25">
      <c r="H849" t="s">
        <v>13205</v>
      </c>
      <c r="I849" t="s">
        <v>1661</v>
      </c>
      <c r="J849">
        <v>101</v>
      </c>
    </row>
    <row r="850" spans="8:10" x14ac:dyDescent="0.25">
      <c r="H850" t="s">
        <v>13206</v>
      </c>
      <c r="I850" t="s">
        <v>1661</v>
      </c>
      <c r="J850">
        <v>102</v>
      </c>
    </row>
    <row r="851" spans="8:10" x14ac:dyDescent="0.25">
      <c r="H851" t="s">
        <v>13207</v>
      </c>
      <c r="I851" t="s">
        <v>1663</v>
      </c>
      <c r="J851">
        <v>102</v>
      </c>
    </row>
    <row r="852" spans="8:10" x14ac:dyDescent="0.25">
      <c r="H852" t="s">
        <v>13208</v>
      </c>
      <c r="I852" t="s">
        <v>1665</v>
      </c>
      <c r="J852">
        <v>103</v>
      </c>
    </row>
    <row r="853" spans="8:10" x14ac:dyDescent="0.25">
      <c r="H853" t="s">
        <v>13209</v>
      </c>
      <c r="I853" t="s">
        <v>2503</v>
      </c>
      <c r="J853">
        <v>104</v>
      </c>
    </row>
    <row r="854" spans="8:10" x14ac:dyDescent="0.25">
      <c r="H854" t="s">
        <v>13210</v>
      </c>
      <c r="I854" t="s">
        <v>2505</v>
      </c>
      <c r="J854">
        <v>103</v>
      </c>
    </row>
    <row r="855" spans="8:10" x14ac:dyDescent="0.25">
      <c r="H855" t="s">
        <v>13211</v>
      </c>
      <c r="I855" t="s">
        <v>2509</v>
      </c>
      <c r="J855">
        <v>102</v>
      </c>
    </row>
    <row r="856" spans="8:10" x14ac:dyDescent="0.25">
      <c r="H856" t="s">
        <v>13211</v>
      </c>
      <c r="I856" t="s">
        <v>2509</v>
      </c>
      <c r="J856">
        <v>102</v>
      </c>
    </row>
    <row r="857" spans="8:10" x14ac:dyDescent="0.25">
      <c r="H857" t="s">
        <v>13212</v>
      </c>
      <c r="I857" t="s">
        <v>2515</v>
      </c>
      <c r="J857">
        <v>101</v>
      </c>
    </row>
    <row r="858" spans="8:10" x14ac:dyDescent="0.25">
      <c r="H858" t="s">
        <v>13212</v>
      </c>
      <c r="I858" t="s">
        <v>2515</v>
      </c>
      <c r="J858">
        <v>99</v>
      </c>
    </row>
    <row r="859" spans="8:10" x14ac:dyDescent="0.25">
      <c r="H859" t="s">
        <v>13213</v>
      </c>
      <c r="I859" t="s">
        <v>2515</v>
      </c>
      <c r="J859">
        <v>98</v>
      </c>
    </row>
    <row r="860" spans="8:10" x14ac:dyDescent="0.25">
      <c r="H860" t="s">
        <v>13214</v>
      </c>
      <c r="I860" t="s">
        <v>2517</v>
      </c>
      <c r="J860">
        <v>97</v>
      </c>
    </row>
    <row r="861" spans="8:10" x14ac:dyDescent="0.25">
      <c r="H861" t="s">
        <v>13215</v>
      </c>
      <c r="I861" t="s">
        <v>2521</v>
      </c>
      <c r="J861">
        <v>96</v>
      </c>
    </row>
    <row r="862" spans="8:10" x14ac:dyDescent="0.25">
      <c r="H862" t="s">
        <v>13216</v>
      </c>
      <c r="I862" t="s">
        <v>2523</v>
      </c>
      <c r="J862">
        <v>96</v>
      </c>
    </row>
    <row r="863" spans="8:10" x14ac:dyDescent="0.25">
      <c r="H863" t="s">
        <v>13217</v>
      </c>
      <c r="I863" t="s">
        <v>2523</v>
      </c>
      <c r="J863">
        <v>96</v>
      </c>
    </row>
    <row r="864" spans="8:10" x14ac:dyDescent="0.25">
      <c r="H864" t="s">
        <v>13218</v>
      </c>
      <c r="I864" t="s">
        <v>2525</v>
      </c>
      <c r="J864">
        <v>96</v>
      </c>
    </row>
    <row r="865" spans="8:10" x14ac:dyDescent="0.25">
      <c r="H865" t="s">
        <v>13219</v>
      </c>
      <c r="I865" t="s">
        <v>2527</v>
      </c>
      <c r="J865">
        <v>97</v>
      </c>
    </row>
    <row r="866" spans="8:10" x14ac:dyDescent="0.25">
      <c r="H866" t="s">
        <v>13220</v>
      </c>
      <c r="I866" t="s">
        <v>2527</v>
      </c>
      <c r="J866">
        <v>97</v>
      </c>
    </row>
    <row r="867" spans="8:10" x14ac:dyDescent="0.25">
      <c r="H867" t="s">
        <v>13221</v>
      </c>
      <c r="I867" t="s">
        <v>2529</v>
      </c>
      <c r="J867">
        <v>97</v>
      </c>
    </row>
    <row r="868" spans="8:10" x14ac:dyDescent="0.25">
      <c r="H868" t="s">
        <v>13222</v>
      </c>
      <c r="I868" t="s">
        <v>2531</v>
      </c>
      <c r="J868">
        <v>98</v>
      </c>
    </row>
    <row r="869" spans="8:10" x14ac:dyDescent="0.25">
      <c r="H869" t="s">
        <v>13223</v>
      </c>
      <c r="I869" t="s">
        <v>3791</v>
      </c>
      <c r="J869">
        <v>98</v>
      </c>
    </row>
    <row r="870" spans="8:10" x14ac:dyDescent="0.25">
      <c r="H870" t="s">
        <v>13224</v>
      </c>
      <c r="I870" t="s">
        <v>2533</v>
      </c>
      <c r="J870">
        <v>99</v>
      </c>
    </row>
    <row r="871" spans="8:10" x14ac:dyDescent="0.25">
      <c r="H871" t="s">
        <v>13225</v>
      </c>
      <c r="I871" t="s">
        <v>2535</v>
      </c>
      <c r="J871">
        <v>99</v>
      </c>
    </row>
    <row r="872" spans="8:10" x14ac:dyDescent="0.25">
      <c r="H872" t="s">
        <v>13226</v>
      </c>
      <c r="I872" t="s">
        <v>2539</v>
      </c>
      <c r="J872">
        <v>99</v>
      </c>
    </row>
    <row r="873" spans="8:10" x14ac:dyDescent="0.25">
      <c r="H873" t="s">
        <v>13227</v>
      </c>
      <c r="I873" t="s">
        <v>2545</v>
      </c>
      <c r="J873">
        <v>99</v>
      </c>
    </row>
    <row r="874" spans="8:10" x14ac:dyDescent="0.25">
      <c r="H874" t="s">
        <v>13228</v>
      </c>
      <c r="I874" t="s">
        <v>2547</v>
      </c>
      <c r="J874">
        <v>98</v>
      </c>
    </row>
    <row r="875" spans="8:10" x14ac:dyDescent="0.25">
      <c r="H875" t="s">
        <v>13229</v>
      </c>
      <c r="I875" t="s">
        <v>2547</v>
      </c>
      <c r="J875">
        <v>97</v>
      </c>
    </row>
    <row r="876" spans="8:10" x14ac:dyDescent="0.25">
      <c r="H876" t="s">
        <v>13229</v>
      </c>
      <c r="I876" t="s">
        <v>2547</v>
      </c>
      <c r="J876">
        <v>97</v>
      </c>
    </row>
    <row r="877" spans="8:10" x14ac:dyDescent="0.25">
      <c r="H877" t="s">
        <v>13229</v>
      </c>
      <c r="I877" t="s">
        <v>2547</v>
      </c>
      <c r="J877">
        <v>96</v>
      </c>
    </row>
    <row r="878" spans="8:10" x14ac:dyDescent="0.25">
      <c r="H878" t="s">
        <v>13230</v>
      </c>
      <c r="I878" t="s">
        <v>4666</v>
      </c>
      <c r="J878">
        <v>96</v>
      </c>
    </row>
    <row r="879" spans="8:10" x14ac:dyDescent="0.25">
      <c r="H879" t="s">
        <v>13231</v>
      </c>
      <c r="I879" t="s">
        <v>2549</v>
      </c>
      <c r="J879">
        <v>98</v>
      </c>
    </row>
    <row r="880" spans="8:10" x14ac:dyDescent="0.25">
      <c r="H880" t="s">
        <v>13232</v>
      </c>
      <c r="I880" t="s">
        <v>2551</v>
      </c>
      <c r="J880">
        <v>100</v>
      </c>
    </row>
    <row r="881" spans="8:10" x14ac:dyDescent="0.25">
      <c r="H881" t="s">
        <v>13233</v>
      </c>
      <c r="I881" t="s">
        <v>2553</v>
      </c>
      <c r="J881">
        <v>101</v>
      </c>
    </row>
    <row r="882" spans="8:10" x14ac:dyDescent="0.25">
      <c r="H882" t="s">
        <v>13234</v>
      </c>
      <c r="I882" t="s">
        <v>2555</v>
      </c>
      <c r="J882">
        <v>102</v>
      </c>
    </row>
    <row r="883" spans="8:10" x14ac:dyDescent="0.25">
      <c r="H883" t="s">
        <v>13235</v>
      </c>
      <c r="I883" t="s">
        <v>2559</v>
      </c>
      <c r="J883">
        <v>104</v>
      </c>
    </row>
    <row r="884" spans="8:10" x14ac:dyDescent="0.25">
      <c r="H884" t="s">
        <v>13235</v>
      </c>
      <c r="I884" t="s">
        <v>2559</v>
      </c>
      <c r="J884">
        <v>106</v>
      </c>
    </row>
    <row r="885" spans="8:10" x14ac:dyDescent="0.25">
      <c r="H885" t="s">
        <v>13236</v>
      </c>
      <c r="I885" t="s">
        <v>2561</v>
      </c>
      <c r="J885">
        <v>108</v>
      </c>
    </row>
    <row r="886" spans="8:10" x14ac:dyDescent="0.25">
      <c r="H886" t="s">
        <v>13237</v>
      </c>
      <c r="I886" t="s">
        <v>2567</v>
      </c>
      <c r="J886">
        <v>108</v>
      </c>
    </row>
    <row r="887" spans="8:10" x14ac:dyDescent="0.25">
      <c r="H887" t="s">
        <v>13237</v>
      </c>
      <c r="I887" t="s">
        <v>2567</v>
      </c>
      <c r="J887">
        <v>108</v>
      </c>
    </row>
    <row r="888" spans="8:10" x14ac:dyDescent="0.25">
      <c r="H888" t="s">
        <v>13237</v>
      </c>
      <c r="I888" t="s">
        <v>2569</v>
      </c>
      <c r="J888">
        <v>109</v>
      </c>
    </row>
    <row r="889" spans="8:10" x14ac:dyDescent="0.25">
      <c r="H889" t="s">
        <v>13238</v>
      </c>
      <c r="I889" t="s">
        <v>2569</v>
      </c>
      <c r="J889">
        <v>110</v>
      </c>
    </row>
    <row r="890" spans="8:10" x14ac:dyDescent="0.25">
      <c r="H890" t="s">
        <v>13239</v>
      </c>
      <c r="I890" t="s">
        <v>2575</v>
      </c>
      <c r="J890">
        <v>111</v>
      </c>
    </row>
    <row r="891" spans="8:10" x14ac:dyDescent="0.25">
      <c r="H891" t="s">
        <v>13239</v>
      </c>
      <c r="I891" t="s">
        <v>2575</v>
      </c>
      <c r="J891">
        <v>112</v>
      </c>
    </row>
    <row r="892" spans="8:10" x14ac:dyDescent="0.25">
      <c r="H892" t="s">
        <v>13240</v>
      </c>
      <c r="I892" t="s">
        <v>2575</v>
      </c>
      <c r="J892">
        <v>112</v>
      </c>
    </row>
    <row r="893" spans="8:10" x14ac:dyDescent="0.25">
      <c r="H893" t="s">
        <v>13241</v>
      </c>
      <c r="I893" t="s">
        <v>2577</v>
      </c>
      <c r="J893">
        <v>110</v>
      </c>
    </row>
    <row r="894" spans="8:10" x14ac:dyDescent="0.25">
      <c r="H894" t="s">
        <v>13242</v>
      </c>
      <c r="I894" t="s">
        <v>2579</v>
      </c>
      <c r="J894">
        <v>108</v>
      </c>
    </row>
    <row r="895" spans="8:10" x14ac:dyDescent="0.25">
      <c r="H895" t="s">
        <v>13243</v>
      </c>
      <c r="I895" t="s">
        <v>2583</v>
      </c>
      <c r="J895">
        <v>106</v>
      </c>
    </row>
    <row r="896" spans="8:10" x14ac:dyDescent="0.25">
      <c r="H896" t="s">
        <v>13244</v>
      </c>
      <c r="I896" t="s">
        <v>2583</v>
      </c>
      <c r="J896">
        <v>106</v>
      </c>
    </row>
    <row r="897" spans="8:10" x14ac:dyDescent="0.25">
      <c r="H897" t="s">
        <v>13245</v>
      </c>
      <c r="I897" t="s">
        <v>2585</v>
      </c>
      <c r="J897">
        <v>106</v>
      </c>
    </row>
    <row r="898" spans="8:10" x14ac:dyDescent="0.25">
      <c r="H898" t="s">
        <v>13246</v>
      </c>
      <c r="I898" t="s">
        <v>2589</v>
      </c>
      <c r="J898">
        <v>105</v>
      </c>
    </row>
    <row r="899" spans="8:10" x14ac:dyDescent="0.25">
      <c r="H899" t="s">
        <v>13247</v>
      </c>
      <c r="I899" t="s">
        <v>2589</v>
      </c>
      <c r="J899">
        <v>103</v>
      </c>
    </row>
    <row r="900" spans="8:10" x14ac:dyDescent="0.25">
      <c r="H900" t="s">
        <v>13247</v>
      </c>
      <c r="I900" t="s">
        <v>2591</v>
      </c>
      <c r="J900">
        <v>102</v>
      </c>
    </row>
    <row r="901" spans="8:10" x14ac:dyDescent="0.25">
      <c r="H901" t="s">
        <v>13248</v>
      </c>
      <c r="I901" t="s">
        <v>2595</v>
      </c>
      <c r="J901">
        <v>101</v>
      </c>
    </row>
    <row r="902" spans="8:10" x14ac:dyDescent="0.25">
      <c r="H902" t="s">
        <v>13248</v>
      </c>
      <c r="I902" t="s">
        <v>2595</v>
      </c>
      <c r="J902">
        <v>101</v>
      </c>
    </row>
    <row r="903" spans="8:10" x14ac:dyDescent="0.25">
      <c r="H903" t="s">
        <v>13249</v>
      </c>
      <c r="I903" t="s">
        <v>2597</v>
      </c>
      <c r="J903">
        <v>101</v>
      </c>
    </row>
    <row r="904" spans="8:10" x14ac:dyDescent="0.25">
      <c r="H904" t="s">
        <v>13250</v>
      </c>
      <c r="I904" t="s">
        <v>2599</v>
      </c>
      <c r="J904">
        <v>100</v>
      </c>
    </row>
    <row r="905" spans="8:10" x14ac:dyDescent="0.25">
      <c r="H905" t="s">
        <v>13251</v>
      </c>
      <c r="I905" t="s">
        <v>2605</v>
      </c>
      <c r="J905">
        <v>100</v>
      </c>
    </row>
    <row r="906" spans="8:10" x14ac:dyDescent="0.25">
      <c r="H906" t="s">
        <v>13251</v>
      </c>
      <c r="I906" t="s">
        <v>2605</v>
      </c>
      <c r="J906">
        <v>99</v>
      </c>
    </row>
    <row r="907" spans="8:10" x14ac:dyDescent="0.25">
      <c r="H907" t="s">
        <v>13252</v>
      </c>
      <c r="I907" t="s">
        <v>2609</v>
      </c>
      <c r="J907">
        <v>98</v>
      </c>
    </row>
    <row r="908" spans="8:10" x14ac:dyDescent="0.25">
      <c r="H908" t="s">
        <v>13252</v>
      </c>
      <c r="I908" t="s">
        <v>2609</v>
      </c>
      <c r="J908">
        <v>98</v>
      </c>
    </row>
    <row r="909" spans="8:10" x14ac:dyDescent="0.25">
      <c r="H909" t="s">
        <v>13252</v>
      </c>
      <c r="I909" t="s">
        <v>2609</v>
      </c>
      <c r="J909">
        <v>98</v>
      </c>
    </row>
    <row r="910" spans="8:10" x14ac:dyDescent="0.25">
      <c r="H910" t="s">
        <v>13253</v>
      </c>
      <c r="I910" t="s">
        <v>2613</v>
      </c>
      <c r="J910">
        <v>98</v>
      </c>
    </row>
    <row r="911" spans="8:10" x14ac:dyDescent="0.25">
      <c r="H911" t="s">
        <v>13253</v>
      </c>
      <c r="I911" t="s">
        <v>2613</v>
      </c>
      <c r="J911">
        <v>98</v>
      </c>
    </row>
    <row r="912" spans="8:10" x14ac:dyDescent="0.25">
      <c r="H912" t="s">
        <v>13254</v>
      </c>
      <c r="I912" t="s">
        <v>2615</v>
      </c>
      <c r="J912">
        <v>97</v>
      </c>
    </row>
    <row r="913" spans="8:10" x14ac:dyDescent="0.25">
      <c r="H913" t="s">
        <v>13255</v>
      </c>
      <c r="I913" t="s">
        <v>2617</v>
      </c>
      <c r="J913">
        <v>96</v>
      </c>
    </row>
    <row r="914" spans="8:10" x14ac:dyDescent="0.25">
      <c r="H914" t="s">
        <v>13256</v>
      </c>
      <c r="I914" t="s">
        <v>2619</v>
      </c>
      <c r="J914">
        <v>96</v>
      </c>
    </row>
    <row r="915" spans="8:10" x14ac:dyDescent="0.25">
      <c r="H915" t="s">
        <v>13257</v>
      </c>
      <c r="I915" t="s">
        <v>2621</v>
      </c>
      <c r="J915">
        <v>95</v>
      </c>
    </row>
    <row r="916" spans="8:10" x14ac:dyDescent="0.25">
      <c r="H916" t="s">
        <v>13258</v>
      </c>
      <c r="I916" t="s">
        <v>6373</v>
      </c>
      <c r="J916">
        <v>95</v>
      </c>
    </row>
    <row r="917" spans="8:10" x14ac:dyDescent="0.25">
      <c r="H917" t="s">
        <v>13259</v>
      </c>
      <c r="I917" t="s">
        <v>2623</v>
      </c>
      <c r="J917">
        <v>95</v>
      </c>
    </row>
    <row r="918" spans="8:10" x14ac:dyDescent="0.25">
      <c r="H918" t="s">
        <v>13260</v>
      </c>
      <c r="I918" t="s">
        <v>2625</v>
      </c>
      <c r="J918">
        <v>95</v>
      </c>
    </row>
    <row r="919" spans="8:10" x14ac:dyDescent="0.25">
      <c r="H919" t="s">
        <v>13261</v>
      </c>
      <c r="I919" t="s">
        <v>2627</v>
      </c>
      <c r="J919">
        <v>95</v>
      </c>
    </row>
    <row r="920" spans="8:10" x14ac:dyDescent="0.25">
      <c r="H920" t="s">
        <v>13262</v>
      </c>
      <c r="I920" t="s">
        <v>2631</v>
      </c>
      <c r="J920">
        <v>95</v>
      </c>
    </row>
    <row r="921" spans="8:10" x14ac:dyDescent="0.25">
      <c r="H921" t="s">
        <v>13263</v>
      </c>
      <c r="I921" t="s">
        <v>2633</v>
      </c>
      <c r="J921">
        <v>96</v>
      </c>
    </row>
    <row r="922" spans="8:10" x14ac:dyDescent="0.25">
      <c r="H922" t="s">
        <v>13263</v>
      </c>
      <c r="I922" t="s">
        <v>2633</v>
      </c>
      <c r="J922">
        <v>97</v>
      </c>
    </row>
    <row r="923" spans="8:10" x14ac:dyDescent="0.25">
      <c r="H923" t="s">
        <v>13264</v>
      </c>
      <c r="I923" t="s">
        <v>2635</v>
      </c>
      <c r="J923">
        <v>96</v>
      </c>
    </row>
    <row r="924" spans="8:10" x14ac:dyDescent="0.25">
      <c r="H924" t="s">
        <v>13265</v>
      </c>
      <c r="I924" t="s">
        <v>2637</v>
      </c>
      <c r="J924">
        <v>94</v>
      </c>
    </row>
    <row r="925" spans="8:10" x14ac:dyDescent="0.25">
      <c r="H925" t="s">
        <v>13266</v>
      </c>
      <c r="I925" t="s">
        <v>2641</v>
      </c>
      <c r="J925">
        <v>93</v>
      </c>
    </row>
    <row r="926" spans="8:10" x14ac:dyDescent="0.25">
      <c r="H926" t="s">
        <v>13267</v>
      </c>
      <c r="I926" t="s">
        <v>2643</v>
      </c>
      <c r="J926">
        <v>89</v>
      </c>
    </row>
    <row r="927" spans="8:10" x14ac:dyDescent="0.25">
      <c r="H927" t="s">
        <v>13268</v>
      </c>
      <c r="I927" t="s">
        <v>2647</v>
      </c>
      <c r="J927">
        <v>88</v>
      </c>
    </row>
    <row r="928" spans="8:10" x14ac:dyDescent="0.25">
      <c r="H928" t="s">
        <v>13268</v>
      </c>
      <c r="I928" t="s">
        <v>2647</v>
      </c>
      <c r="J928">
        <v>88</v>
      </c>
    </row>
    <row r="929" spans="8:10" x14ac:dyDescent="0.25">
      <c r="H929" t="s">
        <v>13268</v>
      </c>
      <c r="I929" t="s">
        <v>2647</v>
      </c>
      <c r="J929">
        <v>88</v>
      </c>
    </row>
    <row r="930" spans="8:10" x14ac:dyDescent="0.25">
      <c r="H930" t="s">
        <v>13269</v>
      </c>
      <c r="I930" t="s">
        <v>2653</v>
      </c>
      <c r="J930">
        <v>89</v>
      </c>
    </row>
    <row r="931" spans="8:10" x14ac:dyDescent="0.25">
      <c r="H931" t="s">
        <v>13269</v>
      </c>
      <c r="I931" t="s">
        <v>2653</v>
      </c>
      <c r="J931">
        <v>90</v>
      </c>
    </row>
    <row r="932" spans="8:10" x14ac:dyDescent="0.25">
      <c r="H932" t="s">
        <v>13270</v>
      </c>
      <c r="I932" t="s">
        <v>2655</v>
      </c>
      <c r="J932">
        <v>89</v>
      </c>
    </row>
    <row r="933" spans="8:10" x14ac:dyDescent="0.25">
      <c r="H933" t="s">
        <v>13270</v>
      </c>
      <c r="I933" t="s">
        <v>2655</v>
      </c>
      <c r="J933">
        <v>88</v>
      </c>
    </row>
    <row r="934" spans="8:10" x14ac:dyDescent="0.25">
      <c r="H934" t="s">
        <v>13271</v>
      </c>
      <c r="I934" t="s">
        <v>2659</v>
      </c>
      <c r="J934">
        <v>88</v>
      </c>
    </row>
    <row r="935" spans="8:10" x14ac:dyDescent="0.25">
      <c r="H935" t="s">
        <v>13272</v>
      </c>
      <c r="I935" t="s">
        <v>2665</v>
      </c>
      <c r="J935">
        <v>89</v>
      </c>
    </row>
    <row r="936" spans="8:10" x14ac:dyDescent="0.25">
      <c r="H936" t="s">
        <v>13272</v>
      </c>
      <c r="I936" t="s">
        <v>2665</v>
      </c>
      <c r="J936">
        <v>89</v>
      </c>
    </row>
    <row r="937" spans="8:10" x14ac:dyDescent="0.25">
      <c r="H937" t="s">
        <v>13272</v>
      </c>
      <c r="I937" t="s">
        <v>2665</v>
      </c>
      <c r="J937">
        <v>90</v>
      </c>
    </row>
    <row r="938" spans="8:10" x14ac:dyDescent="0.25">
      <c r="H938" t="s">
        <v>13272</v>
      </c>
      <c r="I938" t="s">
        <v>2665</v>
      </c>
      <c r="J938">
        <v>90</v>
      </c>
    </row>
    <row r="939" spans="8:10" x14ac:dyDescent="0.25">
      <c r="H939" t="s">
        <v>13273</v>
      </c>
      <c r="I939" t="s">
        <v>2667</v>
      </c>
      <c r="J939">
        <v>91</v>
      </c>
    </row>
    <row r="940" spans="8:10" x14ac:dyDescent="0.25">
      <c r="H940" t="s">
        <v>13274</v>
      </c>
      <c r="I940" t="s">
        <v>2675</v>
      </c>
      <c r="J940">
        <v>91</v>
      </c>
    </row>
    <row r="941" spans="8:10" x14ac:dyDescent="0.25">
      <c r="H941" t="s">
        <v>13274</v>
      </c>
      <c r="I941" t="s">
        <v>2675</v>
      </c>
      <c r="J941">
        <v>92</v>
      </c>
    </row>
    <row r="942" spans="8:10" x14ac:dyDescent="0.25">
      <c r="H942" t="s">
        <v>13274</v>
      </c>
      <c r="I942" t="s">
        <v>2675</v>
      </c>
      <c r="J942">
        <v>92</v>
      </c>
    </row>
    <row r="943" spans="8:10" x14ac:dyDescent="0.25">
      <c r="H943" t="s">
        <v>13275</v>
      </c>
      <c r="I943" t="s">
        <v>2679</v>
      </c>
      <c r="J943">
        <v>91</v>
      </c>
    </row>
    <row r="944" spans="8:10" x14ac:dyDescent="0.25">
      <c r="H944" t="s">
        <v>13275</v>
      </c>
      <c r="I944" t="s">
        <v>2679</v>
      </c>
      <c r="J944">
        <v>91</v>
      </c>
    </row>
    <row r="945" spans="8:10" x14ac:dyDescent="0.25">
      <c r="H945" t="s">
        <v>13275</v>
      </c>
      <c r="I945" t="s">
        <v>2679</v>
      </c>
      <c r="J945">
        <v>91</v>
      </c>
    </row>
    <row r="946" spans="8:10" x14ac:dyDescent="0.25">
      <c r="H946" t="s">
        <v>13276</v>
      </c>
      <c r="I946" t="s">
        <v>2681</v>
      </c>
      <c r="J946">
        <v>91</v>
      </c>
    </row>
    <row r="947" spans="8:10" x14ac:dyDescent="0.25">
      <c r="H947" t="s">
        <v>13277</v>
      </c>
      <c r="I947" t="s">
        <v>2687</v>
      </c>
      <c r="J947">
        <v>91</v>
      </c>
    </row>
    <row r="948" spans="8:10" x14ac:dyDescent="0.25">
      <c r="H948" t="s">
        <v>13278</v>
      </c>
      <c r="I948" t="s">
        <v>2689</v>
      </c>
      <c r="J948">
        <v>91</v>
      </c>
    </row>
    <row r="949" spans="8:10" x14ac:dyDescent="0.25">
      <c r="H949" t="s">
        <v>13278</v>
      </c>
      <c r="I949" t="s">
        <v>2689</v>
      </c>
      <c r="J949">
        <v>90</v>
      </c>
    </row>
    <row r="950" spans="8:10" x14ac:dyDescent="0.25">
      <c r="H950" t="s">
        <v>13279</v>
      </c>
      <c r="I950" t="s">
        <v>2691</v>
      </c>
      <c r="J950">
        <v>92</v>
      </c>
    </row>
    <row r="951" spans="8:10" x14ac:dyDescent="0.25">
      <c r="H951" t="s">
        <v>13279</v>
      </c>
      <c r="I951" t="s">
        <v>2691</v>
      </c>
      <c r="J951">
        <v>92</v>
      </c>
    </row>
    <row r="952" spans="8:10" x14ac:dyDescent="0.25">
      <c r="H952" t="s">
        <v>13280</v>
      </c>
      <c r="I952" t="s">
        <v>2695</v>
      </c>
      <c r="J952">
        <v>92</v>
      </c>
    </row>
    <row r="953" spans="8:10" x14ac:dyDescent="0.25">
      <c r="H953" t="s">
        <v>13281</v>
      </c>
      <c r="I953" t="s">
        <v>2695</v>
      </c>
      <c r="J953">
        <v>92</v>
      </c>
    </row>
    <row r="954" spans="8:10" x14ac:dyDescent="0.25">
      <c r="H954" t="s">
        <v>13281</v>
      </c>
      <c r="I954" t="s">
        <v>2697</v>
      </c>
      <c r="J954">
        <v>92</v>
      </c>
    </row>
    <row r="955" spans="8:10" x14ac:dyDescent="0.25">
      <c r="H955" t="s">
        <v>13282</v>
      </c>
      <c r="I955" t="s">
        <v>2699</v>
      </c>
      <c r="J955">
        <v>93</v>
      </c>
    </row>
    <row r="956" spans="8:10" x14ac:dyDescent="0.25">
      <c r="H956" t="s">
        <v>13283</v>
      </c>
      <c r="I956" t="s">
        <v>2700</v>
      </c>
      <c r="J956">
        <v>93</v>
      </c>
    </row>
    <row r="957" spans="8:10" x14ac:dyDescent="0.25">
      <c r="H957" t="s">
        <v>13284</v>
      </c>
      <c r="I957" t="s">
        <v>2702</v>
      </c>
      <c r="J957">
        <v>93</v>
      </c>
    </row>
    <row r="958" spans="8:10" x14ac:dyDescent="0.25">
      <c r="H958" t="s">
        <v>13284</v>
      </c>
      <c r="I958" t="s">
        <v>2704</v>
      </c>
      <c r="J958">
        <v>93</v>
      </c>
    </row>
    <row r="959" spans="8:10" x14ac:dyDescent="0.25">
      <c r="H959" t="s">
        <v>13285</v>
      </c>
      <c r="I959" t="s">
        <v>2706</v>
      </c>
      <c r="J959">
        <v>93</v>
      </c>
    </row>
    <row r="960" spans="8:10" x14ac:dyDescent="0.25">
      <c r="H960" t="s">
        <v>13286</v>
      </c>
      <c r="I960" t="s">
        <v>2707</v>
      </c>
      <c r="J960">
        <v>93</v>
      </c>
    </row>
    <row r="961" spans="8:10" x14ac:dyDescent="0.25">
      <c r="H961" t="s">
        <v>13286</v>
      </c>
      <c r="I961" t="s">
        <v>2709</v>
      </c>
      <c r="J961">
        <v>93</v>
      </c>
    </row>
    <row r="962" spans="8:10" x14ac:dyDescent="0.25">
      <c r="H962" t="s">
        <v>13287</v>
      </c>
      <c r="I962" t="s">
        <v>2711</v>
      </c>
      <c r="J962">
        <v>93</v>
      </c>
    </row>
    <row r="963" spans="8:10" x14ac:dyDescent="0.25">
      <c r="H963" t="s">
        <v>13288</v>
      </c>
      <c r="I963" t="s">
        <v>2715</v>
      </c>
      <c r="J963">
        <v>94</v>
      </c>
    </row>
    <row r="964" spans="8:10" x14ac:dyDescent="0.25">
      <c r="H964" t="s">
        <v>13288</v>
      </c>
      <c r="I964" t="s">
        <v>2715</v>
      </c>
      <c r="J964">
        <v>94</v>
      </c>
    </row>
    <row r="965" spans="8:10" x14ac:dyDescent="0.25">
      <c r="H965" t="s">
        <v>13288</v>
      </c>
      <c r="I965" t="s">
        <v>2717</v>
      </c>
      <c r="J965">
        <v>94</v>
      </c>
    </row>
    <row r="966" spans="8:10" x14ac:dyDescent="0.25">
      <c r="H966" t="s">
        <v>13289</v>
      </c>
      <c r="I966" t="s">
        <v>2719</v>
      </c>
      <c r="J966">
        <v>94</v>
      </c>
    </row>
    <row r="967" spans="8:10" x14ac:dyDescent="0.25">
      <c r="H967" t="s">
        <v>13290</v>
      </c>
      <c r="I967" t="s">
        <v>2721</v>
      </c>
      <c r="J967">
        <v>94</v>
      </c>
    </row>
    <row r="968" spans="8:10" x14ac:dyDescent="0.25">
      <c r="H968" t="s">
        <v>13291</v>
      </c>
      <c r="I968" t="s">
        <v>2723</v>
      </c>
      <c r="J968">
        <v>94</v>
      </c>
    </row>
    <row r="969" spans="8:10" x14ac:dyDescent="0.25">
      <c r="H969" t="s">
        <v>13292</v>
      </c>
      <c r="I969" t="s">
        <v>2727</v>
      </c>
      <c r="J969">
        <v>94</v>
      </c>
    </row>
    <row r="970" spans="8:10" x14ac:dyDescent="0.25">
      <c r="H970" t="s">
        <v>13292</v>
      </c>
      <c r="I970" t="s">
        <v>2727</v>
      </c>
      <c r="J970">
        <v>94</v>
      </c>
    </row>
    <row r="971" spans="8:10" x14ac:dyDescent="0.25">
      <c r="H971" t="s">
        <v>13293</v>
      </c>
      <c r="I971" t="s">
        <v>2729</v>
      </c>
      <c r="J971">
        <v>94</v>
      </c>
    </row>
    <row r="972" spans="8:10" x14ac:dyDescent="0.25">
      <c r="H972" t="s">
        <v>13294</v>
      </c>
      <c r="I972" t="s">
        <v>2733</v>
      </c>
      <c r="J972">
        <v>94</v>
      </c>
    </row>
    <row r="973" spans="8:10" x14ac:dyDescent="0.25">
      <c r="H973" t="s">
        <v>13295</v>
      </c>
      <c r="I973" t="s">
        <v>2735</v>
      </c>
      <c r="J973">
        <v>94</v>
      </c>
    </row>
    <row r="974" spans="8:10" x14ac:dyDescent="0.25">
      <c r="H974" t="s">
        <v>13295</v>
      </c>
      <c r="I974" t="s">
        <v>2737</v>
      </c>
      <c r="J974">
        <v>94</v>
      </c>
    </row>
    <row r="975" spans="8:10" x14ac:dyDescent="0.25">
      <c r="H975" t="s">
        <v>13296</v>
      </c>
      <c r="I975" t="s">
        <v>2739</v>
      </c>
      <c r="J975">
        <v>94</v>
      </c>
    </row>
    <row r="976" spans="8:10" x14ac:dyDescent="0.25">
      <c r="H976" t="s">
        <v>13297</v>
      </c>
      <c r="I976" t="s">
        <v>2741</v>
      </c>
      <c r="J976">
        <v>94</v>
      </c>
    </row>
    <row r="977" spans="8:10" x14ac:dyDescent="0.25">
      <c r="H977" t="s">
        <v>13298</v>
      </c>
      <c r="I977" t="s">
        <v>2748</v>
      </c>
      <c r="J977">
        <v>94</v>
      </c>
    </row>
    <row r="978" spans="8:10" x14ac:dyDescent="0.25">
      <c r="H978" t="s">
        <v>13298</v>
      </c>
      <c r="I978" t="s">
        <v>2748</v>
      </c>
      <c r="J978">
        <v>94</v>
      </c>
    </row>
    <row r="979" spans="8:10" x14ac:dyDescent="0.25">
      <c r="H979" t="s">
        <v>13298</v>
      </c>
      <c r="I979" t="s">
        <v>2748</v>
      </c>
      <c r="J979">
        <v>94</v>
      </c>
    </row>
    <row r="980" spans="8:10" x14ac:dyDescent="0.25">
      <c r="H980" t="s">
        <v>13299</v>
      </c>
      <c r="I980" t="s">
        <v>2754</v>
      </c>
      <c r="J980">
        <v>94</v>
      </c>
    </row>
    <row r="981" spans="8:10" x14ac:dyDescent="0.25">
      <c r="H981" t="s">
        <v>13299</v>
      </c>
      <c r="I981" t="s">
        <v>2754</v>
      </c>
      <c r="J981">
        <v>94</v>
      </c>
    </row>
    <row r="982" spans="8:10" x14ac:dyDescent="0.25">
      <c r="H982" t="s">
        <v>13300</v>
      </c>
      <c r="I982" t="s">
        <v>2754</v>
      </c>
      <c r="J982">
        <v>94</v>
      </c>
    </row>
    <row r="983" spans="8:10" x14ac:dyDescent="0.25">
      <c r="H983" t="s">
        <v>13300</v>
      </c>
      <c r="I983" t="s">
        <v>13301</v>
      </c>
      <c r="J983">
        <v>94</v>
      </c>
    </row>
    <row r="984" spans="8:10" x14ac:dyDescent="0.25">
      <c r="H984" t="s">
        <v>13302</v>
      </c>
      <c r="I984" t="s">
        <v>2758</v>
      </c>
      <c r="J984">
        <v>94</v>
      </c>
    </row>
    <row r="985" spans="8:10" x14ac:dyDescent="0.25">
      <c r="H985" t="s">
        <v>13302</v>
      </c>
      <c r="I985" t="s">
        <v>2758</v>
      </c>
      <c r="J985">
        <v>94</v>
      </c>
    </row>
    <row r="986" spans="8:10" x14ac:dyDescent="0.25">
      <c r="H986" t="s">
        <v>13303</v>
      </c>
      <c r="I986" t="s">
        <v>2760</v>
      </c>
      <c r="J986">
        <v>94</v>
      </c>
    </row>
    <row r="987" spans="8:10" x14ac:dyDescent="0.25">
      <c r="H987" t="s">
        <v>13304</v>
      </c>
      <c r="I987" t="s">
        <v>2764</v>
      </c>
      <c r="J987">
        <v>94</v>
      </c>
    </row>
    <row r="988" spans="8:10" x14ac:dyDescent="0.25">
      <c r="H988" t="s">
        <v>13304</v>
      </c>
      <c r="I988" t="s">
        <v>2764</v>
      </c>
      <c r="J988">
        <v>94</v>
      </c>
    </row>
    <row r="989" spans="8:10" x14ac:dyDescent="0.25">
      <c r="H989" t="s">
        <v>13304</v>
      </c>
      <c r="I989" t="s">
        <v>2766</v>
      </c>
      <c r="J989">
        <v>94</v>
      </c>
    </row>
    <row r="990" spans="8:10" x14ac:dyDescent="0.25">
      <c r="H990" t="s">
        <v>13305</v>
      </c>
      <c r="I990" t="s">
        <v>2768</v>
      </c>
      <c r="J990">
        <v>94</v>
      </c>
    </row>
    <row r="991" spans="8:10" x14ac:dyDescent="0.25">
      <c r="H991" t="s">
        <v>13306</v>
      </c>
      <c r="I991" t="s">
        <v>2772</v>
      </c>
      <c r="J991">
        <v>94</v>
      </c>
    </row>
    <row r="992" spans="8:10" x14ac:dyDescent="0.25">
      <c r="H992" t="s">
        <v>13307</v>
      </c>
      <c r="I992" t="s">
        <v>2772</v>
      </c>
      <c r="J992">
        <v>94</v>
      </c>
    </row>
    <row r="993" spans="8:10" x14ac:dyDescent="0.25">
      <c r="H993" t="s">
        <v>13307</v>
      </c>
      <c r="I993" t="s">
        <v>2774</v>
      </c>
      <c r="J993">
        <v>95</v>
      </c>
    </row>
    <row r="994" spans="8:10" x14ac:dyDescent="0.25">
      <c r="H994" t="s">
        <v>13308</v>
      </c>
      <c r="I994" t="s">
        <v>2776</v>
      </c>
      <c r="J994">
        <v>95</v>
      </c>
    </row>
    <row r="995" spans="8:10" x14ac:dyDescent="0.25">
      <c r="H995" t="s">
        <v>13309</v>
      </c>
      <c r="I995" t="s">
        <v>2780</v>
      </c>
      <c r="J995">
        <v>96</v>
      </c>
    </row>
    <row r="996" spans="8:10" x14ac:dyDescent="0.25">
      <c r="H996" t="s">
        <v>13309</v>
      </c>
      <c r="I996" t="s">
        <v>2780</v>
      </c>
      <c r="J996">
        <v>96</v>
      </c>
    </row>
    <row r="997" spans="8:10" x14ac:dyDescent="0.25">
      <c r="H997" t="s">
        <v>13310</v>
      </c>
      <c r="I997" t="s">
        <v>2782</v>
      </c>
      <c r="J997">
        <v>96</v>
      </c>
    </row>
    <row r="998" spans="8:10" x14ac:dyDescent="0.25">
      <c r="H998" t="s">
        <v>13311</v>
      </c>
      <c r="I998" t="s">
        <v>2784</v>
      </c>
      <c r="J998">
        <v>97</v>
      </c>
    </row>
    <row r="999" spans="8:10" x14ac:dyDescent="0.25">
      <c r="H999" t="s">
        <v>13312</v>
      </c>
      <c r="I999" t="s">
        <v>2786</v>
      </c>
      <c r="J999">
        <v>96</v>
      </c>
    </row>
    <row r="1000" spans="8:10" x14ac:dyDescent="0.25">
      <c r="H1000" t="s">
        <v>13312</v>
      </c>
      <c r="I1000" t="s">
        <v>2788</v>
      </c>
      <c r="J1000">
        <v>96</v>
      </c>
    </row>
    <row r="1001" spans="8:10" x14ac:dyDescent="0.25">
      <c r="H1001" t="s">
        <v>13313</v>
      </c>
      <c r="I1001" t="s">
        <v>2790</v>
      </c>
      <c r="J1001">
        <v>95</v>
      </c>
    </row>
    <row r="1002" spans="8:10" x14ac:dyDescent="0.25">
      <c r="H1002" t="s">
        <v>13314</v>
      </c>
      <c r="I1002" t="s">
        <v>2792</v>
      </c>
      <c r="J1002">
        <v>95</v>
      </c>
    </row>
    <row r="1003" spans="8:10" x14ac:dyDescent="0.25">
      <c r="H1003" t="s">
        <v>13314</v>
      </c>
      <c r="I1003" t="s">
        <v>2792</v>
      </c>
      <c r="J1003">
        <v>94</v>
      </c>
    </row>
    <row r="1004" spans="8:10" x14ac:dyDescent="0.25">
      <c r="H1004" t="s">
        <v>13315</v>
      </c>
      <c r="I1004" t="s">
        <v>2794</v>
      </c>
      <c r="J1004">
        <v>93</v>
      </c>
    </row>
    <row r="1005" spans="8:10" x14ac:dyDescent="0.25">
      <c r="H1005" t="s">
        <v>13315</v>
      </c>
      <c r="I1005" t="s">
        <v>2796</v>
      </c>
      <c r="J1005">
        <v>93</v>
      </c>
    </row>
    <row r="1006" spans="8:10" x14ac:dyDescent="0.25">
      <c r="H1006" t="s">
        <v>13316</v>
      </c>
      <c r="I1006" t="s">
        <v>2798</v>
      </c>
      <c r="J1006">
        <v>92</v>
      </c>
    </row>
    <row r="1007" spans="8:10" x14ac:dyDescent="0.25">
      <c r="H1007" t="s">
        <v>13317</v>
      </c>
      <c r="I1007" t="s">
        <v>2800</v>
      </c>
      <c r="J1007">
        <v>92</v>
      </c>
    </row>
    <row r="1008" spans="8:10" x14ac:dyDescent="0.25">
      <c r="H1008" t="s">
        <v>13318</v>
      </c>
      <c r="I1008" t="s">
        <v>2802</v>
      </c>
      <c r="J1008">
        <v>92</v>
      </c>
    </row>
    <row r="1009" spans="8:10" x14ac:dyDescent="0.25">
      <c r="H1009" t="s">
        <v>13319</v>
      </c>
      <c r="I1009" t="s">
        <v>2804</v>
      </c>
      <c r="J1009">
        <v>91</v>
      </c>
    </row>
    <row r="1010" spans="8:10" x14ac:dyDescent="0.25">
      <c r="H1010" t="s">
        <v>13319</v>
      </c>
      <c r="I1010" t="s">
        <v>2806</v>
      </c>
      <c r="J1010">
        <v>90</v>
      </c>
    </row>
    <row r="1011" spans="8:10" x14ac:dyDescent="0.25">
      <c r="H1011" t="s">
        <v>13320</v>
      </c>
      <c r="I1011" t="s">
        <v>2810</v>
      </c>
      <c r="J1011">
        <v>89</v>
      </c>
    </row>
    <row r="1012" spans="8:10" x14ac:dyDescent="0.25">
      <c r="H1012" t="s">
        <v>13321</v>
      </c>
      <c r="I1012" t="s">
        <v>2812</v>
      </c>
      <c r="J1012">
        <v>89</v>
      </c>
    </row>
    <row r="1013" spans="8:10" x14ac:dyDescent="0.25">
      <c r="H1013" t="s">
        <v>13321</v>
      </c>
      <c r="I1013" t="s">
        <v>2814</v>
      </c>
      <c r="J1013">
        <v>89</v>
      </c>
    </row>
    <row r="1014" spans="8:10" x14ac:dyDescent="0.25">
      <c r="H1014" t="s">
        <v>13322</v>
      </c>
      <c r="I1014" t="s">
        <v>2814</v>
      </c>
      <c r="J1014">
        <v>89</v>
      </c>
    </row>
    <row r="1015" spans="8:10" x14ac:dyDescent="0.25">
      <c r="H1015" t="s">
        <v>13323</v>
      </c>
      <c r="I1015" t="s">
        <v>2816</v>
      </c>
      <c r="J1015">
        <v>89</v>
      </c>
    </row>
    <row r="1016" spans="8:10" x14ac:dyDescent="0.25">
      <c r="H1016" t="s">
        <v>13323</v>
      </c>
      <c r="I1016" t="s">
        <v>2818</v>
      </c>
      <c r="J1016">
        <v>89</v>
      </c>
    </row>
    <row r="1017" spans="8:10" x14ac:dyDescent="0.25">
      <c r="H1017" t="s">
        <v>13324</v>
      </c>
      <c r="I1017" t="s">
        <v>2820</v>
      </c>
      <c r="J1017">
        <v>89</v>
      </c>
    </row>
    <row r="1018" spans="8:10" x14ac:dyDescent="0.25">
      <c r="H1018" t="s">
        <v>13324</v>
      </c>
      <c r="I1018" t="s">
        <v>2822</v>
      </c>
      <c r="J1018">
        <v>89</v>
      </c>
    </row>
    <row r="1019" spans="8:10" x14ac:dyDescent="0.25">
      <c r="H1019" t="s">
        <v>13325</v>
      </c>
      <c r="I1019" t="s">
        <v>2824</v>
      </c>
      <c r="J1019">
        <v>89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FEB1F-D941-4E73-A698-16257E4D4ABF}">
  <dimension ref="A1:Y898"/>
  <sheetViews>
    <sheetView workbookViewId="0">
      <selection activeCell="C2" sqref="C2:C31"/>
    </sheetView>
  </sheetViews>
  <sheetFormatPr defaultRowHeight="15" x14ac:dyDescent="0.25"/>
  <cols>
    <col min="7" max="7" width="23" bestFit="1" customWidth="1"/>
    <col min="10" max="10" width="11.5703125" style="17" bestFit="1" customWidth="1"/>
    <col min="14" max="14" width="15.28515625" bestFit="1" customWidth="1"/>
    <col min="16" max="16" width="11.5703125" style="17" bestFit="1" customWidth="1"/>
    <col min="20" max="20" width="15.28515625" bestFit="1" customWidth="1"/>
  </cols>
  <sheetData>
    <row r="1" spans="1:25" ht="39" thickBot="1" x14ac:dyDescent="0.3">
      <c r="A1" s="3" t="s">
        <v>32</v>
      </c>
      <c r="B1" s="16" t="s">
        <v>33</v>
      </c>
      <c r="C1" t="s">
        <v>0</v>
      </c>
      <c r="G1" t="s">
        <v>37</v>
      </c>
      <c r="H1" t="s">
        <v>38</v>
      </c>
      <c r="I1" t="s">
        <v>39</v>
      </c>
      <c r="K1" t="s">
        <v>32</v>
      </c>
      <c r="L1" t="s">
        <v>0</v>
      </c>
      <c r="P1" s="17" t="s">
        <v>32</v>
      </c>
      <c r="Q1" t="s">
        <v>17632</v>
      </c>
      <c r="V1" s="17" t="s">
        <v>32</v>
      </c>
      <c r="W1" t="s">
        <v>17635</v>
      </c>
    </row>
    <row r="2" spans="1:25" ht="16.5" thickTop="1" thickBot="1" x14ac:dyDescent="0.3">
      <c r="A2" s="4" t="s">
        <v>1</v>
      </c>
      <c r="B2" s="14">
        <v>2.0833333333333332E-2</v>
      </c>
      <c r="C2" s="21">
        <v>60</v>
      </c>
      <c r="G2" t="s">
        <v>13326</v>
      </c>
      <c r="H2" t="s">
        <v>43</v>
      </c>
      <c r="I2">
        <v>69</v>
      </c>
      <c r="J2" s="17" t="s">
        <v>3794</v>
      </c>
      <c r="K2">
        <v>1</v>
      </c>
      <c r="L2">
        <f>AVERAGE(I2:I26)</f>
        <v>71.44</v>
      </c>
      <c r="N2" s="18">
        <v>44488.50277777778</v>
      </c>
      <c r="O2">
        <v>70</v>
      </c>
      <c r="P2" s="17" t="s">
        <v>3794</v>
      </c>
      <c r="Q2">
        <f>AVERAGE(O10:O15)</f>
        <v>71.5</v>
      </c>
      <c r="T2" s="18">
        <v>44488.502083333333</v>
      </c>
      <c r="U2">
        <v>72</v>
      </c>
      <c r="V2" s="17" t="s">
        <v>3794</v>
      </c>
      <c r="W2">
        <f>AVERAGE(U9:U14)</f>
        <v>71.333333333333329</v>
      </c>
    </row>
    <row r="3" spans="1:25" ht="15.75" thickBot="1" x14ac:dyDescent="0.3">
      <c r="A3" s="4" t="s">
        <v>2</v>
      </c>
      <c r="B3" s="14">
        <v>2.0833333333333332E-2</v>
      </c>
      <c r="C3" s="22">
        <v>78</v>
      </c>
      <c r="G3" t="s">
        <v>13327</v>
      </c>
      <c r="H3" t="s">
        <v>45</v>
      </c>
      <c r="I3">
        <v>69</v>
      </c>
      <c r="J3" s="17" t="s">
        <v>3797</v>
      </c>
      <c r="K3">
        <v>2</v>
      </c>
      <c r="L3">
        <f>AVERAGE(I27:I56)</f>
        <v>71.466666666666669</v>
      </c>
      <c r="N3" s="18">
        <v>44488.50277777778</v>
      </c>
      <c r="O3">
        <v>71</v>
      </c>
      <c r="P3" s="17" t="s">
        <v>3797</v>
      </c>
      <c r="Q3">
        <f>AVERAGE(O16:O21)</f>
        <v>71.666666666666671</v>
      </c>
      <c r="R3">
        <v>1</v>
      </c>
      <c r="T3" s="18">
        <v>44488.50277777778</v>
      </c>
      <c r="U3">
        <v>71</v>
      </c>
      <c r="V3" s="17" t="s">
        <v>3797</v>
      </c>
      <c r="W3">
        <f>AVERAGE(U15:U19)</f>
        <v>71.2</v>
      </c>
      <c r="X3" t="s">
        <v>17636</v>
      </c>
      <c r="Y3">
        <v>1</v>
      </c>
    </row>
    <row r="4" spans="1:25" ht="15.75" thickBot="1" x14ac:dyDescent="0.3">
      <c r="A4" s="4" t="s">
        <v>3</v>
      </c>
      <c r="B4" s="14">
        <v>2.0833333333333332E-2</v>
      </c>
      <c r="C4" s="22">
        <v>70</v>
      </c>
      <c r="G4" t="s">
        <v>13328</v>
      </c>
      <c r="H4" t="s">
        <v>47</v>
      </c>
      <c r="I4">
        <v>69</v>
      </c>
      <c r="J4" s="17" t="s">
        <v>3795</v>
      </c>
      <c r="K4">
        <v>3</v>
      </c>
      <c r="L4">
        <f>AVERAGE(I57:I86)</f>
        <v>71.7</v>
      </c>
      <c r="N4" s="18">
        <v>44488.50277777778</v>
      </c>
      <c r="O4">
        <v>71</v>
      </c>
      <c r="P4" s="17" t="s">
        <v>3795</v>
      </c>
      <c r="Q4">
        <f>AVERAGE(O22:O26)</f>
        <v>70.400000000000006</v>
      </c>
      <c r="T4" s="18">
        <v>44488.50277777778</v>
      </c>
      <c r="U4">
        <v>76</v>
      </c>
      <c r="V4" s="17" t="s">
        <v>3795</v>
      </c>
      <c r="W4">
        <f>AVERAGE(U20:U24)</f>
        <v>73</v>
      </c>
    </row>
    <row r="5" spans="1:25" ht="15.75" thickBot="1" x14ac:dyDescent="0.3">
      <c r="A5" s="4" t="s">
        <v>4</v>
      </c>
      <c r="B5" s="14">
        <v>2.0833333333333332E-2</v>
      </c>
      <c r="C5" s="22">
        <v>79</v>
      </c>
      <c r="G5" t="s">
        <v>13329</v>
      </c>
      <c r="H5" t="s">
        <v>49</v>
      </c>
      <c r="I5">
        <v>70</v>
      </c>
      <c r="J5" s="17" t="s">
        <v>3796</v>
      </c>
      <c r="K5">
        <v>4</v>
      </c>
      <c r="L5">
        <f>AVERAGE(I87:I116)</f>
        <v>75.933333333333337</v>
      </c>
      <c r="N5" s="18">
        <v>44488.50277777778</v>
      </c>
      <c r="O5">
        <v>74</v>
      </c>
      <c r="P5" s="17" t="s">
        <v>3796</v>
      </c>
      <c r="Q5">
        <f>AVERAGE(O27:O32)</f>
        <v>75.166666666666671</v>
      </c>
      <c r="R5">
        <v>2</v>
      </c>
      <c r="T5" s="18">
        <v>44488.50277777778</v>
      </c>
      <c r="U5">
        <v>76</v>
      </c>
      <c r="V5" s="17" t="s">
        <v>3796</v>
      </c>
      <c r="W5">
        <f>AVERAGE(U25:U30)</f>
        <v>74</v>
      </c>
      <c r="X5">
        <v>6</v>
      </c>
      <c r="Y5">
        <v>2</v>
      </c>
    </row>
    <row r="6" spans="1:25" ht="15.75" thickBot="1" x14ac:dyDescent="0.3">
      <c r="A6" s="4" t="s">
        <v>5</v>
      </c>
      <c r="B6" s="14">
        <v>2.0833333333333332E-2</v>
      </c>
      <c r="C6" s="22">
        <v>74</v>
      </c>
      <c r="G6" t="s">
        <v>13330</v>
      </c>
      <c r="H6" t="s">
        <v>51</v>
      </c>
      <c r="I6">
        <v>71</v>
      </c>
      <c r="J6" s="17" t="s">
        <v>3808</v>
      </c>
      <c r="K6">
        <v>5</v>
      </c>
      <c r="L6">
        <f>AVERAGE(I117:I146)</f>
        <v>77.099999999999994</v>
      </c>
      <c r="N6" s="18">
        <v>44488.50277777778</v>
      </c>
      <c r="O6">
        <v>74</v>
      </c>
      <c r="P6" s="17" t="s">
        <v>3808</v>
      </c>
      <c r="Q6">
        <f>AVERAGE(O33:O38)</f>
        <v>77</v>
      </c>
      <c r="T6" s="18">
        <v>44488.50277777778</v>
      </c>
      <c r="U6">
        <v>75</v>
      </c>
      <c r="V6" s="17" t="s">
        <v>3808</v>
      </c>
      <c r="W6">
        <f>AVERAGE(U31:U36)</f>
        <v>76.5</v>
      </c>
    </row>
    <row r="7" spans="1:25" ht="15.75" thickBot="1" x14ac:dyDescent="0.3">
      <c r="A7" s="4" t="s">
        <v>6</v>
      </c>
      <c r="B7" s="14">
        <v>2.0833333333333332E-2</v>
      </c>
      <c r="C7" s="22">
        <v>74</v>
      </c>
      <c r="G7" t="s">
        <v>13331</v>
      </c>
      <c r="H7" t="s">
        <v>53</v>
      </c>
      <c r="I7">
        <v>71</v>
      </c>
      <c r="J7" s="17" t="s">
        <v>3798</v>
      </c>
      <c r="K7">
        <v>6</v>
      </c>
      <c r="L7">
        <f>AVERAGE(I147:I176)</f>
        <v>73.2</v>
      </c>
      <c r="N7" s="18">
        <v>44488.50277777778</v>
      </c>
      <c r="O7">
        <v>75</v>
      </c>
      <c r="P7" s="17" t="s">
        <v>3798</v>
      </c>
      <c r="Q7">
        <f>AVERAGE(O39:O44)</f>
        <v>73.166666666666671</v>
      </c>
      <c r="R7">
        <v>3</v>
      </c>
      <c r="T7" s="18">
        <v>44488.50277777778</v>
      </c>
      <c r="U7">
        <v>74</v>
      </c>
      <c r="V7" s="17" t="s">
        <v>3798</v>
      </c>
      <c r="W7">
        <f>AVERAGE(U37:U42)</f>
        <v>74</v>
      </c>
      <c r="X7">
        <v>7</v>
      </c>
      <c r="Y7">
        <v>3</v>
      </c>
    </row>
    <row r="8" spans="1:25" ht="15.75" thickBot="1" x14ac:dyDescent="0.3">
      <c r="A8" s="4" t="s">
        <v>7</v>
      </c>
      <c r="B8" s="14">
        <v>2.0833333333333332E-2</v>
      </c>
      <c r="C8" s="22">
        <v>94</v>
      </c>
      <c r="G8" t="s">
        <v>13332</v>
      </c>
      <c r="H8" t="s">
        <v>55</v>
      </c>
      <c r="I8">
        <v>71</v>
      </c>
      <c r="J8" s="17" t="s">
        <v>3803</v>
      </c>
      <c r="K8">
        <v>7</v>
      </c>
      <c r="L8">
        <f>AVERAGE(I177:I206)</f>
        <v>92.266666666666666</v>
      </c>
      <c r="N8" s="18">
        <v>44488.50277777778</v>
      </c>
      <c r="O8">
        <v>75</v>
      </c>
      <c r="P8" s="17" t="s">
        <v>3803</v>
      </c>
      <c r="Q8">
        <f>AVERAGE(O45:O50)</f>
        <v>92.166666666666671</v>
      </c>
      <c r="T8" s="18">
        <v>44488.50277777778</v>
      </c>
      <c r="U8">
        <v>74</v>
      </c>
      <c r="V8" s="17" t="s">
        <v>3803</v>
      </c>
      <c r="W8">
        <f>AVERAGE(U43:U48)</f>
        <v>87.666666666666671</v>
      </c>
    </row>
    <row r="9" spans="1:25" ht="15.75" thickBot="1" x14ac:dyDescent="0.3">
      <c r="A9" s="4" t="s">
        <v>8</v>
      </c>
      <c r="B9" s="14">
        <v>2.0833333333333332E-2</v>
      </c>
      <c r="C9" s="22">
        <v>87</v>
      </c>
      <c r="G9" t="s">
        <v>13333</v>
      </c>
      <c r="H9" t="s">
        <v>57</v>
      </c>
      <c r="I9">
        <v>70</v>
      </c>
      <c r="J9" s="17" t="s">
        <v>3804</v>
      </c>
      <c r="K9">
        <v>8</v>
      </c>
      <c r="L9">
        <f>AVERAGE(I207:I236)</f>
        <v>90.2</v>
      </c>
      <c r="N9" s="18"/>
      <c r="P9" s="17" t="s">
        <v>3804</v>
      </c>
      <c r="Q9">
        <f>AVERAGE(O51:O57)</f>
        <v>89.571428571428569</v>
      </c>
      <c r="R9">
        <v>4</v>
      </c>
      <c r="S9">
        <v>0.1</v>
      </c>
      <c r="T9" s="18">
        <v>44488.50277777778</v>
      </c>
      <c r="U9">
        <v>67</v>
      </c>
      <c r="V9" s="17" t="s">
        <v>3804</v>
      </c>
      <c r="W9">
        <f>AVERAGE(U49:U55)</f>
        <v>91.285714285714292</v>
      </c>
      <c r="X9">
        <v>8</v>
      </c>
      <c r="Y9">
        <v>4</v>
      </c>
    </row>
    <row r="10" spans="1:25" ht="15.75" thickBot="1" x14ac:dyDescent="0.3">
      <c r="A10" s="4" t="s">
        <v>9</v>
      </c>
      <c r="B10" s="14">
        <v>2.0833333333333332E-2</v>
      </c>
      <c r="C10" s="22">
        <v>93</v>
      </c>
      <c r="G10" t="s">
        <v>13334</v>
      </c>
      <c r="H10" t="s">
        <v>59</v>
      </c>
      <c r="I10">
        <v>70</v>
      </c>
      <c r="J10" t="s">
        <v>3805</v>
      </c>
      <c r="K10">
        <v>9</v>
      </c>
      <c r="L10">
        <f>AVERAGE(I237:I266)</f>
        <v>91.8</v>
      </c>
      <c r="N10" s="18">
        <v>44488.50277777778</v>
      </c>
      <c r="O10">
        <v>70</v>
      </c>
      <c r="P10" t="s">
        <v>3805</v>
      </c>
      <c r="Q10">
        <f>AVERAGE(O58:O63)</f>
        <v>91.833333333333329</v>
      </c>
      <c r="T10" s="18">
        <v>44488.50277777778</v>
      </c>
      <c r="U10">
        <v>71</v>
      </c>
      <c r="V10" t="s">
        <v>3805</v>
      </c>
      <c r="W10">
        <f>AVERAGE(U56:U61)</f>
        <v>91.5</v>
      </c>
    </row>
    <row r="11" spans="1:25" ht="15.75" thickBot="1" x14ac:dyDescent="0.3">
      <c r="A11" s="4" t="s">
        <v>10</v>
      </c>
      <c r="B11" s="14">
        <v>2.0833333333333332E-2</v>
      </c>
      <c r="C11" s="22">
        <v>90</v>
      </c>
      <c r="G11" t="s">
        <v>13335</v>
      </c>
      <c r="H11" t="s">
        <v>61</v>
      </c>
      <c r="I11">
        <v>69</v>
      </c>
      <c r="J11" t="s">
        <v>3806</v>
      </c>
      <c r="K11">
        <v>10</v>
      </c>
      <c r="L11">
        <f>AVERAGE(I267:I296)</f>
        <v>92.7</v>
      </c>
      <c r="N11" s="18">
        <v>44488.50277777778</v>
      </c>
      <c r="O11">
        <v>71</v>
      </c>
      <c r="P11" t="s">
        <v>3806</v>
      </c>
      <c r="Q11">
        <f>AVERAGE(O64:O68)</f>
        <v>90.8</v>
      </c>
      <c r="R11">
        <v>5</v>
      </c>
      <c r="T11" s="18">
        <v>44488.50277777778</v>
      </c>
      <c r="U11">
        <v>71</v>
      </c>
      <c r="V11" t="s">
        <v>3806</v>
      </c>
      <c r="W11">
        <f>AVERAGE(U62:U67)</f>
        <v>91.833333333333329</v>
      </c>
      <c r="X11">
        <v>9</v>
      </c>
      <c r="Y11">
        <v>5</v>
      </c>
    </row>
    <row r="12" spans="1:25" ht="15.75" thickBot="1" x14ac:dyDescent="0.3">
      <c r="A12" s="4" t="s">
        <v>11</v>
      </c>
      <c r="B12" s="14">
        <v>2.0833333333333332E-2</v>
      </c>
      <c r="C12" s="22">
        <v>83</v>
      </c>
      <c r="G12" t="s">
        <v>13336</v>
      </c>
      <c r="H12" t="s">
        <v>63</v>
      </c>
      <c r="I12">
        <v>68</v>
      </c>
      <c r="J12" t="s">
        <v>3807</v>
      </c>
      <c r="K12">
        <v>11</v>
      </c>
      <c r="L12">
        <f>AVERAGE(I297:I326)</f>
        <v>92.466666666666669</v>
      </c>
      <c r="N12" s="18">
        <v>44488.50277777778</v>
      </c>
      <c r="O12">
        <v>69</v>
      </c>
      <c r="P12" t="s">
        <v>3807</v>
      </c>
      <c r="Q12">
        <f>AVERAGE(O75:O80)</f>
        <v>103.83333333333333</v>
      </c>
      <c r="T12" s="18">
        <v>44488.50277777778</v>
      </c>
      <c r="U12">
        <v>72</v>
      </c>
      <c r="V12" t="s">
        <v>3807</v>
      </c>
      <c r="W12">
        <f>AVERAGE(U68:U73)</f>
        <v>93.166666666666671</v>
      </c>
    </row>
    <row r="13" spans="1:25" ht="15.75" thickBot="1" x14ac:dyDescent="0.3">
      <c r="A13" s="4" t="s">
        <v>12</v>
      </c>
      <c r="B13" s="14">
        <v>2.0833333333333332E-2</v>
      </c>
      <c r="C13" s="22">
        <v>122</v>
      </c>
      <c r="G13" t="s">
        <v>13337</v>
      </c>
      <c r="H13" t="s">
        <v>65</v>
      </c>
      <c r="I13">
        <v>69</v>
      </c>
      <c r="J13" s="17" t="s">
        <v>3799</v>
      </c>
      <c r="K13">
        <v>12</v>
      </c>
      <c r="L13">
        <f>AVERAGE(I327:I356)</f>
        <v>104.9</v>
      </c>
      <c r="N13" s="18">
        <v>44488.50277777778</v>
      </c>
      <c r="O13">
        <v>76</v>
      </c>
      <c r="P13" s="17" t="s">
        <v>3799</v>
      </c>
      <c r="Q13">
        <f>AVERAGE(O75:O80)</f>
        <v>103.83333333333333</v>
      </c>
      <c r="R13">
        <v>6</v>
      </c>
      <c r="T13" s="18">
        <v>44488.50277777778</v>
      </c>
      <c r="U13">
        <v>77</v>
      </c>
      <c r="V13" s="17" t="s">
        <v>3799</v>
      </c>
      <c r="W13">
        <f>AVERAGE(U74:U79)</f>
        <v>98.833333333333329</v>
      </c>
      <c r="X13">
        <v>10</v>
      </c>
      <c r="Y13">
        <v>6</v>
      </c>
    </row>
    <row r="14" spans="1:25" ht="15.75" thickBot="1" x14ac:dyDescent="0.3">
      <c r="A14" s="4" t="s">
        <v>13</v>
      </c>
      <c r="B14" s="14">
        <v>2.0833333333333332E-2</v>
      </c>
      <c r="C14" s="22">
        <v>131</v>
      </c>
      <c r="G14" t="s">
        <v>13338</v>
      </c>
      <c r="H14" t="s">
        <v>69</v>
      </c>
      <c r="I14">
        <v>71</v>
      </c>
      <c r="J14" t="s">
        <v>3809</v>
      </c>
      <c r="K14">
        <v>13</v>
      </c>
      <c r="L14">
        <f>AVERAGE(I357:I386)</f>
        <v>124.36666666666666</v>
      </c>
      <c r="N14" s="18">
        <v>44488.50277777778</v>
      </c>
      <c r="O14">
        <v>74</v>
      </c>
      <c r="P14" t="s">
        <v>3809</v>
      </c>
      <c r="Q14">
        <f>AVERAGE(O81:O86)</f>
        <v>123.83333333333333</v>
      </c>
      <c r="S14">
        <v>0.5</v>
      </c>
      <c r="T14" s="18">
        <v>44488.503472222219</v>
      </c>
      <c r="U14">
        <v>70</v>
      </c>
      <c r="V14" t="s">
        <v>3809</v>
      </c>
      <c r="W14">
        <f>AVERAGE(U80:U84)</f>
        <v>123.2</v>
      </c>
    </row>
    <row r="15" spans="1:25" ht="15.75" thickBot="1" x14ac:dyDescent="0.3">
      <c r="A15" s="4" t="s">
        <v>14</v>
      </c>
      <c r="B15" s="14">
        <v>2.0833333333333332E-2</v>
      </c>
      <c r="C15" s="22">
        <v>144</v>
      </c>
      <c r="G15" t="s">
        <v>13338</v>
      </c>
      <c r="H15" t="s">
        <v>69</v>
      </c>
      <c r="I15">
        <v>74</v>
      </c>
      <c r="J15" t="s">
        <v>3800</v>
      </c>
      <c r="K15">
        <v>14</v>
      </c>
      <c r="L15">
        <f>AVERAGE(I387:I416)</f>
        <v>141.03333333333333</v>
      </c>
      <c r="M15">
        <v>0.5</v>
      </c>
      <c r="N15" s="18">
        <v>44488.503472222219</v>
      </c>
      <c r="O15">
        <v>69</v>
      </c>
      <c r="P15" t="s">
        <v>3800</v>
      </c>
      <c r="Q15">
        <f>AVERAGE(O87:O92)</f>
        <v>140.83333333333334</v>
      </c>
      <c r="R15">
        <v>7</v>
      </c>
      <c r="T15" s="18">
        <v>44488.503472222219</v>
      </c>
      <c r="U15">
        <v>73</v>
      </c>
      <c r="V15" t="s">
        <v>3800</v>
      </c>
      <c r="W15">
        <f>AVERAGE(U85:U90)</f>
        <v>137.33333333333334</v>
      </c>
      <c r="X15">
        <v>11</v>
      </c>
      <c r="Y15">
        <v>7</v>
      </c>
    </row>
    <row r="16" spans="1:25" ht="15.75" thickBot="1" x14ac:dyDescent="0.3">
      <c r="A16" s="4" t="s">
        <v>15</v>
      </c>
      <c r="B16" s="14">
        <v>2.0833333333333332E-2</v>
      </c>
      <c r="C16" s="22">
        <v>146</v>
      </c>
      <c r="G16" t="s">
        <v>13339</v>
      </c>
      <c r="H16" t="s">
        <v>71</v>
      </c>
      <c r="I16">
        <v>76</v>
      </c>
      <c r="J16" s="17" t="s">
        <v>3810</v>
      </c>
      <c r="K16">
        <v>15</v>
      </c>
      <c r="L16">
        <f>AVERAGE(I417:I446)</f>
        <v>144.13333333333333</v>
      </c>
      <c r="N16" s="18">
        <v>44488.503472222219</v>
      </c>
      <c r="O16">
        <v>72</v>
      </c>
      <c r="P16" s="17" t="s">
        <v>3810</v>
      </c>
      <c r="Q16">
        <f>AVERAGE(O93:O98)</f>
        <v>144.66666666666666</v>
      </c>
      <c r="T16" s="18">
        <v>44488.503472222219</v>
      </c>
      <c r="U16">
        <v>69</v>
      </c>
      <c r="V16" s="17" t="s">
        <v>3810</v>
      </c>
      <c r="W16">
        <f>AVERAGE(U91:U96)</f>
        <v>144.16666666666666</v>
      </c>
    </row>
    <row r="17" spans="1:25" ht="15.75" thickBot="1" x14ac:dyDescent="0.3">
      <c r="A17" s="4" t="s">
        <v>16</v>
      </c>
      <c r="B17" s="14">
        <v>2.0833333333333332E-2</v>
      </c>
      <c r="C17" s="22">
        <v>147</v>
      </c>
      <c r="G17" t="s">
        <v>13340</v>
      </c>
      <c r="H17" t="s">
        <v>1681</v>
      </c>
      <c r="I17">
        <v>77</v>
      </c>
      <c r="J17" s="17" t="s">
        <v>3801</v>
      </c>
      <c r="K17">
        <v>16</v>
      </c>
      <c r="L17">
        <f>AVERAGE(I447:I476)</f>
        <v>144.9</v>
      </c>
      <c r="N17" s="18">
        <v>44488.503472222219</v>
      </c>
      <c r="O17">
        <v>69</v>
      </c>
      <c r="P17" s="17" t="s">
        <v>3801</v>
      </c>
      <c r="Q17">
        <f>AVERAGE(O99:O104)</f>
        <v>144.83333333333334</v>
      </c>
      <c r="R17">
        <v>8</v>
      </c>
      <c r="T17" s="18">
        <v>44488.503472222219</v>
      </c>
      <c r="U17">
        <v>70</v>
      </c>
      <c r="V17" s="17" t="s">
        <v>3801</v>
      </c>
      <c r="W17">
        <f>AVERAGE(U97:U102)</f>
        <v>144.83333333333334</v>
      </c>
      <c r="X17">
        <v>12</v>
      </c>
      <c r="Y17">
        <v>8</v>
      </c>
    </row>
    <row r="18" spans="1:25" ht="15.75" thickBot="1" x14ac:dyDescent="0.3">
      <c r="A18" s="4" t="s">
        <v>17</v>
      </c>
      <c r="B18" s="14">
        <v>2.0833333333333332E-2</v>
      </c>
      <c r="C18" s="22">
        <v>153</v>
      </c>
      <c r="G18" t="s">
        <v>13341</v>
      </c>
      <c r="H18" t="s">
        <v>73</v>
      </c>
      <c r="I18">
        <v>78</v>
      </c>
      <c r="J18" s="17" t="s">
        <v>3811</v>
      </c>
      <c r="K18">
        <v>17</v>
      </c>
      <c r="L18">
        <f>AVERAGE(I477:I506)</f>
        <v>150.1</v>
      </c>
      <c r="N18" s="18">
        <v>44488.503472222219</v>
      </c>
      <c r="O18">
        <v>73</v>
      </c>
      <c r="P18" s="17" t="s">
        <v>3811</v>
      </c>
      <c r="Q18">
        <f>AVERAGE(O105:O110)</f>
        <v>149.5</v>
      </c>
      <c r="T18" s="18">
        <v>44488.503472222219</v>
      </c>
      <c r="U18">
        <v>73</v>
      </c>
      <c r="V18" s="17" t="s">
        <v>3811</v>
      </c>
      <c r="W18">
        <f>AVERAGE(U103:U108)</f>
        <v>147.66666666666666</v>
      </c>
    </row>
    <row r="19" spans="1:25" ht="15.75" thickBot="1" x14ac:dyDescent="0.3">
      <c r="A19" s="4" t="s">
        <v>18</v>
      </c>
      <c r="B19" s="14">
        <v>2.0833333333333332E-2</v>
      </c>
      <c r="C19" s="22">
        <v>160</v>
      </c>
      <c r="G19" t="s">
        <v>13342</v>
      </c>
      <c r="H19" t="s">
        <v>76</v>
      </c>
      <c r="I19">
        <v>78</v>
      </c>
      <c r="J19" t="s">
        <v>3802</v>
      </c>
      <c r="K19">
        <v>18</v>
      </c>
      <c r="L19">
        <f>AVERAGE(I507:I536)</f>
        <v>156.06666666666666</v>
      </c>
      <c r="N19" s="18">
        <v>44488.503472222219</v>
      </c>
      <c r="O19">
        <v>71</v>
      </c>
      <c r="P19" t="s">
        <v>3802</v>
      </c>
      <c r="Q19">
        <f>AVERAGE(O111:O116)</f>
        <v>155.66666666666666</v>
      </c>
      <c r="R19">
        <v>9</v>
      </c>
      <c r="S19">
        <v>1</v>
      </c>
      <c r="T19" s="18">
        <v>44488.503472222219</v>
      </c>
      <c r="U19">
        <v>71</v>
      </c>
      <c r="V19" t="s">
        <v>3802</v>
      </c>
      <c r="W19">
        <f>AVERAGE(U109:U115)</f>
        <v>154</v>
      </c>
      <c r="X19">
        <v>13</v>
      </c>
      <c r="Y19">
        <v>9</v>
      </c>
    </row>
    <row r="20" spans="1:25" ht="15.75" thickBot="1" x14ac:dyDescent="0.3">
      <c r="A20" s="4" t="s">
        <v>19</v>
      </c>
      <c r="B20" s="14">
        <v>2.0833333333333332E-2</v>
      </c>
      <c r="C20" s="22">
        <v>167</v>
      </c>
      <c r="G20" t="s">
        <v>13343</v>
      </c>
      <c r="H20" t="s">
        <v>80</v>
      </c>
      <c r="I20">
        <v>77</v>
      </c>
      <c r="J20" s="17" t="s">
        <v>3812</v>
      </c>
      <c r="K20">
        <v>19</v>
      </c>
      <c r="L20">
        <f>AVERAGE(I537:I566)</f>
        <v>164.03333333333333</v>
      </c>
      <c r="N20" s="18">
        <v>44488.503472222219</v>
      </c>
      <c r="O20">
        <v>71</v>
      </c>
      <c r="P20" s="17" t="s">
        <v>3812</v>
      </c>
      <c r="Q20">
        <f>AVERAGE(O117:O122)</f>
        <v>163.83333333333334</v>
      </c>
      <c r="T20" s="18">
        <v>44488.503472222219</v>
      </c>
      <c r="U20">
        <v>75</v>
      </c>
      <c r="V20" s="17" t="s">
        <v>3812</v>
      </c>
      <c r="W20">
        <f>AVERAGE(U116:U121)</f>
        <v>160.33333333333334</v>
      </c>
    </row>
    <row r="21" spans="1:25" ht="15.75" thickBot="1" x14ac:dyDescent="0.3">
      <c r="A21" s="4" t="s">
        <v>20</v>
      </c>
      <c r="B21" s="14">
        <v>2.0833333333333332E-2</v>
      </c>
      <c r="C21" s="22">
        <v>171</v>
      </c>
      <c r="G21" t="s">
        <v>13343</v>
      </c>
      <c r="H21" t="s">
        <v>80</v>
      </c>
      <c r="I21">
        <v>73</v>
      </c>
      <c r="J21" t="s">
        <v>3813</v>
      </c>
      <c r="K21">
        <v>20</v>
      </c>
      <c r="L21">
        <f>AVERAGE(I567:I596)</f>
        <v>169.86666666666667</v>
      </c>
      <c r="M21">
        <v>1</v>
      </c>
      <c r="N21" s="18">
        <v>44488.503472222219</v>
      </c>
      <c r="O21">
        <v>74</v>
      </c>
      <c r="P21" t="s">
        <v>3813</v>
      </c>
      <c r="Q21">
        <f>AVERAGE(O123:O129)</f>
        <v>169.71428571428572</v>
      </c>
      <c r="R21">
        <v>10</v>
      </c>
      <c r="T21" s="18">
        <v>44488.503472222219</v>
      </c>
      <c r="U21">
        <v>73</v>
      </c>
      <c r="V21" t="s">
        <v>3813</v>
      </c>
      <c r="W21">
        <f>AVERAGE(U122:U127)</f>
        <v>165.5</v>
      </c>
      <c r="X21">
        <v>14</v>
      </c>
      <c r="Y21">
        <v>10</v>
      </c>
    </row>
    <row r="22" spans="1:25" ht="15.75" thickBot="1" x14ac:dyDescent="0.3">
      <c r="A22" s="4" t="s">
        <v>21</v>
      </c>
      <c r="B22" s="14">
        <v>2.0833333333333332E-2</v>
      </c>
      <c r="C22" s="22">
        <v>178</v>
      </c>
      <c r="G22" t="s">
        <v>13344</v>
      </c>
      <c r="H22" t="s">
        <v>82</v>
      </c>
      <c r="I22">
        <v>72</v>
      </c>
      <c r="J22" s="17" t="s">
        <v>3814</v>
      </c>
      <c r="K22">
        <v>21</v>
      </c>
      <c r="L22">
        <f>AVERAGE(I597:I626)</f>
        <v>174.5</v>
      </c>
      <c r="N22" s="18">
        <v>44488.503472222219</v>
      </c>
      <c r="O22">
        <v>71</v>
      </c>
      <c r="P22" s="17" t="s">
        <v>3814</v>
      </c>
      <c r="Q22">
        <f>AVERAGE(O130:O134)</f>
        <v>173.6</v>
      </c>
      <c r="T22" s="18">
        <v>44488.503472222219</v>
      </c>
      <c r="U22">
        <v>75</v>
      </c>
      <c r="V22" s="17" t="s">
        <v>3814</v>
      </c>
      <c r="W22">
        <f>AVERAGE(U128:U133)</f>
        <v>170.33333333333334</v>
      </c>
    </row>
    <row r="23" spans="1:25" ht="15.75" thickBot="1" x14ac:dyDescent="0.3">
      <c r="A23" s="4" t="s">
        <v>22</v>
      </c>
      <c r="B23" s="14">
        <v>2.0833333333333332E-2</v>
      </c>
      <c r="C23" s="22">
        <v>178</v>
      </c>
      <c r="G23" t="s">
        <v>13345</v>
      </c>
      <c r="H23" t="s">
        <v>84</v>
      </c>
      <c r="I23">
        <v>70</v>
      </c>
      <c r="J23" s="17" t="s">
        <v>3815</v>
      </c>
      <c r="K23">
        <v>22</v>
      </c>
      <c r="L23">
        <f>AVERAGE(I627:I656)</f>
        <v>177.1</v>
      </c>
      <c r="N23" s="18">
        <v>44488.503472222219</v>
      </c>
      <c r="O23">
        <v>72</v>
      </c>
      <c r="P23" s="17" t="s">
        <v>3815</v>
      </c>
      <c r="Q23">
        <f>AVERAGE(O135:O140)</f>
        <v>177.33333333333334</v>
      </c>
      <c r="R23">
        <v>11</v>
      </c>
      <c r="T23" s="18">
        <v>44488.503472222219</v>
      </c>
      <c r="U23">
        <v>70</v>
      </c>
      <c r="V23" s="17" t="s">
        <v>3815</v>
      </c>
      <c r="W23">
        <f>AVERAGE(U134:U139)</f>
        <v>172.5</v>
      </c>
      <c r="X23">
        <v>15</v>
      </c>
      <c r="Y23">
        <v>11</v>
      </c>
    </row>
    <row r="24" spans="1:25" ht="15.75" thickBot="1" x14ac:dyDescent="0.3">
      <c r="A24" s="3" t="s">
        <v>24</v>
      </c>
      <c r="B24" s="12">
        <v>2.0833333333333332E-2</v>
      </c>
      <c r="C24" s="22">
        <v>179</v>
      </c>
      <c r="G24" t="s">
        <v>13345</v>
      </c>
      <c r="H24" t="s">
        <v>84</v>
      </c>
      <c r="I24">
        <v>68</v>
      </c>
      <c r="J24" s="17" t="s">
        <v>3816</v>
      </c>
      <c r="K24">
        <v>23</v>
      </c>
      <c r="L24">
        <f>AVERAGE(I657:I687)</f>
        <v>178.35483870967741</v>
      </c>
      <c r="N24" s="18">
        <v>44488.503472222219</v>
      </c>
      <c r="O24">
        <v>69</v>
      </c>
      <c r="P24" s="17" t="s">
        <v>3816</v>
      </c>
      <c r="Q24">
        <f>AVERAGE(O141:O146)</f>
        <v>177.66666666666666</v>
      </c>
      <c r="S24">
        <v>1.5</v>
      </c>
      <c r="T24" s="18">
        <v>44488.503472222219</v>
      </c>
      <c r="U24">
        <v>72</v>
      </c>
      <c r="V24" s="17" t="s">
        <v>3816</v>
      </c>
      <c r="W24">
        <f>AVERAGE(U140:U145)</f>
        <v>173</v>
      </c>
    </row>
    <row r="25" spans="1:25" ht="15.75" thickBot="1" x14ac:dyDescent="0.3">
      <c r="A25" s="4" t="s">
        <v>25</v>
      </c>
      <c r="B25" s="14">
        <v>2.0833333333333332E-2</v>
      </c>
      <c r="C25" s="22">
        <v>174</v>
      </c>
      <c r="G25" t="s">
        <v>13346</v>
      </c>
      <c r="H25" t="s">
        <v>86</v>
      </c>
      <c r="I25">
        <v>68</v>
      </c>
      <c r="J25" s="17" t="s">
        <v>3817</v>
      </c>
      <c r="K25">
        <v>24</v>
      </c>
      <c r="L25">
        <f>AVERAGE(I687:I716)</f>
        <v>177.4</v>
      </c>
      <c r="N25" s="18">
        <v>44488.503472222219</v>
      </c>
      <c r="O25">
        <v>71</v>
      </c>
      <c r="P25" s="17" t="s">
        <v>3817</v>
      </c>
      <c r="Q25">
        <f>AVERAGE(O147:O152)</f>
        <v>177.66666666666666</v>
      </c>
      <c r="R25">
        <v>12</v>
      </c>
      <c r="T25" s="18">
        <v>44488.504166666666</v>
      </c>
      <c r="U25">
        <v>69</v>
      </c>
      <c r="V25" s="17" t="s">
        <v>3817</v>
      </c>
      <c r="W25">
        <f>AVERAGE(U146:U151)</f>
        <v>173.66666666666666</v>
      </c>
      <c r="X25">
        <v>16</v>
      </c>
      <c r="Y25">
        <v>12</v>
      </c>
    </row>
    <row r="26" spans="1:25" ht="15.75" thickBot="1" x14ac:dyDescent="0.3">
      <c r="A26" s="4" t="s">
        <v>26</v>
      </c>
      <c r="B26" s="14">
        <v>2.0833333333333332E-2</v>
      </c>
      <c r="C26" s="22">
        <v>165</v>
      </c>
      <c r="G26" t="s">
        <v>13347</v>
      </c>
      <c r="H26" t="s">
        <v>88</v>
      </c>
      <c r="I26">
        <v>68</v>
      </c>
      <c r="J26" s="17" t="s">
        <v>3818</v>
      </c>
      <c r="K26">
        <v>25</v>
      </c>
      <c r="L26">
        <f>AVERAGE(I717:I746)</f>
        <v>169.23333333333332</v>
      </c>
      <c r="M26">
        <v>1.5</v>
      </c>
      <c r="N26" s="18">
        <v>44488.504166666666</v>
      </c>
      <c r="O26">
        <v>69</v>
      </c>
      <c r="P26" s="17" t="s">
        <v>3818</v>
      </c>
      <c r="Q26">
        <f>AVERAGE(O153:O158)</f>
        <v>168.5</v>
      </c>
      <c r="T26" s="18">
        <v>44488.504166666666</v>
      </c>
      <c r="U26">
        <v>69</v>
      </c>
      <c r="V26" s="17" t="s">
        <v>3818</v>
      </c>
      <c r="W26">
        <f>AVERAGE(U152:U157)</f>
        <v>165.5</v>
      </c>
    </row>
    <row r="27" spans="1:25" ht="15.75" thickBot="1" x14ac:dyDescent="0.3">
      <c r="A27" s="4" t="s">
        <v>27</v>
      </c>
      <c r="B27" s="14">
        <v>2.0833333333333332E-2</v>
      </c>
      <c r="C27" s="22">
        <v>143</v>
      </c>
      <c r="G27" t="s">
        <v>13348</v>
      </c>
      <c r="H27" t="s">
        <v>93</v>
      </c>
      <c r="I27">
        <v>70</v>
      </c>
      <c r="J27" s="17" t="s">
        <v>3819</v>
      </c>
      <c r="K27">
        <v>26</v>
      </c>
      <c r="L27">
        <f>AVERAGE(I747:I776)</f>
        <v>151.26666666666668</v>
      </c>
      <c r="N27" s="18">
        <v>44488.504166666666</v>
      </c>
      <c r="O27">
        <v>72</v>
      </c>
      <c r="P27" s="17" t="s">
        <v>3819</v>
      </c>
      <c r="Q27">
        <f>AVERAGE(O159:O164)</f>
        <v>151.33333333333334</v>
      </c>
      <c r="R27">
        <v>13</v>
      </c>
      <c r="T27" s="18">
        <v>44488.504166666666</v>
      </c>
      <c r="U27">
        <v>76</v>
      </c>
      <c r="V27" s="17" t="s">
        <v>3819</v>
      </c>
      <c r="W27">
        <f>AVERAGE(U158:U162)</f>
        <v>155.80000000000001</v>
      </c>
      <c r="X27">
        <v>17</v>
      </c>
      <c r="Y27">
        <v>13</v>
      </c>
    </row>
    <row r="28" spans="1:25" ht="15.75" thickBot="1" x14ac:dyDescent="0.3">
      <c r="A28" s="4" t="s">
        <v>28</v>
      </c>
      <c r="B28" s="14">
        <v>2.0833333333333332E-2</v>
      </c>
      <c r="C28" s="22">
        <v>132</v>
      </c>
      <c r="G28" t="s">
        <v>13348</v>
      </c>
      <c r="H28" t="s">
        <v>93</v>
      </c>
      <c r="I28">
        <v>71</v>
      </c>
      <c r="J28" s="17" t="s">
        <v>3820</v>
      </c>
      <c r="K28">
        <v>27</v>
      </c>
      <c r="L28">
        <f>AVERAGE(I777:I806)</f>
        <v>136.23333333333332</v>
      </c>
      <c r="N28" s="18">
        <v>44488.504166666666</v>
      </c>
      <c r="O28">
        <v>76</v>
      </c>
      <c r="P28" s="17" t="s">
        <v>3820</v>
      </c>
      <c r="Q28">
        <f>AVERAGE(O165:O170)</f>
        <v>136.66666666666666</v>
      </c>
      <c r="T28" s="18">
        <v>44488.504166666666</v>
      </c>
      <c r="U28">
        <v>77</v>
      </c>
      <c r="V28" s="17" t="s">
        <v>3820</v>
      </c>
      <c r="W28">
        <f>AVERAGE(U163:U169)</f>
        <v>139</v>
      </c>
    </row>
    <row r="29" spans="1:25" ht="15.75" thickBot="1" x14ac:dyDescent="0.3">
      <c r="A29" s="4" t="s">
        <v>29</v>
      </c>
      <c r="B29" s="14">
        <v>2.0833333333333332E-2</v>
      </c>
      <c r="C29" s="22">
        <v>123</v>
      </c>
      <c r="G29" t="s">
        <v>13349</v>
      </c>
      <c r="H29" t="s">
        <v>95</v>
      </c>
      <c r="I29">
        <v>72</v>
      </c>
      <c r="J29" s="17" t="s">
        <v>3821</v>
      </c>
      <c r="K29">
        <v>28</v>
      </c>
      <c r="L29">
        <f>AVERAGE(I807:I836)</f>
        <v>125.83333333333333</v>
      </c>
      <c r="N29" s="18">
        <v>44488.504166666666</v>
      </c>
      <c r="O29">
        <v>76</v>
      </c>
      <c r="P29" s="17" t="s">
        <v>3821</v>
      </c>
      <c r="Q29">
        <f>AVERAGE(O171:O176)</f>
        <v>126</v>
      </c>
      <c r="R29">
        <v>14</v>
      </c>
      <c r="T29" s="18">
        <v>44488.504166666666</v>
      </c>
      <c r="U29">
        <v>77</v>
      </c>
      <c r="V29" s="17" t="s">
        <v>3821</v>
      </c>
      <c r="W29">
        <f>AVERAGE(U170:U175)</f>
        <v>127.16666666666667</v>
      </c>
      <c r="X29">
        <v>18</v>
      </c>
      <c r="Y29">
        <v>14</v>
      </c>
    </row>
    <row r="30" spans="1:25" ht="15.75" thickBot="1" x14ac:dyDescent="0.3">
      <c r="A30" s="4" t="s">
        <v>30</v>
      </c>
      <c r="B30" s="14">
        <v>2.0833333333333332E-2</v>
      </c>
      <c r="C30" s="22">
        <v>118</v>
      </c>
      <c r="G30" t="s">
        <v>13350</v>
      </c>
      <c r="H30" t="s">
        <v>97</v>
      </c>
      <c r="I30">
        <v>72</v>
      </c>
      <c r="J30" s="17" t="s">
        <v>3822</v>
      </c>
      <c r="K30">
        <v>29</v>
      </c>
      <c r="L30">
        <f>AVERAGE(I837:I866)</f>
        <v>118.76666666666667</v>
      </c>
      <c r="N30" s="18">
        <v>44488.504166666666</v>
      </c>
      <c r="O30">
        <v>76</v>
      </c>
      <c r="P30" s="17" t="s">
        <v>3822</v>
      </c>
      <c r="Q30">
        <f>AVERAGE(O177:O182)</f>
        <v>118.5</v>
      </c>
      <c r="S30">
        <v>2</v>
      </c>
      <c r="T30" s="18">
        <v>44488.504166666666</v>
      </c>
      <c r="U30">
        <v>76</v>
      </c>
      <c r="V30" s="17" t="s">
        <v>3822</v>
      </c>
      <c r="W30">
        <f>AVERAGE(U176:U181)</f>
        <v>119.16666666666667</v>
      </c>
    </row>
    <row r="31" spans="1:25" ht="15.75" thickBot="1" x14ac:dyDescent="0.3">
      <c r="A31" s="4" t="s">
        <v>31</v>
      </c>
      <c r="B31" s="14">
        <v>2.0833333333333332E-2</v>
      </c>
      <c r="C31" s="22">
        <v>115</v>
      </c>
      <c r="G31" t="s">
        <v>13351</v>
      </c>
      <c r="H31" t="s">
        <v>99</v>
      </c>
      <c r="I31">
        <v>72</v>
      </c>
      <c r="J31" s="17" t="s">
        <v>3823</v>
      </c>
      <c r="K31">
        <v>30</v>
      </c>
      <c r="L31">
        <f>AVERAGE(I867:I896)</f>
        <v>117</v>
      </c>
      <c r="N31" s="18">
        <v>44488.504166666666</v>
      </c>
      <c r="O31">
        <v>76</v>
      </c>
      <c r="P31" s="17" t="s">
        <v>3823</v>
      </c>
      <c r="Q31">
        <f>AVERAGE(O183:O188)</f>
        <v>117</v>
      </c>
      <c r="R31">
        <v>15</v>
      </c>
      <c r="T31" s="18">
        <v>44488.504166666666</v>
      </c>
      <c r="U31">
        <v>75</v>
      </c>
      <c r="V31" s="17" t="s">
        <v>3823</v>
      </c>
      <c r="W31">
        <f>AVERAGE(U182:U187)</f>
        <v>116.66666666666667</v>
      </c>
      <c r="X31">
        <v>19</v>
      </c>
      <c r="Y31">
        <v>15</v>
      </c>
    </row>
    <row r="32" spans="1:25" ht="15.75" thickBot="1" x14ac:dyDescent="0.3">
      <c r="A32" s="4" t="s">
        <v>5502</v>
      </c>
      <c r="B32" s="14">
        <v>1.3888888888888889E-3</v>
      </c>
      <c r="C32" s="23">
        <v>115</v>
      </c>
      <c r="G32" t="s">
        <v>13352</v>
      </c>
      <c r="H32" t="s">
        <v>101</v>
      </c>
      <c r="I32">
        <v>71</v>
      </c>
      <c r="M32">
        <v>2</v>
      </c>
      <c r="N32" s="18">
        <v>44488.504166666666</v>
      </c>
      <c r="O32">
        <v>75</v>
      </c>
      <c r="T32" s="18">
        <v>44488.504166666666</v>
      </c>
      <c r="U32">
        <v>77</v>
      </c>
    </row>
    <row r="33" spans="7:21" x14ac:dyDescent="0.25">
      <c r="G33" t="s">
        <v>13353</v>
      </c>
      <c r="H33" t="s">
        <v>1698</v>
      </c>
      <c r="I33">
        <v>70</v>
      </c>
      <c r="N33" s="18">
        <v>44488.504166666666</v>
      </c>
      <c r="O33">
        <v>82</v>
      </c>
      <c r="T33" s="18">
        <v>44488.504166666666</v>
      </c>
      <c r="U33">
        <v>83</v>
      </c>
    </row>
    <row r="34" spans="7:21" x14ac:dyDescent="0.25">
      <c r="G34" t="s">
        <v>13354</v>
      </c>
      <c r="H34" t="s">
        <v>105</v>
      </c>
      <c r="I34">
        <v>69</v>
      </c>
      <c r="N34" s="18">
        <v>44488.504166666666</v>
      </c>
      <c r="O34">
        <v>82</v>
      </c>
      <c r="T34" s="18">
        <v>44488.504166666666</v>
      </c>
      <c r="U34">
        <v>72</v>
      </c>
    </row>
    <row r="35" spans="7:21" x14ac:dyDescent="0.25">
      <c r="G35" t="s">
        <v>13354</v>
      </c>
      <c r="H35" t="s">
        <v>105</v>
      </c>
      <c r="I35">
        <v>69</v>
      </c>
      <c r="N35" s="18">
        <v>44488.504166666666</v>
      </c>
      <c r="O35">
        <v>73</v>
      </c>
      <c r="T35" s="18">
        <v>44488.504166666666</v>
      </c>
      <c r="U35">
        <v>72</v>
      </c>
    </row>
    <row r="36" spans="7:21" x14ac:dyDescent="0.25">
      <c r="G36" t="s">
        <v>13355</v>
      </c>
      <c r="H36" t="s">
        <v>107</v>
      </c>
      <c r="I36">
        <v>68</v>
      </c>
      <c r="N36" s="18">
        <v>44488.504166666666</v>
      </c>
      <c r="O36">
        <v>72</v>
      </c>
      <c r="S36">
        <v>2.5</v>
      </c>
      <c r="T36" s="18">
        <v>44488.504166666666</v>
      </c>
      <c r="U36">
        <v>80</v>
      </c>
    </row>
    <row r="37" spans="7:21" x14ac:dyDescent="0.25">
      <c r="G37" t="s">
        <v>13356</v>
      </c>
      <c r="H37" t="s">
        <v>109</v>
      </c>
      <c r="I37">
        <v>68</v>
      </c>
      <c r="N37" s="18">
        <v>44488.504166666666</v>
      </c>
      <c r="O37">
        <v>80</v>
      </c>
      <c r="T37" s="18">
        <v>44488.504861111112</v>
      </c>
      <c r="U37">
        <v>73</v>
      </c>
    </row>
    <row r="38" spans="7:21" x14ac:dyDescent="0.25">
      <c r="G38" t="s">
        <v>13357</v>
      </c>
      <c r="H38" t="s">
        <v>111</v>
      </c>
      <c r="I38">
        <v>68</v>
      </c>
      <c r="M38">
        <v>2.5</v>
      </c>
      <c r="N38" s="18">
        <v>44488.504861111112</v>
      </c>
      <c r="O38">
        <v>73</v>
      </c>
      <c r="T38" s="18">
        <v>44488.504861111112</v>
      </c>
      <c r="U38">
        <v>74</v>
      </c>
    </row>
    <row r="39" spans="7:21" x14ac:dyDescent="0.25">
      <c r="G39" t="s">
        <v>13358</v>
      </c>
      <c r="H39" t="s">
        <v>113</v>
      </c>
      <c r="I39">
        <v>69</v>
      </c>
      <c r="N39" s="18">
        <v>44488.504861111112</v>
      </c>
      <c r="O39">
        <v>75</v>
      </c>
      <c r="T39" s="18">
        <v>44488.504861111112</v>
      </c>
      <c r="U39">
        <v>74</v>
      </c>
    </row>
    <row r="40" spans="7:21" x14ac:dyDescent="0.25">
      <c r="G40" t="s">
        <v>13359</v>
      </c>
      <c r="H40" t="s">
        <v>115</v>
      </c>
      <c r="I40">
        <v>71</v>
      </c>
      <c r="N40" s="18">
        <v>44488.504861111112</v>
      </c>
      <c r="O40">
        <v>71</v>
      </c>
      <c r="T40" s="18">
        <v>44488.504861111112</v>
      </c>
      <c r="U40">
        <v>76</v>
      </c>
    </row>
    <row r="41" spans="7:21" x14ac:dyDescent="0.25">
      <c r="G41" t="s">
        <v>13360</v>
      </c>
      <c r="H41" t="s">
        <v>117</v>
      </c>
      <c r="I41">
        <v>72</v>
      </c>
      <c r="N41" s="18">
        <v>44488.504861111112</v>
      </c>
      <c r="O41">
        <v>75</v>
      </c>
      <c r="T41" s="18">
        <v>44488.504861111112</v>
      </c>
      <c r="U41">
        <v>72</v>
      </c>
    </row>
    <row r="42" spans="7:21" x14ac:dyDescent="0.25">
      <c r="G42" t="s">
        <v>13361</v>
      </c>
      <c r="H42" t="s">
        <v>119</v>
      </c>
      <c r="I42">
        <v>73</v>
      </c>
      <c r="N42" s="18">
        <v>44488.504861111112</v>
      </c>
      <c r="O42">
        <v>71</v>
      </c>
      <c r="S42">
        <v>3</v>
      </c>
      <c r="T42" s="18">
        <v>44488.504861111112</v>
      </c>
      <c r="U42">
        <v>75</v>
      </c>
    </row>
    <row r="43" spans="7:21" x14ac:dyDescent="0.25">
      <c r="G43" t="s">
        <v>13362</v>
      </c>
      <c r="H43" t="s">
        <v>121</v>
      </c>
      <c r="I43">
        <v>73</v>
      </c>
      <c r="N43" s="18">
        <v>44488.504861111112</v>
      </c>
      <c r="O43">
        <v>74</v>
      </c>
      <c r="T43" s="18">
        <v>44488.504861111112</v>
      </c>
      <c r="U43">
        <v>74</v>
      </c>
    </row>
    <row r="44" spans="7:21" x14ac:dyDescent="0.25">
      <c r="G44" t="s">
        <v>13363</v>
      </c>
      <c r="H44" t="s">
        <v>123</v>
      </c>
      <c r="I44">
        <v>74</v>
      </c>
      <c r="M44">
        <v>3</v>
      </c>
      <c r="N44" s="18">
        <v>44488.504861111112</v>
      </c>
      <c r="O44">
        <v>73</v>
      </c>
      <c r="T44" s="18">
        <v>44488.504861111112</v>
      </c>
      <c r="U44">
        <v>75</v>
      </c>
    </row>
    <row r="45" spans="7:21" x14ac:dyDescent="0.25">
      <c r="G45" t="s">
        <v>13364</v>
      </c>
      <c r="H45" t="s">
        <v>125</v>
      </c>
      <c r="I45">
        <v>73</v>
      </c>
      <c r="N45" s="18">
        <v>44488.504861111112</v>
      </c>
      <c r="O45">
        <v>75</v>
      </c>
      <c r="T45" s="18">
        <v>44488.504861111112</v>
      </c>
      <c r="U45">
        <v>93</v>
      </c>
    </row>
    <row r="46" spans="7:21" x14ac:dyDescent="0.25">
      <c r="G46" t="s">
        <v>13365</v>
      </c>
      <c r="H46" t="s">
        <v>127</v>
      </c>
      <c r="I46">
        <v>72</v>
      </c>
      <c r="N46" s="18">
        <v>44488.504861111112</v>
      </c>
      <c r="O46">
        <v>92</v>
      </c>
      <c r="T46" s="18">
        <v>44488.504861111112</v>
      </c>
      <c r="U46">
        <v>92</v>
      </c>
    </row>
    <row r="47" spans="7:21" x14ac:dyDescent="0.25">
      <c r="G47" t="s">
        <v>13366</v>
      </c>
      <c r="H47" t="s">
        <v>129</v>
      </c>
      <c r="I47">
        <v>71</v>
      </c>
      <c r="N47" s="18">
        <v>44488.504861111112</v>
      </c>
      <c r="O47">
        <v>92</v>
      </c>
      <c r="T47" s="18">
        <v>44488.504861111112</v>
      </c>
      <c r="U47">
        <v>94</v>
      </c>
    </row>
    <row r="48" spans="7:21" x14ac:dyDescent="0.25">
      <c r="G48" t="s">
        <v>13367</v>
      </c>
      <c r="H48" t="s">
        <v>131</v>
      </c>
      <c r="I48">
        <v>71</v>
      </c>
      <c r="N48" s="18">
        <v>44488.504861111112</v>
      </c>
      <c r="O48">
        <v>96</v>
      </c>
      <c r="S48">
        <v>3.5</v>
      </c>
      <c r="T48" s="18">
        <v>44488.504861111112</v>
      </c>
      <c r="U48">
        <v>98</v>
      </c>
    </row>
    <row r="49" spans="7:21" x14ac:dyDescent="0.25">
      <c r="G49" t="s">
        <v>13368</v>
      </c>
      <c r="H49" t="s">
        <v>133</v>
      </c>
      <c r="I49">
        <v>71</v>
      </c>
      <c r="N49" s="18">
        <v>44488.504861111112</v>
      </c>
      <c r="O49">
        <v>98</v>
      </c>
      <c r="T49" s="18">
        <v>44488.504861111112</v>
      </c>
      <c r="U49">
        <v>99</v>
      </c>
    </row>
    <row r="50" spans="7:21" x14ac:dyDescent="0.25">
      <c r="G50" t="s">
        <v>13369</v>
      </c>
      <c r="H50" t="s">
        <v>135</v>
      </c>
      <c r="I50">
        <v>71</v>
      </c>
      <c r="M50">
        <v>3.5</v>
      </c>
      <c r="N50" s="18">
        <v>44488.504861111112</v>
      </c>
      <c r="O50">
        <v>100</v>
      </c>
      <c r="T50" s="18">
        <v>44488.505555555559</v>
      </c>
      <c r="U50">
        <v>88</v>
      </c>
    </row>
    <row r="51" spans="7:21" x14ac:dyDescent="0.25">
      <c r="G51" t="s">
        <v>13370</v>
      </c>
      <c r="H51" t="s">
        <v>137</v>
      </c>
      <c r="I51">
        <v>72</v>
      </c>
      <c r="N51" s="18">
        <v>44488.505555555559</v>
      </c>
      <c r="O51">
        <v>88</v>
      </c>
      <c r="T51" s="18">
        <v>44488.505555555559</v>
      </c>
      <c r="U51">
        <v>88</v>
      </c>
    </row>
    <row r="52" spans="7:21" x14ac:dyDescent="0.25">
      <c r="G52" t="s">
        <v>13371</v>
      </c>
      <c r="H52" t="s">
        <v>139</v>
      </c>
      <c r="I52">
        <v>72</v>
      </c>
      <c r="N52" s="18">
        <v>44488.505555555559</v>
      </c>
      <c r="O52">
        <v>89</v>
      </c>
      <c r="T52" s="18">
        <v>44488.505555555559</v>
      </c>
      <c r="U52">
        <v>92</v>
      </c>
    </row>
    <row r="53" spans="7:21" x14ac:dyDescent="0.25">
      <c r="G53" t="s">
        <v>13372</v>
      </c>
      <c r="H53" t="s">
        <v>141</v>
      </c>
      <c r="I53">
        <v>73</v>
      </c>
      <c r="N53" s="18">
        <v>44488.505555555559</v>
      </c>
      <c r="O53">
        <v>92</v>
      </c>
      <c r="T53" s="18">
        <v>44488.505555555559</v>
      </c>
      <c r="U53">
        <v>90</v>
      </c>
    </row>
    <row r="54" spans="7:21" x14ac:dyDescent="0.25">
      <c r="G54" t="s">
        <v>13372</v>
      </c>
      <c r="H54" t="s">
        <v>141</v>
      </c>
      <c r="I54">
        <v>75</v>
      </c>
      <c r="N54" s="18">
        <v>44488.505555555559</v>
      </c>
      <c r="O54">
        <v>90</v>
      </c>
      <c r="T54" s="18">
        <v>44488.505555555559</v>
      </c>
      <c r="U54">
        <v>90</v>
      </c>
    </row>
    <row r="55" spans="7:21" x14ac:dyDescent="0.25">
      <c r="G55" t="s">
        <v>13373</v>
      </c>
      <c r="H55" t="s">
        <v>143</v>
      </c>
      <c r="I55">
        <v>76</v>
      </c>
      <c r="N55" s="18">
        <v>44488.505555555559</v>
      </c>
      <c r="O55">
        <v>91</v>
      </c>
      <c r="S55">
        <v>4</v>
      </c>
      <c r="T55" s="18">
        <v>44488.505555555559</v>
      </c>
      <c r="U55">
        <v>92</v>
      </c>
    </row>
    <row r="56" spans="7:21" x14ac:dyDescent="0.25">
      <c r="G56" t="s">
        <v>13374</v>
      </c>
      <c r="H56" t="s">
        <v>1720</v>
      </c>
      <c r="I56">
        <v>75</v>
      </c>
      <c r="N56" s="18">
        <v>44488.505555555559</v>
      </c>
      <c r="O56">
        <v>88</v>
      </c>
      <c r="T56" s="18">
        <v>44488.505555555559</v>
      </c>
      <c r="U56">
        <v>88</v>
      </c>
    </row>
    <row r="57" spans="7:21" x14ac:dyDescent="0.25">
      <c r="G57" t="s">
        <v>13375</v>
      </c>
      <c r="H57" t="s">
        <v>145</v>
      </c>
      <c r="I57">
        <v>74</v>
      </c>
      <c r="M57">
        <v>4</v>
      </c>
      <c r="N57" s="18">
        <v>44488.505555555559</v>
      </c>
      <c r="O57">
        <v>89</v>
      </c>
      <c r="T57" s="18">
        <v>44488.505555555559</v>
      </c>
      <c r="U57">
        <v>86</v>
      </c>
    </row>
    <row r="58" spans="7:21" x14ac:dyDescent="0.25">
      <c r="G58" t="s">
        <v>13376</v>
      </c>
      <c r="H58" t="s">
        <v>147</v>
      </c>
      <c r="I58">
        <v>73</v>
      </c>
      <c r="N58" s="18">
        <v>44488.505555555559</v>
      </c>
      <c r="O58">
        <v>87</v>
      </c>
      <c r="T58" s="18">
        <v>44488.505555555559</v>
      </c>
      <c r="U58">
        <v>92</v>
      </c>
    </row>
    <row r="59" spans="7:21" x14ac:dyDescent="0.25">
      <c r="G59" t="s">
        <v>13377</v>
      </c>
      <c r="H59" t="s">
        <v>149</v>
      </c>
      <c r="I59">
        <v>72</v>
      </c>
      <c r="N59" s="18">
        <v>44488.505555555559</v>
      </c>
      <c r="O59">
        <v>91</v>
      </c>
      <c r="T59" s="18">
        <v>44488.505555555559</v>
      </c>
      <c r="U59">
        <v>88</v>
      </c>
    </row>
    <row r="60" spans="7:21" x14ac:dyDescent="0.25">
      <c r="G60" t="s">
        <v>13378</v>
      </c>
      <c r="H60" t="s">
        <v>151</v>
      </c>
      <c r="I60">
        <v>71</v>
      </c>
      <c r="N60" s="18">
        <v>44488.505555555559</v>
      </c>
      <c r="O60">
        <v>89</v>
      </c>
      <c r="T60" s="18">
        <v>44488.505555555559</v>
      </c>
      <c r="U60">
        <v>98</v>
      </c>
    </row>
    <row r="61" spans="7:21" x14ac:dyDescent="0.25">
      <c r="G61" t="s">
        <v>13379</v>
      </c>
      <c r="H61" t="s">
        <v>153</v>
      </c>
      <c r="I61">
        <v>70</v>
      </c>
      <c r="N61" s="18">
        <v>44488.505555555559</v>
      </c>
      <c r="O61">
        <v>96</v>
      </c>
      <c r="S61">
        <v>4.5</v>
      </c>
      <c r="T61" s="18">
        <v>44488.505555555559</v>
      </c>
      <c r="U61">
        <v>97</v>
      </c>
    </row>
    <row r="62" spans="7:21" x14ac:dyDescent="0.25">
      <c r="G62" t="s">
        <v>13380</v>
      </c>
      <c r="H62" t="s">
        <v>155</v>
      </c>
      <c r="I62">
        <v>70</v>
      </c>
      <c r="N62" s="18">
        <v>44488.506249999999</v>
      </c>
      <c r="O62">
        <v>93</v>
      </c>
      <c r="T62" s="18">
        <v>44488.506249999999</v>
      </c>
      <c r="U62">
        <v>93</v>
      </c>
    </row>
    <row r="63" spans="7:21" x14ac:dyDescent="0.25">
      <c r="G63" t="s">
        <v>13381</v>
      </c>
      <c r="H63" t="s">
        <v>157</v>
      </c>
      <c r="I63">
        <v>71</v>
      </c>
      <c r="M63">
        <v>4.5</v>
      </c>
      <c r="N63" s="18">
        <v>44488.506249999999</v>
      </c>
      <c r="O63">
        <v>95</v>
      </c>
      <c r="T63" s="18">
        <v>44488.506249999999</v>
      </c>
      <c r="U63">
        <v>93</v>
      </c>
    </row>
    <row r="64" spans="7:21" x14ac:dyDescent="0.25">
      <c r="G64" t="s">
        <v>13382</v>
      </c>
      <c r="H64" t="s">
        <v>159</v>
      </c>
      <c r="I64">
        <v>73</v>
      </c>
      <c r="N64" s="18">
        <v>44488.506249999999</v>
      </c>
      <c r="O64">
        <v>93</v>
      </c>
      <c r="T64" s="18">
        <v>44488.506249999999</v>
      </c>
      <c r="U64">
        <v>93</v>
      </c>
    </row>
    <row r="65" spans="7:21" x14ac:dyDescent="0.25">
      <c r="G65" t="s">
        <v>13383</v>
      </c>
      <c r="H65" t="s">
        <v>161</v>
      </c>
      <c r="I65">
        <v>74</v>
      </c>
      <c r="N65" s="18">
        <v>44488.506249999999</v>
      </c>
      <c r="O65">
        <v>92</v>
      </c>
      <c r="T65" s="18">
        <v>44488.506249999999</v>
      </c>
      <c r="U65">
        <v>92</v>
      </c>
    </row>
    <row r="66" spans="7:21" x14ac:dyDescent="0.25">
      <c r="G66" t="s">
        <v>13384</v>
      </c>
      <c r="H66" t="s">
        <v>163</v>
      </c>
      <c r="I66">
        <v>75</v>
      </c>
      <c r="N66" s="18">
        <v>44488.506249999999</v>
      </c>
      <c r="O66">
        <v>88</v>
      </c>
      <c r="T66" s="18">
        <v>44488.506249999999</v>
      </c>
      <c r="U66">
        <v>88</v>
      </c>
    </row>
    <row r="67" spans="7:21" x14ac:dyDescent="0.25">
      <c r="G67" t="s">
        <v>13385</v>
      </c>
      <c r="H67" t="s">
        <v>165</v>
      </c>
      <c r="I67">
        <v>75</v>
      </c>
      <c r="N67" s="18">
        <v>44488.506249999999</v>
      </c>
      <c r="O67">
        <v>91</v>
      </c>
      <c r="S67">
        <v>5</v>
      </c>
      <c r="T67" s="18">
        <v>44488.506249999999</v>
      </c>
      <c r="U67">
        <v>92</v>
      </c>
    </row>
    <row r="68" spans="7:21" x14ac:dyDescent="0.25">
      <c r="G68" t="s">
        <v>13386</v>
      </c>
      <c r="H68" t="s">
        <v>167</v>
      </c>
      <c r="I68">
        <v>74</v>
      </c>
      <c r="M68">
        <v>5</v>
      </c>
      <c r="N68" s="18">
        <v>44488.506249999999</v>
      </c>
      <c r="O68">
        <v>90</v>
      </c>
      <c r="T68" s="18">
        <v>44488.506249999999</v>
      </c>
      <c r="U68">
        <v>90</v>
      </c>
    </row>
    <row r="69" spans="7:21" x14ac:dyDescent="0.25">
      <c r="G69" t="s">
        <v>13387</v>
      </c>
      <c r="H69" t="s">
        <v>169</v>
      </c>
      <c r="I69">
        <v>74</v>
      </c>
      <c r="N69" s="18">
        <v>44488.506249999999</v>
      </c>
      <c r="O69">
        <v>90</v>
      </c>
      <c r="T69" s="18">
        <v>44488.506249999999</v>
      </c>
      <c r="U69">
        <v>90</v>
      </c>
    </row>
    <row r="70" spans="7:21" x14ac:dyDescent="0.25">
      <c r="G70" t="s">
        <v>13388</v>
      </c>
      <c r="H70" t="s">
        <v>171</v>
      </c>
      <c r="I70">
        <v>73</v>
      </c>
      <c r="N70" s="18">
        <v>44488.506249999999</v>
      </c>
      <c r="O70">
        <v>91</v>
      </c>
      <c r="T70" s="18">
        <v>44488.506249999999</v>
      </c>
      <c r="U70">
        <v>91</v>
      </c>
    </row>
    <row r="71" spans="7:21" x14ac:dyDescent="0.25">
      <c r="G71" t="s">
        <v>13389</v>
      </c>
      <c r="H71" t="s">
        <v>173</v>
      </c>
      <c r="I71">
        <v>71</v>
      </c>
      <c r="N71" s="18">
        <v>44488.506249999999</v>
      </c>
      <c r="O71">
        <v>92</v>
      </c>
      <c r="T71" s="18">
        <v>44488.506249999999</v>
      </c>
      <c r="U71">
        <v>98</v>
      </c>
    </row>
    <row r="72" spans="7:21" x14ac:dyDescent="0.25">
      <c r="G72" t="s">
        <v>13390</v>
      </c>
      <c r="H72" t="s">
        <v>175</v>
      </c>
      <c r="I72">
        <v>70</v>
      </c>
      <c r="N72" s="18">
        <v>44488.506249999999</v>
      </c>
      <c r="O72">
        <v>94</v>
      </c>
      <c r="T72" s="18">
        <v>44488.506249999999</v>
      </c>
      <c r="U72">
        <v>95</v>
      </c>
    </row>
    <row r="73" spans="7:21" x14ac:dyDescent="0.25">
      <c r="G73" t="s">
        <v>13391</v>
      </c>
      <c r="H73" t="s">
        <v>177</v>
      </c>
      <c r="I73">
        <v>70</v>
      </c>
      <c r="N73" s="18">
        <v>44488.506249999999</v>
      </c>
      <c r="O73">
        <v>94</v>
      </c>
      <c r="S73">
        <v>5.5</v>
      </c>
      <c r="T73" s="18">
        <v>44488.506249999999</v>
      </c>
      <c r="U73">
        <v>95</v>
      </c>
    </row>
    <row r="74" spans="7:21" x14ac:dyDescent="0.25">
      <c r="G74" t="s">
        <v>13392</v>
      </c>
      <c r="H74" t="s">
        <v>179</v>
      </c>
      <c r="I74">
        <v>71</v>
      </c>
      <c r="M74">
        <v>5.5</v>
      </c>
      <c r="N74" s="18">
        <v>44488.506944444445</v>
      </c>
      <c r="O74">
        <v>86</v>
      </c>
      <c r="T74" s="18">
        <v>44488.506944444445</v>
      </c>
      <c r="U74">
        <v>87</v>
      </c>
    </row>
    <row r="75" spans="7:21" x14ac:dyDescent="0.25">
      <c r="G75" t="s">
        <v>13393</v>
      </c>
      <c r="H75" t="s">
        <v>181</v>
      </c>
      <c r="I75">
        <v>72</v>
      </c>
      <c r="N75" s="18">
        <v>44488.506944444445</v>
      </c>
      <c r="O75">
        <v>88</v>
      </c>
      <c r="T75" s="18">
        <v>44488.506944444445</v>
      </c>
      <c r="U75">
        <v>88</v>
      </c>
    </row>
    <row r="76" spans="7:21" x14ac:dyDescent="0.25">
      <c r="G76" t="s">
        <v>13394</v>
      </c>
      <c r="H76" t="s">
        <v>183</v>
      </c>
      <c r="I76">
        <v>72</v>
      </c>
      <c r="N76" s="18">
        <v>44488.506944444445</v>
      </c>
      <c r="O76">
        <v>90</v>
      </c>
      <c r="T76" s="18">
        <v>44488.506944444445</v>
      </c>
      <c r="U76">
        <v>88</v>
      </c>
    </row>
    <row r="77" spans="7:21" x14ac:dyDescent="0.25">
      <c r="G77" t="s">
        <v>13395</v>
      </c>
      <c r="H77" t="s">
        <v>1741</v>
      </c>
      <c r="I77">
        <v>73</v>
      </c>
      <c r="N77" s="18">
        <v>44488.506944444445</v>
      </c>
      <c r="O77">
        <v>93</v>
      </c>
      <c r="T77" s="18">
        <v>44488.506944444445</v>
      </c>
      <c r="U77">
        <v>102</v>
      </c>
    </row>
    <row r="78" spans="7:21" x14ac:dyDescent="0.25">
      <c r="G78" t="s">
        <v>13396</v>
      </c>
      <c r="H78" t="s">
        <v>185</v>
      </c>
      <c r="I78">
        <v>72</v>
      </c>
      <c r="N78" s="18">
        <v>44488.506944444445</v>
      </c>
      <c r="O78">
        <v>113</v>
      </c>
      <c r="T78" s="18">
        <v>44488.506944444445</v>
      </c>
      <c r="U78">
        <v>108</v>
      </c>
    </row>
    <row r="79" spans="7:21" x14ac:dyDescent="0.25">
      <c r="G79" t="s">
        <v>13397</v>
      </c>
      <c r="H79" t="s">
        <v>187</v>
      </c>
      <c r="I79">
        <v>71</v>
      </c>
      <c r="N79" s="18">
        <v>44488.506944444445</v>
      </c>
      <c r="O79">
        <v>116</v>
      </c>
      <c r="S79">
        <v>6</v>
      </c>
      <c r="T79" s="18">
        <v>44488.506944444445</v>
      </c>
      <c r="U79">
        <v>120</v>
      </c>
    </row>
    <row r="80" spans="7:21" x14ac:dyDescent="0.25">
      <c r="G80" t="s">
        <v>13398</v>
      </c>
      <c r="H80" t="s">
        <v>189</v>
      </c>
      <c r="I80">
        <v>69</v>
      </c>
      <c r="M80">
        <v>6</v>
      </c>
      <c r="N80" s="18">
        <v>44488.506944444445</v>
      </c>
      <c r="O80">
        <v>123</v>
      </c>
      <c r="T80" s="18">
        <v>44488.506944444445</v>
      </c>
      <c r="U80">
        <v>122</v>
      </c>
    </row>
    <row r="81" spans="7:21" x14ac:dyDescent="0.25">
      <c r="G81" t="s">
        <v>13399</v>
      </c>
      <c r="H81" t="s">
        <v>191</v>
      </c>
      <c r="I81">
        <v>69</v>
      </c>
      <c r="N81" s="18">
        <v>44488.506944444445</v>
      </c>
      <c r="O81">
        <v>120</v>
      </c>
      <c r="T81" s="18">
        <v>44488.506944444445</v>
      </c>
      <c r="U81">
        <v>122</v>
      </c>
    </row>
    <row r="82" spans="7:21" x14ac:dyDescent="0.25">
      <c r="G82" t="s">
        <v>13400</v>
      </c>
      <c r="H82" t="s">
        <v>193</v>
      </c>
      <c r="I82">
        <v>69</v>
      </c>
      <c r="N82" s="18">
        <v>44488.506944444445</v>
      </c>
      <c r="O82">
        <v>121</v>
      </c>
      <c r="T82" s="18">
        <v>44488.506944444445</v>
      </c>
      <c r="U82">
        <v>121</v>
      </c>
    </row>
    <row r="83" spans="7:21" x14ac:dyDescent="0.25">
      <c r="G83" t="s">
        <v>13401</v>
      </c>
      <c r="H83" t="s">
        <v>195</v>
      </c>
      <c r="I83">
        <v>70</v>
      </c>
      <c r="N83" s="18">
        <v>44488.506944444445</v>
      </c>
      <c r="O83">
        <v>121</v>
      </c>
      <c r="T83" s="18">
        <v>44488.506944444445</v>
      </c>
      <c r="U83">
        <v>123</v>
      </c>
    </row>
    <row r="84" spans="7:21" x14ac:dyDescent="0.25">
      <c r="G84" t="s">
        <v>13402</v>
      </c>
      <c r="H84" t="s">
        <v>197</v>
      </c>
      <c r="I84">
        <v>70</v>
      </c>
      <c r="N84" s="18">
        <v>44488.506944444445</v>
      </c>
      <c r="O84">
        <v>124</v>
      </c>
      <c r="S84">
        <v>6.5</v>
      </c>
      <c r="T84" s="18">
        <v>44488.506944444445</v>
      </c>
      <c r="U84">
        <v>128</v>
      </c>
    </row>
    <row r="85" spans="7:21" x14ac:dyDescent="0.25">
      <c r="G85" t="s">
        <v>13403</v>
      </c>
      <c r="H85" t="s">
        <v>199</v>
      </c>
      <c r="I85">
        <v>71</v>
      </c>
      <c r="N85" s="18">
        <v>44488.506944444445</v>
      </c>
      <c r="O85">
        <v>127</v>
      </c>
      <c r="T85" s="18">
        <v>44488.507638888892</v>
      </c>
      <c r="U85">
        <v>130</v>
      </c>
    </row>
    <row r="86" spans="7:21" x14ac:dyDescent="0.25">
      <c r="G86" t="s">
        <v>13404</v>
      </c>
      <c r="H86" t="s">
        <v>201</v>
      </c>
      <c r="I86">
        <v>72</v>
      </c>
      <c r="M86">
        <v>6.5</v>
      </c>
      <c r="N86" s="18">
        <v>44488.507638888892</v>
      </c>
      <c r="O86">
        <v>130</v>
      </c>
      <c r="T86" s="18">
        <v>44488.507638888892</v>
      </c>
      <c r="U86">
        <v>134</v>
      </c>
    </row>
    <row r="87" spans="7:21" x14ac:dyDescent="0.25">
      <c r="G87" t="s">
        <v>13405</v>
      </c>
      <c r="H87" t="s">
        <v>203</v>
      </c>
      <c r="I87">
        <v>73</v>
      </c>
      <c r="N87" s="18">
        <v>44488.507638888892</v>
      </c>
      <c r="O87">
        <v>136</v>
      </c>
      <c r="T87" s="18">
        <v>44488.507638888892</v>
      </c>
      <c r="U87">
        <v>137</v>
      </c>
    </row>
    <row r="88" spans="7:21" x14ac:dyDescent="0.25">
      <c r="G88" t="s">
        <v>13406</v>
      </c>
      <c r="H88" t="s">
        <v>205</v>
      </c>
      <c r="I88">
        <v>73</v>
      </c>
      <c r="N88" s="18">
        <v>44488.507638888892</v>
      </c>
      <c r="O88">
        <v>140</v>
      </c>
      <c r="T88" s="18">
        <v>44488.507638888892</v>
      </c>
      <c r="U88">
        <v>139</v>
      </c>
    </row>
    <row r="89" spans="7:21" x14ac:dyDescent="0.25">
      <c r="G89" t="s">
        <v>13407</v>
      </c>
      <c r="H89" t="s">
        <v>207</v>
      </c>
      <c r="I89">
        <v>73</v>
      </c>
      <c r="N89" s="18">
        <v>44488.507638888892</v>
      </c>
      <c r="O89">
        <v>141</v>
      </c>
      <c r="T89" s="18">
        <v>44488.507638888892</v>
      </c>
      <c r="U89">
        <v>142</v>
      </c>
    </row>
    <row r="90" spans="7:21" x14ac:dyDescent="0.25">
      <c r="G90" t="s">
        <v>13408</v>
      </c>
      <c r="H90" t="s">
        <v>209</v>
      </c>
      <c r="I90">
        <v>74</v>
      </c>
      <c r="N90" s="18">
        <v>44488.507638888892</v>
      </c>
      <c r="O90">
        <v>141</v>
      </c>
      <c r="S90">
        <v>7</v>
      </c>
      <c r="T90" s="18">
        <v>44488.507638888892</v>
      </c>
      <c r="U90">
        <v>142</v>
      </c>
    </row>
    <row r="91" spans="7:21" x14ac:dyDescent="0.25">
      <c r="G91" t="s">
        <v>13409</v>
      </c>
      <c r="H91" t="s">
        <v>211</v>
      </c>
      <c r="I91">
        <v>75</v>
      </c>
      <c r="N91" s="18">
        <v>44488.507638888892</v>
      </c>
      <c r="O91">
        <v>143</v>
      </c>
      <c r="T91" s="18">
        <v>44488.507638888892</v>
      </c>
      <c r="U91">
        <v>143</v>
      </c>
    </row>
    <row r="92" spans="7:21" x14ac:dyDescent="0.25">
      <c r="G92" t="s">
        <v>13410</v>
      </c>
      <c r="H92" t="s">
        <v>213</v>
      </c>
      <c r="I92">
        <v>75</v>
      </c>
      <c r="M92">
        <v>7</v>
      </c>
      <c r="N92" s="18">
        <v>44488.507638888892</v>
      </c>
      <c r="O92">
        <v>144</v>
      </c>
      <c r="T92" s="18">
        <v>44488.507638888892</v>
      </c>
      <c r="U92">
        <v>144</v>
      </c>
    </row>
    <row r="93" spans="7:21" x14ac:dyDescent="0.25">
      <c r="G93" t="s">
        <v>13411</v>
      </c>
      <c r="H93" t="s">
        <v>215</v>
      </c>
      <c r="I93">
        <v>76</v>
      </c>
      <c r="N93" s="18">
        <v>44488.507638888892</v>
      </c>
      <c r="O93">
        <v>145</v>
      </c>
      <c r="T93" s="18">
        <v>44488.507638888892</v>
      </c>
      <c r="U93">
        <v>144</v>
      </c>
    </row>
    <row r="94" spans="7:21" x14ac:dyDescent="0.25">
      <c r="G94" t="s">
        <v>13412</v>
      </c>
      <c r="H94" t="s">
        <v>217</v>
      </c>
      <c r="I94">
        <v>76</v>
      </c>
      <c r="N94" s="18">
        <v>44488.507638888892</v>
      </c>
      <c r="O94">
        <v>144</v>
      </c>
      <c r="T94" s="18">
        <v>44488.507638888892</v>
      </c>
      <c r="U94">
        <v>144</v>
      </c>
    </row>
    <row r="95" spans="7:21" x14ac:dyDescent="0.25">
      <c r="G95" t="s">
        <v>13413</v>
      </c>
      <c r="H95" t="s">
        <v>219</v>
      </c>
      <c r="I95">
        <v>76</v>
      </c>
      <c r="N95" s="18">
        <v>44488.507638888892</v>
      </c>
      <c r="O95">
        <v>144</v>
      </c>
      <c r="T95" s="18">
        <v>44488.507638888892</v>
      </c>
      <c r="U95">
        <v>145</v>
      </c>
    </row>
    <row r="96" spans="7:21" x14ac:dyDescent="0.25">
      <c r="G96" t="s">
        <v>13414</v>
      </c>
      <c r="H96" t="s">
        <v>221</v>
      </c>
      <c r="I96">
        <v>76</v>
      </c>
      <c r="N96" s="18">
        <v>44488.507638888892</v>
      </c>
      <c r="O96">
        <v>145</v>
      </c>
      <c r="S96">
        <v>7.5</v>
      </c>
      <c r="T96" s="18">
        <v>44488.507638888892</v>
      </c>
      <c r="U96">
        <v>145</v>
      </c>
    </row>
    <row r="97" spans="7:21" x14ac:dyDescent="0.25">
      <c r="G97" t="s">
        <v>13415</v>
      </c>
      <c r="H97" t="s">
        <v>223</v>
      </c>
      <c r="I97">
        <v>76</v>
      </c>
      <c r="N97" s="18">
        <v>44488.507638888892</v>
      </c>
      <c r="O97">
        <v>145</v>
      </c>
      <c r="T97" s="18">
        <v>44488.508333333331</v>
      </c>
      <c r="U97">
        <v>145</v>
      </c>
    </row>
    <row r="98" spans="7:21" x14ac:dyDescent="0.25">
      <c r="G98" t="s">
        <v>13416</v>
      </c>
      <c r="H98" t="s">
        <v>225</v>
      </c>
      <c r="I98">
        <v>76</v>
      </c>
      <c r="M98">
        <v>7.5</v>
      </c>
      <c r="N98" s="18">
        <v>44488.508333333331</v>
      </c>
      <c r="O98">
        <v>145</v>
      </c>
      <c r="T98" s="18">
        <v>44488.508333333331</v>
      </c>
      <c r="U98">
        <v>146</v>
      </c>
    </row>
    <row r="99" spans="7:21" x14ac:dyDescent="0.25">
      <c r="G99" t="s">
        <v>13417</v>
      </c>
      <c r="H99" t="s">
        <v>227</v>
      </c>
      <c r="I99">
        <v>77</v>
      </c>
      <c r="N99" s="18">
        <v>44488.508333333331</v>
      </c>
      <c r="O99">
        <v>146</v>
      </c>
      <c r="T99" s="18">
        <v>44488.508333333331</v>
      </c>
      <c r="U99">
        <v>145</v>
      </c>
    </row>
    <row r="100" spans="7:21" x14ac:dyDescent="0.25">
      <c r="G100" t="s">
        <v>13418</v>
      </c>
      <c r="H100" t="s">
        <v>229</v>
      </c>
      <c r="I100">
        <v>77</v>
      </c>
      <c r="N100" s="18">
        <v>44488.508333333331</v>
      </c>
      <c r="O100">
        <v>145</v>
      </c>
      <c r="T100" s="18">
        <v>44488.508333333331</v>
      </c>
      <c r="U100">
        <v>145</v>
      </c>
    </row>
    <row r="101" spans="7:21" x14ac:dyDescent="0.25">
      <c r="G101" t="s">
        <v>13419</v>
      </c>
      <c r="H101" t="s">
        <v>231</v>
      </c>
      <c r="I101">
        <v>77</v>
      </c>
      <c r="N101" s="18">
        <v>44488.508333333331</v>
      </c>
      <c r="O101">
        <v>144</v>
      </c>
      <c r="T101" s="18">
        <v>44488.508333333331</v>
      </c>
      <c r="U101">
        <v>144</v>
      </c>
    </row>
    <row r="102" spans="7:21" x14ac:dyDescent="0.25">
      <c r="G102" t="s">
        <v>13420</v>
      </c>
      <c r="H102" t="s">
        <v>233</v>
      </c>
      <c r="I102">
        <v>76</v>
      </c>
      <c r="N102" s="18">
        <v>44488.508333333331</v>
      </c>
      <c r="O102">
        <v>144</v>
      </c>
      <c r="S102">
        <v>8</v>
      </c>
      <c r="T102" s="18">
        <v>44488.508333333331</v>
      </c>
      <c r="U102">
        <v>144</v>
      </c>
    </row>
    <row r="103" spans="7:21" x14ac:dyDescent="0.25">
      <c r="G103" t="s">
        <v>13421</v>
      </c>
      <c r="H103" t="s">
        <v>235</v>
      </c>
      <c r="I103">
        <v>75</v>
      </c>
      <c r="N103" s="18">
        <v>44488.508333333331</v>
      </c>
      <c r="O103">
        <v>144</v>
      </c>
      <c r="T103" s="18">
        <v>44488.508333333331</v>
      </c>
      <c r="U103">
        <v>145</v>
      </c>
    </row>
    <row r="104" spans="7:21" x14ac:dyDescent="0.25">
      <c r="G104" t="s">
        <v>13422</v>
      </c>
      <c r="H104" t="s">
        <v>237</v>
      </c>
      <c r="I104">
        <v>75</v>
      </c>
      <c r="M104">
        <v>8</v>
      </c>
      <c r="N104" s="18">
        <v>44488.508333333331</v>
      </c>
      <c r="O104">
        <v>146</v>
      </c>
      <c r="T104" s="18">
        <v>44488.508333333331</v>
      </c>
      <c r="U104">
        <v>146</v>
      </c>
    </row>
    <row r="105" spans="7:21" x14ac:dyDescent="0.25">
      <c r="G105" t="s">
        <v>13423</v>
      </c>
      <c r="H105" t="s">
        <v>239</v>
      </c>
      <c r="I105">
        <v>76</v>
      </c>
      <c r="N105" s="18">
        <v>44488.508333333331</v>
      </c>
      <c r="O105">
        <v>147</v>
      </c>
      <c r="T105" s="18">
        <v>44488.508333333331</v>
      </c>
      <c r="U105">
        <v>147</v>
      </c>
    </row>
    <row r="106" spans="7:21" x14ac:dyDescent="0.25">
      <c r="G106" t="s">
        <v>13424</v>
      </c>
      <c r="H106" t="s">
        <v>241</v>
      </c>
      <c r="I106">
        <v>77</v>
      </c>
      <c r="N106" s="18">
        <v>44488.508333333331</v>
      </c>
      <c r="O106">
        <v>147</v>
      </c>
      <c r="T106" s="18">
        <v>44488.508333333331</v>
      </c>
      <c r="U106">
        <v>149</v>
      </c>
    </row>
    <row r="107" spans="7:21" x14ac:dyDescent="0.25">
      <c r="G107" t="s">
        <v>13425</v>
      </c>
      <c r="H107" t="s">
        <v>245</v>
      </c>
      <c r="I107">
        <v>77</v>
      </c>
      <c r="N107" s="18">
        <v>44488.508333333331</v>
      </c>
      <c r="O107">
        <v>149</v>
      </c>
      <c r="T107" s="18">
        <v>44488.508333333331</v>
      </c>
      <c r="U107">
        <v>149</v>
      </c>
    </row>
    <row r="108" spans="7:21" x14ac:dyDescent="0.25">
      <c r="G108" t="s">
        <v>13425</v>
      </c>
      <c r="H108" t="s">
        <v>245</v>
      </c>
      <c r="I108">
        <v>77</v>
      </c>
      <c r="N108" s="18">
        <v>44488.508333333331</v>
      </c>
      <c r="O108">
        <v>150</v>
      </c>
      <c r="S108">
        <v>8.5</v>
      </c>
      <c r="T108" s="18">
        <v>44488.508333333331</v>
      </c>
      <c r="U108">
        <v>150</v>
      </c>
    </row>
    <row r="109" spans="7:21" x14ac:dyDescent="0.25">
      <c r="G109" t="s">
        <v>13426</v>
      </c>
      <c r="H109" t="s">
        <v>247</v>
      </c>
      <c r="I109">
        <v>76</v>
      </c>
      <c r="N109" s="18">
        <v>44488.508333333331</v>
      </c>
      <c r="O109">
        <v>151</v>
      </c>
      <c r="T109" s="18">
        <v>44488.508333333331</v>
      </c>
      <c r="U109">
        <v>151</v>
      </c>
    </row>
    <row r="110" spans="7:21" x14ac:dyDescent="0.25">
      <c r="G110" t="s">
        <v>13427</v>
      </c>
      <c r="H110" t="s">
        <v>249</v>
      </c>
      <c r="I110">
        <v>75</v>
      </c>
      <c r="M110">
        <v>8.5</v>
      </c>
      <c r="N110" s="18">
        <v>44488.509027777778</v>
      </c>
      <c r="O110">
        <v>153</v>
      </c>
      <c r="T110" s="18">
        <v>44488.509027777778</v>
      </c>
      <c r="U110">
        <v>152</v>
      </c>
    </row>
    <row r="111" spans="7:21" x14ac:dyDescent="0.25">
      <c r="G111" t="s">
        <v>13428</v>
      </c>
      <c r="H111" t="s">
        <v>251</v>
      </c>
      <c r="I111">
        <v>75</v>
      </c>
      <c r="N111" s="18">
        <v>44488.509027777778</v>
      </c>
      <c r="O111">
        <v>154</v>
      </c>
      <c r="T111" s="18">
        <v>44488.509027777778</v>
      </c>
      <c r="U111">
        <v>153</v>
      </c>
    </row>
    <row r="112" spans="7:21" x14ac:dyDescent="0.25">
      <c r="G112" t="s">
        <v>13429</v>
      </c>
      <c r="H112" t="s">
        <v>253</v>
      </c>
      <c r="I112">
        <v>75</v>
      </c>
      <c r="N112" s="18">
        <v>44488.509027777778</v>
      </c>
      <c r="O112">
        <v>154</v>
      </c>
      <c r="T112" s="18">
        <v>44488.509027777778</v>
      </c>
      <c r="U112">
        <v>153</v>
      </c>
    </row>
    <row r="113" spans="7:21" x14ac:dyDescent="0.25">
      <c r="G113" t="s">
        <v>13430</v>
      </c>
      <c r="H113" t="s">
        <v>255</v>
      </c>
      <c r="I113">
        <v>76</v>
      </c>
      <c r="N113" s="18">
        <v>44488.509027777778</v>
      </c>
      <c r="O113">
        <v>154</v>
      </c>
      <c r="T113" s="18">
        <v>44488.509027777778</v>
      </c>
      <c r="U113">
        <v>156</v>
      </c>
    </row>
    <row r="114" spans="7:21" x14ac:dyDescent="0.25">
      <c r="G114" t="s">
        <v>13431</v>
      </c>
      <c r="H114" t="s">
        <v>257</v>
      </c>
      <c r="I114">
        <v>78</v>
      </c>
      <c r="N114" s="18">
        <v>44488.509027777778</v>
      </c>
      <c r="O114">
        <v>156</v>
      </c>
      <c r="T114" s="18">
        <v>44488.509027777778</v>
      </c>
      <c r="U114">
        <v>156</v>
      </c>
    </row>
    <row r="115" spans="7:21" x14ac:dyDescent="0.25">
      <c r="G115" t="s">
        <v>13432</v>
      </c>
      <c r="H115" t="s">
        <v>259</v>
      </c>
      <c r="I115">
        <v>79</v>
      </c>
      <c r="N115" s="18">
        <v>44488.509027777778</v>
      </c>
      <c r="O115">
        <v>157</v>
      </c>
      <c r="S115">
        <v>9</v>
      </c>
      <c r="T115" s="18">
        <v>44488.509027777778</v>
      </c>
      <c r="U115">
        <v>157</v>
      </c>
    </row>
    <row r="116" spans="7:21" x14ac:dyDescent="0.25">
      <c r="G116" t="s">
        <v>13433</v>
      </c>
      <c r="H116" t="s">
        <v>261</v>
      </c>
      <c r="I116">
        <v>81</v>
      </c>
      <c r="M116">
        <v>9</v>
      </c>
      <c r="N116" s="18">
        <v>44488.509027777778</v>
      </c>
      <c r="O116">
        <v>159</v>
      </c>
      <c r="T116" s="18">
        <v>44488.509027777778</v>
      </c>
      <c r="U116">
        <v>159</v>
      </c>
    </row>
    <row r="117" spans="7:21" x14ac:dyDescent="0.25">
      <c r="G117" t="s">
        <v>13434</v>
      </c>
      <c r="H117" t="s">
        <v>263</v>
      </c>
      <c r="I117">
        <v>81</v>
      </c>
      <c r="N117" s="18">
        <v>44488.509027777778</v>
      </c>
      <c r="O117">
        <v>161</v>
      </c>
      <c r="T117" s="18">
        <v>44488.509027777778</v>
      </c>
      <c r="U117">
        <v>161</v>
      </c>
    </row>
    <row r="118" spans="7:21" x14ac:dyDescent="0.25">
      <c r="G118" t="s">
        <v>13435</v>
      </c>
      <c r="H118" t="s">
        <v>265</v>
      </c>
      <c r="I118">
        <v>81</v>
      </c>
      <c r="N118" s="18">
        <v>44488.509027777778</v>
      </c>
      <c r="O118">
        <v>162</v>
      </c>
      <c r="T118" s="18">
        <v>44488.509027777778</v>
      </c>
      <c r="U118">
        <v>160</v>
      </c>
    </row>
    <row r="119" spans="7:21" x14ac:dyDescent="0.25">
      <c r="G119" t="s">
        <v>13436</v>
      </c>
      <c r="H119" t="s">
        <v>267</v>
      </c>
      <c r="I119">
        <v>81</v>
      </c>
      <c r="N119" s="18">
        <v>44488.509027777778</v>
      </c>
      <c r="O119">
        <v>163</v>
      </c>
      <c r="T119" s="18">
        <v>44488.509027777778</v>
      </c>
      <c r="U119">
        <v>160</v>
      </c>
    </row>
    <row r="120" spans="7:21" x14ac:dyDescent="0.25">
      <c r="G120" t="s">
        <v>13437</v>
      </c>
      <c r="H120" t="s">
        <v>269</v>
      </c>
      <c r="I120">
        <v>82</v>
      </c>
      <c r="N120" s="18">
        <v>44488.509027777778</v>
      </c>
      <c r="O120">
        <v>165</v>
      </c>
      <c r="T120" s="18">
        <v>44488.509027777778</v>
      </c>
      <c r="U120">
        <v>160</v>
      </c>
    </row>
    <row r="121" spans="7:21" x14ac:dyDescent="0.25">
      <c r="G121" t="s">
        <v>13438</v>
      </c>
      <c r="H121" t="s">
        <v>271</v>
      </c>
      <c r="I121">
        <v>81</v>
      </c>
      <c r="N121" s="18">
        <v>44488.509027777778</v>
      </c>
      <c r="O121">
        <v>166</v>
      </c>
      <c r="S121">
        <v>9.5</v>
      </c>
      <c r="T121" s="18">
        <v>44488.509027777778</v>
      </c>
      <c r="U121">
        <v>162</v>
      </c>
    </row>
    <row r="122" spans="7:21" x14ac:dyDescent="0.25">
      <c r="G122" t="s">
        <v>13439</v>
      </c>
      <c r="H122" t="s">
        <v>273</v>
      </c>
      <c r="I122">
        <v>81</v>
      </c>
      <c r="M122">
        <v>9.5</v>
      </c>
      <c r="N122" s="18">
        <v>44488.509027777778</v>
      </c>
      <c r="O122">
        <v>166</v>
      </c>
      <c r="T122" s="18">
        <v>44488.509722222225</v>
      </c>
      <c r="U122">
        <v>163</v>
      </c>
    </row>
    <row r="123" spans="7:21" x14ac:dyDescent="0.25">
      <c r="G123" t="s">
        <v>13440</v>
      </c>
      <c r="H123" t="s">
        <v>275</v>
      </c>
      <c r="I123">
        <v>80</v>
      </c>
      <c r="N123" s="18">
        <v>44488.509722222225</v>
      </c>
      <c r="O123">
        <v>168</v>
      </c>
      <c r="T123" s="18">
        <v>44488.509722222225</v>
      </c>
      <c r="U123">
        <v>165</v>
      </c>
    </row>
    <row r="124" spans="7:21" x14ac:dyDescent="0.25">
      <c r="G124" t="s">
        <v>13441</v>
      </c>
      <c r="H124" t="s">
        <v>1788</v>
      </c>
      <c r="I124">
        <v>78</v>
      </c>
      <c r="N124" s="18">
        <v>44488.509722222225</v>
      </c>
      <c r="O124">
        <v>168</v>
      </c>
      <c r="T124" s="18">
        <v>44488.509722222225</v>
      </c>
      <c r="U124">
        <v>165</v>
      </c>
    </row>
    <row r="125" spans="7:21" x14ac:dyDescent="0.25">
      <c r="G125" t="s">
        <v>13442</v>
      </c>
      <c r="H125" t="s">
        <v>277</v>
      </c>
      <c r="I125">
        <v>77</v>
      </c>
      <c r="N125" s="18">
        <v>44488.509722222225</v>
      </c>
      <c r="O125">
        <v>170</v>
      </c>
      <c r="T125" s="18">
        <v>44488.509722222225</v>
      </c>
      <c r="U125">
        <v>165</v>
      </c>
    </row>
    <row r="126" spans="7:21" x14ac:dyDescent="0.25">
      <c r="G126" t="s">
        <v>13443</v>
      </c>
      <c r="H126" t="s">
        <v>279</v>
      </c>
      <c r="I126">
        <v>76</v>
      </c>
      <c r="N126" s="18">
        <v>44488.509722222225</v>
      </c>
      <c r="O126">
        <v>170</v>
      </c>
      <c r="T126" s="18">
        <v>44488.509722222225</v>
      </c>
      <c r="U126">
        <v>167</v>
      </c>
    </row>
    <row r="127" spans="7:21" x14ac:dyDescent="0.25">
      <c r="G127" t="s">
        <v>13444</v>
      </c>
      <c r="H127" t="s">
        <v>281</v>
      </c>
      <c r="I127">
        <v>75</v>
      </c>
      <c r="N127" s="18">
        <v>44488.509722222225</v>
      </c>
      <c r="O127">
        <v>170</v>
      </c>
      <c r="S127">
        <v>10</v>
      </c>
      <c r="T127" s="18">
        <v>44488.509722222225</v>
      </c>
      <c r="U127">
        <v>168</v>
      </c>
    </row>
    <row r="128" spans="7:21" x14ac:dyDescent="0.25">
      <c r="G128" t="s">
        <v>13445</v>
      </c>
      <c r="H128" t="s">
        <v>283</v>
      </c>
      <c r="I128">
        <v>73</v>
      </c>
      <c r="N128" s="18">
        <v>44488.509722222225</v>
      </c>
      <c r="O128">
        <v>171</v>
      </c>
      <c r="T128" s="18">
        <v>44488.509722222225</v>
      </c>
      <c r="U128">
        <v>169</v>
      </c>
    </row>
    <row r="129" spans="7:21" x14ac:dyDescent="0.25">
      <c r="G129" t="s">
        <v>13446</v>
      </c>
      <c r="H129" t="s">
        <v>285</v>
      </c>
      <c r="I129">
        <v>72</v>
      </c>
      <c r="M129">
        <v>10</v>
      </c>
      <c r="N129" s="18">
        <v>44488.509722222225</v>
      </c>
      <c r="O129">
        <v>171</v>
      </c>
      <c r="T129" s="18">
        <v>44488.509722222225</v>
      </c>
      <c r="U129">
        <v>169</v>
      </c>
    </row>
    <row r="130" spans="7:21" x14ac:dyDescent="0.25">
      <c r="G130" t="s">
        <v>13447</v>
      </c>
      <c r="H130" t="s">
        <v>287</v>
      </c>
      <c r="I130">
        <v>73</v>
      </c>
      <c r="N130" s="18">
        <v>44488.509722222225</v>
      </c>
      <c r="O130">
        <v>171</v>
      </c>
      <c r="T130" s="18">
        <v>44488.509722222225</v>
      </c>
      <c r="U130">
        <v>170</v>
      </c>
    </row>
    <row r="131" spans="7:21" x14ac:dyDescent="0.25">
      <c r="G131" t="s">
        <v>13448</v>
      </c>
      <c r="H131" t="s">
        <v>289</v>
      </c>
      <c r="I131">
        <v>74</v>
      </c>
      <c r="N131" s="18">
        <v>44488.509722222225</v>
      </c>
      <c r="O131">
        <v>173</v>
      </c>
      <c r="T131" s="18">
        <v>44488.509722222225</v>
      </c>
      <c r="U131">
        <v>171</v>
      </c>
    </row>
    <row r="132" spans="7:21" x14ac:dyDescent="0.25">
      <c r="G132" t="s">
        <v>13448</v>
      </c>
      <c r="H132" t="s">
        <v>291</v>
      </c>
      <c r="I132">
        <v>76</v>
      </c>
      <c r="N132" s="18">
        <v>44488.509722222225</v>
      </c>
      <c r="O132">
        <v>175</v>
      </c>
      <c r="T132" s="18">
        <v>44488.509722222225</v>
      </c>
      <c r="U132">
        <v>171</v>
      </c>
    </row>
    <row r="133" spans="7:21" x14ac:dyDescent="0.25">
      <c r="G133" t="s">
        <v>13449</v>
      </c>
      <c r="H133" t="s">
        <v>293</v>
      </c>
      <c r="I133">
        <v>81</v>
      </c>
      <c r="N133" s="18">
        <v>44488.509722222225</v>
      </c>
      <c r="O133">
        <v>174</v>
      </c>
      <c r="S133">
        <v>10.5</v>
      </c>
      <c r="T133" s="18">
        <v>44488.509722222225</v>
      </c>
      <c r="U133">
        <v>172</v>
      </c>
    </row>
    <row r="134" spans="7:21" x14ac:dyDescent="0.25">
      <c r="G134" t="s">
        <v>13450</v>
      </c>
      <c r="H134" t="s">
        <v>295</v>
      </c>
      <c r="I134">
        <v>82</v>
      </c>
      <c r="M134">
        <v>10.5</v>
      </c>
      <c r="N134" s="18">
        <v>44488.510416666664</v>
      </c>
      <c r="O134">
        <v>175</v>
      </c>
      <c r="T134" s="18">
        <v>44488.510416666664</v>
      </c>
      <c r="U134">
        <v>173</v>
      </c>
    </row>
    <row r="135" spans="7:21" x14ac:dyDescent="0.25">
      <c r="G135" t="s">
        <v>13451</v>
      </c>
      <c r="H135" t="s">
        <v>297</v>
      </c>
      <c r="I135">
        <v>83</v>
      </c>
      <c r="N135" s="18">
        <v>44488.510416666664</v>
      </c>
      <c r="O135">
        <v>176</v>
      </c>
      <c r="T135" s="18">
        <v>44488.510416666664</v>
      </c>
      <c r="U135">
        <v>172</v>
      </c>
    </row>
    <row r="136" spans="7:21" x14ac:dyDescent="0.25">
      <c r="G136" t="s">
        <v>13452</v>
      </c>
      <c r="H136" t="s">
        <v>299</v>
      </c>
      <c r="I136">
        <v>84</v>
      </c>
      <c r="N136" s="18">
        <v>44488.510416666664</v>
      </c>
      <c r="O136">
        <v>177</v>
      </c>
      <c r="T136" s="18">
        <v>44488.510416666664</v>
      </c>
      <c r="U136">
        <v>172</v>
      </c>
    </row>
    <row r="137" spans="7:21" x14ac:dyDescent="0.25">
      <c r="G137" t="s">
        <v>13453</v>
      </c>
      <c r="H137" t="s">
        <v>301</v>
      </c>
      <c r="I137">
        <v>80</v>
      </c>
      <c r="N137" s="18">
        <v>44488.510416666664</v>
      </c>
      <c r="O137">
        <v>179</v>
      </c>
      <c r="T137" s="18">
        <v>44488.510416666664</v>
      </c>
      <c r="U137">
        <v>173</v>
      </c>
    </row>
    <row r="138" spans="7:21" x14ac:dyDescent="0.25">
      <c r="G138" t="s">
        <v>13454</v>
      </c>
      <c r="H138" t="s">
        <v>303</v>
      </c>
      <c r="I138">
        <v>75</v>
      </c>
      <c r="N138" s="18">
        <v>44488.510416666664</v>
      </c>
      <c r="O138">
        <v>178</v>
      </c>
      <c r="T138" s="18">
        <v>44488.510416666664</v>
      </c>
      <c r="U138">
        <v>173</v>
      </c>
    </row>
    <row r="139" spans="7:21" x14ac:dyDescent="0.25">
      <c r="G139" t="s">
        <v>13455</v>
      </c>
      <c r="H139" t="s">
        <v>305</v>
      </c>
      <c r="I139">
        <v>74</v>
      </c>
      <c r="N139" s="18">
        <v>44488.510416666664</v>
      </c>
      <c r="O139">
        <v>177</v>
      </c>
      <c r="S139">
        <v>11</v>
      </c>
      <c r="T139" s="18">
        <v>44488.510416666664</v>
      </c>
      <c r="U139">
        <v>172</v>
      </c>
    </row>
    <row r="140" spans="7:21" x14ac:dyDescent="0.25">
      <c r="G140" t="s">
        <v>13456</v>
      </c>
      <c r="H140" t="s">
        <v>307</v>
      </c>
      <c r="I140">
        <v>72</v>
      </c>
      <c r="M140">
        <v>11</v>
      </c>
      <c r="N140" s="18">
        <v>44488.510416666664</v>
      </c>
      <c r="O140">
        <v>177</v>
      </c>
      <c r="T140" s="18">
        <v>44488.510416666664</v>
      </c>
      <c r="U140">
        <v>173</v>
      </c>
    </row>
    <row r="141" spans="7:21" x14ac:dyDescent="0.25">
      <c r="G141" t="s">
        <v>13457</v>
      </c>
      <c r="H141" t="s">
        <v>309</v>
      </c>
      <c r="I141">
        <v>72</v>
      </c>
      <c r="N141" s="18">
        <v>44488.510416666664</v>
      </c>
      <c r="O141">
        <v>177</v>
      </c>
      <c r="T141" s="18">
        <v>44488.510416666664</v>
      </c>
      <c r="U141">
        <v>173</v>
      </c>
    </row>
    <row r="142" spans="7:21" x14ac:dyDescent="0.25">
      <c r="G142" t="s">
        <v>13458</v>
      </c>
      <c r="H142" t="s">
        <v>311</v>
      </c>
      <c r="I142">
        <v>72</v>
      </c>
      <c r="N142" s="18">
        <v>44488.510416666664</v>
      </c>
      <c r="O142">
        <v>177</v>
      </c>
      <c r="T142" s="18">
        <v>44488.510416666664</v>
      </c>
      <c r="U142">
        <v>173</v>
      </c>
    </row>
    <row r="143" spans="7:21" x14ac:dyDescent="0.25">
      <c r="G143" t="s">
        <v>13459</v>
      </c>
      <c r="H143" t="s">
        <v>313</v>
      </c>
      <c r="I143">
        <v>73</v>
      </c>
      <c r="N143" s="18">
        <v>44488.510416666664</v>
      </c>
      <c r="O143">
        <v>178</v>
      </c>
      <c r="T143" s="18">
        <v>44488.510416666664</v>
      </c>
      <c r="U143">
        <v>173</v>
      </c>
    </row>
    <row r="144" spans="7:21" x14ac:dyDescent="0.25">
      <c r="G144" t="s">
        <v>13460</v>
      </c>
      <c r="H144" t="s">
        <v>315</v>
      </c>
      <c r="I144">
        <v>74</v>
      </c>
      <c r="N144" s="18">
        <v>44488.510416666664</v>
      </c>
      <c r="O144">
        <v>178</v>
      </c>
      <c r="T144" s="18">
        <v>44488.510416666664</v>
      </c>
      <c r="U144">
        <v>173</v>
      </c>
    </row>
    <row r="145" spans="7:21" x14ac:dyDescent="0.25">
      <c r="G145" t="s">
        <v>13461</v>
      </c>
      <c r="H145" t="s">
        <v>317</v>
      </c>
      <c r="I145">
        <v>75</v>
      </c>
      <c r="N145" s="18">
        <v>44488.510416666664</v>
      </c>
      <c r="O145">
        <v>178</v>
      </c>
      <c r="S145">
        <v>11.5</v>
      </c>
      <c r="T145" s="18">
        <v>44488.510416666664</v>
      </c>
      <c r="U145">
        <v>173</v>
      </c>
    </row>
    <row r="146" spans="7:21" x14ac:dyDescent="0.25">
      <c r="G146" t="s">
        <v>13462</v>
      </c>
      <c r="H146" t="s">
        <v>319</v>
      </c>
      <c r="I146">
        <v>75</v>
      </c>
      <c r="M146">
        <v>11.5</v>
      </c>
      <c r="N146" s="18">
        <v>44488.511111111111</v>
      </c>
      <c r="O146">
        <v>178</v>
      </c>
      <c r="T146" s="18">
        <v>44488.511111111111</v>
      </c>
      <c r="U146">
        <v>173</v>
      </c>
    </row>
    <row r="147" spans="7:21" x14ac:dyDescent="0.25">
      <c r="G147" t="s">
        <v>13463</v>
      </c>
      <c r="H147" t="s">
        <v>321</v>
      </c>
      <c r="I147">
        <v>75</v>
      </c>
      <c r="N147" s="18">
        <v>44488.511111111111</v>
      </c>
      <c r="O147">
        <v>178</v>
      </c>
      <c r="T147" s="18">
        <v>44488.511111111111</v>
      </c>
      <c r="U147">
        <v>174</v>
      </c>
    </row>
    <row r="148" spans="7:21" x14ac:dyDescent="0.25">
      <c r="G148" t="s">
        <v>13464</v>
      </c>
      <c r="H148" t="s">
        <v>323</v>
      </c>
      <c r="I148">
        <v>74</v>
      </c>
      <c r="N148" s="18">
        <v>44488.511111111111</v>
      </c>
      <c r="O148">
        <v>179</v>
      </c>
      <c r="T148" s="18">
        <v>44488.511111111111</v>
      </c>
      <c r="U148">
        <v>173</v>
      </c>
    </row>
    <row r="149" spans="7:21" x14ac:dyDescent="0.25">
      <c r="G149" t="s">
        <v>13465</v>
      </c>
      <c r="H149" t="s">
        <v>325</v>
      </c>
      <c r="I149">
        <v>73</v>
      </c>
      <c r="N149" s="18">
        <v>44488.511111111111</v>
      </c>
      <c r="O149">
        <v>179</v>
      </c>
      <c r="T149" s="18">
        <v>44488.511111111111</v>
      </c>
      <c r="U149">
        <v>174</v>
      </c>
    </row>
    <row r="150" spans="7:21" x14ac:dyDescent="0.25">
      <c r="G150" t="s">
        <v>13466</v>
      </c>
      <c r="H150" t="s">
        <v>327</v>
      </c>
      <c r="I150">
        <v>72</v>
      </c>
      <c r="N150" s="18">
        <v>44488.511111111111</v>
      </c>
      <c r="O150">
        <v>179</v>
      </c>
      <c r="T150" s="18">
        <v>44488.511111111111</v>
      </c>
      <c r="U150">
        <v>176</v>
      </c>
    </row>
    <row r="151" spans="7:21" x14ac:dyDescent="0.25">
      <c r="G151" t="s">
        <v>13467</v>
      </c>
      <c r="H151" t="s">
        <v>329</v>
      </c>
      <c r="I151">
        <v>71</v>
      </c>
      <c r="N151" s="18">
        <v>44488.511111111111</v>
      </c>
      <c r="O151">
        <v>178</v>
      </c>
      <c r="S151">
        <v>12</v>
      </c>
      <c r="T151" s="18">
        <v>44488.511111111111</v>
      </c>
      <c r="U151">
        <v>172</v>
      </c>
    </row>
    <row r="152" spans="7:21" x14ac:dyDescent="0.25">
      <c r="G152" t="s">
        <v>13468</v>
      </c>
      <c r="H152" t="s">
        <v>333</v>
      </c>
      <c r="I152">
        <v>71</v>
      </c>
      <c r="M152">
        <v>12</v>
      </c>
      <c r="N152" s="18">
        <v>44488.511111111111</v>
      </c>
      <c r="O152">
        <v>173</v>
      </c>
      <c r="T152" s="18">
        <v>44488.511111111111</v>
      </c>
      <c r="U152">
        <v>168</v>
      </c>
    </row>
    <row r="153" spans="7:21" x14ac:dyDescent="0.25">
      <c r="G153" t="s">
        <v>13468</v>
      </c>
      <c r="H153" t="s">
        <v>333</v>
      </c>
      <c r="I153">
        <v>72</v>
      </c>
      <c r="N153" s="18">
        <v>44488.511111111111</v>
      </c>
      <c r="O153">
        <v>172</v>
      </c>
      <c r="T153" s="18">
        <v>44488.511111111111</v>
      </c>
      <c r="U153">
        <v>167</v>
      </c>
    </row>
    <row r="154" spans="7:21" x14ac:dyDescent="0.25">
      <c r="G154" t="s">
        <v>13469</v>
      </c>
      <c r="H154" t="s">
        <v>335</v>
      </c>
      <c r="I154">
        <v>73</v>
      </c>
      <c r="N154" s="18">
        <v>44488.511111111111</v>
      </c>
      <c r="O154">
        <v>170</v>
      </c>
      <c r="T154" s="18">
        <v>44488.511111111111</v>
      </c>
      <c r="U154">
        <v>165</v>
      </c>
    </row>
    <row r="155" spans="7:21" x14ac:dyDescent="0.25">
      <c r="G155" t="s">
        <v>13470</v>
      </c>
      <c r="H155" t="s">
        <v>337</v>
      </c>
      <c r="I155">
        <v>74</v>
      </c>
      <c r="N155" s="18">
        <v>44488.511111111111</v>
      </c>
      <c r="O155">
        <v>169</v>
      </c>
      <c r="T155" s="18">
        <v>44488.511111111111</v>
      </c>
      <c r="U155">
        <v>163</v>
      </c>
    </row>
    <row r="156" spans="7:21" x14ac:dyDescent="0.25">
      <c r="G156" t="s">
        <v>13471</v>
      </c>
      <c r="H156" t="s">
        <v>339</v>
      </c>
      <c r="I156">
        <v>75</v>
      </c>
      <c r="N156" s="18">
        <v>44488.511111111111</v>
      </c>
      <c r="O156">
        <v>168</v>
      </c>
      <c r="T156" s="18">
        <v>44488.511111111111</v>
      </c>
      <c r="U156">
        <v>165</v>
      </c>
    </row>
    <row r="157" spans="7:21" x14ac:dyDescent="0.25">
      <c r="G157" t="s">
        <v>13472</v>
      </c>
      <c r="H157" t="s">
        <v>341</v>
      </c>
      <c r="I157">
        <v>75</v>
      </c>
      <c r="N157" s="18">
        <v>44488.511111111111</v>
      </c>
      <c r="O157">
        <v>166</v>
      </c>
      <c r="S157">
        <v>12.5</v>
      </c>
      <c r="T157" s="18">
        <v>44488.511805555558</v>
      </c>
      <c r="U157">
        <v>165</v>
      </c>
    </row>
    <row r="158" spans="7:21" x14ac:dyDescent="0.25">
      <c r="G158" t="s">
        <v>13473</v>
      </c>
      <c r="H158" t="s">
        <v>343</v>
      </c>
      <c r="I158">
        <v>74</v>
      </c>
      <c r="M158">
        <v>12.5</v>
      </c>
      <c r="N158" s="18">
        <v>44488.511805555558</v>
      </c>
      <c r="O158">
        <v>166</v>
      </c>
      <c r="T158" s="18">
        <v>44488.511805555558</v>
      </c>
      <c r="U158">
        <v>164</v>
      </c>
    </row>
    <row r="159" spans="7:21" x14ac:dyDescent="0.25">
      <c r="G159" t="s">
        <v>13474</v>
      </c>
      <c r="H159" t="s">
        <v>345</v>
      </c>
      <c r="I159">
        <v>73</v>
      </c>
      <c r="N159" s="18">
        <v>44488.511805555558</v>
      </c>
      <c r="O159">
        <v>161</v>
      </c>
      <c r="T159" s="18">
        <v>44488.511805555558</v>
      </c>
      <c r="U159">
        <v>159</v>
      </c>
    </row>
    <row r="160" spans="7:21" x14ac:dyDescent="0.25">
      <c r="G160" t="s">
        <v>13475</v>
      </c>
      <c r="H160" t="s">
        <v>349</v>
      </c>
      <c r="I160">
        <v>72</v>
      </c>
      <c r="N160" s="18">
        <v>44488.511805555558</v>
      </c>
      <c r="O160">
        <v>156</v>
      </c>
      <c r="T160" s="18">
        <v>44488.511805555558</v>
      </c>
      <c r="U160">
        <v>155</v>
      </c>
    </row>
    <row r="161" spans="7:21" x14ac:dyDescent="0.25">
      <c r="G161" t="s">
        <v>13475</v>
      </c>
      <c r="H161" t="s">
        <v>349</v>
      </c>
      <c r="I161">
        <v>71</v>
      </c>
      <c r="N161" s="18">
        <v>44488.511805555558</v>
      </c>
      <c r="O161">
        <v>155</v>
      </c>
      <c r="T161" s="18">
        <v>44488.511805555558</v>
      </c>
      <c r="U161">
        <v>154</v>
      </c>
    </row>
    <row r="162" spans="7:21" x14ac:dyDescent="0.25">
      <c r="G162" t="s">
        <v>13476</v>
      </c>
      <c r="H162" t="s">
        <v>351</v>
      </c>
      <c r="I162">
        <v>71</v>
      </c>
      <c r="N162" s="18">
        <v>44488.511805555558</v>
      </c>
      <c r="O162">
        <v>150</v>
      </c>
      <c r="S162">
        <v>13</v>
      </c>
      <c r="T162" s="18">
        <v>44488.511805555558</v>
      </c>
      <c r="U162">
        <v>147</v>
      </c>
    </row>
    <row r="163" spans="7:21" x14ac:dyDescent="0.25">
      <c r="G163" t="s">
        <v>13477</v>
      </c>
      <c r="H163" t="s">
        <v>353</v>
      </c>
      <c r="I163">
        <v>72</v>
      </c>
      <c r="N163" s="18">
        <v>44488.511805555558</v>
      </c>
      <c r="O163">
        <v>145</v>
      </c>
      <c r="T163" s="18">
        <v>44488.511805555558</v>
      </c>
      <c r="U163">
        <v>145</v>
      </c>
    </row>
    <row r="164" spans="7:21" x14ac:dyDescent="0.25">
      <c r="G164" t="s">
        <v>13478</v>
      </c>
      <c r="H164" t="s">
        <v>355</v>
      </c>
      <c r="I164">
        <v>73</v>
      </c>
      <c r="M164">
        <v>13</v>
      </c>
      <c r="N164" s="18">
        <v>44488.511805555558</v>
      </c>
      <c r="O164">
        <v>141</v>
      </c>
      <c r="T164" s="18">
        <v>44488.511805555558</v>
      </c>
      <c r="U164">
        <v>141</v>
      </c>
    </row>
    <row r="165" spans="7:21" x14ac:dyDescent="0.25">
      <c r="G165" t="s">
        <v>13479</v>
      </c>
      <c r="H165" t="s">
        <v>357</v>
      </c>
      <c r="I165">
        <v>73</v>
      </c>
      <c r="N165" s="18">
        <v>44488.511805555558</v>
      </c>
      <c r="O165">
        <v>141</v>
      </c>
      <c r="T165" s="18">
        <v>44488.511805555558</v>
      </c>
      <c r="U165">
        <v>141</v>
      </c>
    </row>
    <row r="166" spans="7:21" x14ac:dyDescent="0.25">
      <c r="G166" t="s">
        <v>13480</v>
      </c>
      <c r="H166" t="s">
        <v>359</v>
      </c>
      <c r="I166">
        <v>74</v>
      </c>
      <c r="N166" s="18">
        <v>44488.511805555558</v>
      </c>
      <c r="O166">
        <v>139</v>
      </c>
      <c r="T166" s="18">
        <v>44488.511805555558</v>
      </c>
      <c r="U166">
        <v>137</v>
      </c>
    </row>
    <row r="167" spans="7:21" x14ac:dyDescent="0.25">
      <c r="G167" t="s">
        <v>13481</v>
      </c>
      <c r="H167" t="s">
        <v>361</v>
      </c>
      <c r="I167">
        <v>75</v>
      </c>
      <c r="N167" s="18">
        <v>44488.511805555558</v>
      </c>
      <c r="O167">
        <v>137</v>
      </c>
      <c r="T167" s="18">
        <v>44488.511805555558</v>
      </c>
      <c r="U167">
        <v>136</v>
      </c>
    </row>
    <row r="168" spans="7:21" x14ac:dyDescent="0.25">
      <c r="G168" t="s">
        <v>13482</v>
      </c>
      <c r="H168" t="s">
        <v>363</v>
      </c>
      <c r="I168">
        <v>74</v>
      </c>
      <c r="N168" s="18">
        <v>44488.511805555558</v>
      </c>
      <c r="O168">
        <v>135</v>
      </c>
      <c r="T168" s="18">
        <v>44488.511805555558</v>
      </c>
      <c r="U168">
        <v>137</v>
      </c>
    </row>
    <row r="169" spans="7:21" x14ac:dyDescent="0.25">
      <c r="G169" t="s">
        <v>13483</v>
      </c>
      <c r="H169" t="s">
        <v>365</v>
      </c>
      <c r="I169">
        <v>74</v>
      </c>
      <c r="N169" s="18">
        <v>44488.511805555558</v>
      </c>
      <c r="O169">
        <v>136</v>
      </c>
      <c r="S169">
        <v>13.5</v>
      </c>
      <c r="T169" s="18">
        <v>44488.511805555558</v>
      </c>
      <c r="U169">
        <v>136</v>
      </c>
    </row>
    <row r="170" spans="7:21" x14ac:dyDescent="0.25">
      <c r="G170" t="s">
        <v>13484</v>
      </c>
      <c r="H170" t="s">
        <v>367</v>
      </c>
      <c r="I170">
        <v>73</v>
      </c>
      <c r="M170">
        <v>13.5</v>
      </c>
      <c r="N170" s="18">
        <v>44488.512499999997</v>
      </c>
      <c r="O170">
        <v>132</v>
      </c>
      <c r="T170" s="18">
        <v>44488.512499999997</v>
      </c>
      <c r="U170">
        <v>131</v>
      </c>
    </row>
    <row r="171" spans="7:21" x14ac:dyDescent="0.25">
      <c r="G171" t="s">
        <v>13485</v>
      </c>
      <c r="H171" t="s">
        <v>369</v>
      </c>
      <c r="I171">
        <v>73</v>
      </c>
      <c r="N171" s="18">
        <v>44488.512499999997</v>
      </c>
      <c r="O171">
        <v>128</v>
      </c>
      <c r="T171" s="18">
        <v>44488.512499999997</v>
      </c>
      <c r="U171">
        <v>128</v>
      </c>
    </row>
    <row r="172" spans="7:21" x14ac:dyDescent="0.25">
      <c r="G172" t="s">
        <v>13486</v>
      </c>
      <c r="H172" t="s">
        <v>371</v>
      </c>
      <c r="I172">
        <v>73</v>
      </c>
      <c r="N172" s="18">
        <v>44488.512499999997</v>
      </c>
      <c r="O172">
        <v>128</v>
      </c>
      <c r="T172" s="18">
        <v>44488.512499999997</v>
      </c>
      <c r="U172">
        <v>126</v>
      </c>
    </row>
    <row r="173" spans="7:21" x14ac:dyDescent="0.25">
      <c r="G173" t="s">
        <v>13486</v>
      </c>
      <c r="H173" t="s">
        <v>371</v>
      </c>
      <c r="I173">
        <v>73</v>
      </c>
      <c r="N173" s="18">
        <v>44488.512499999997</v>
      </c>
      <c r="O173">
        <v>126</v>
      </c>
      <c r="T173" s="18">
        <v>44488.512499999997</v>
      </c>
      <c r="U173">
        <v>126</v>
      </c>
    </row>
    <row r="174" spans="7:21" x14ac:dyDescent="0.25">
      <c r="G174" t="s">
        <v>13487</v>
      </c>
      <c r="H174" t="s">
        <v>373</v>
      </c>
      <c r="I174">
        <v>74</v>
      </c>
      <c r="N174" s="18">
        <v>44488.512499999997</v>
      </c>
      <c r="O174">
        <v>126</v>
      </c>
      <c r="T174" s="18">
        <v>44488.512499999997</v>
      </c>
      <c r="U174">
        <v>127</v>
      </c>
    </row>
    <row r="175" spans="7:21" x14ac:dyDescent="0.25">
      <c r="G175" t="s">
        <v>13488</v>
      </c>
      <c r="H175" t="s">
        <v>375</v>
      </c>
      <c r="I175">
        <v>74</v>
      </c>
      <c r="N175" s="18">
        <v>44488.512499999997</v>
      </c>
      <c r="O175">
        <v>125</v>
      </c>
      <c r="S175">
        <v>14</v>
      </c>
      <c r="T175" s="18">
        <v>44488.512499999997</v>
      </c>
      <c r="U175">
        <v>125</v>
      </c>
    </row>
    <row r="176" spans="7:21" x14ac:dyDescent="0.25">
      <c r="G176" t="s">
        <v>13489</v>
      </c>
      <c r="H176" t="s">
        <v>377</v>
      </c>
      <c r="I176">
        <v>75</v>
      </c>
      <c r="M176">
        <v>14</v>
      </c>
      <c r="N176" s="18">
        <v>44488.512499999997</v>
      </c>
      <c r="O176">
        <v>123</v>
      </c>
      <c r="T176" s="18">
        <v>44488.512499999997</v>
      </c>
      <c r="U176">
        <v>122</v>
      </c>
    </row>
    <row r="177" spans="7:21" x14ac:dyDescent="0.25">
      <c r="G177" t="s">
        <v>13490</v>
      </c>
      <c r="H177" t="s">
        <v>379</v>
      </c>
      <c r="I177">
        <v>77</v>
      </c>
      <c r="N177" s="18">
        <v>44488.512499999997</v>
      </c>
      <c r="O177">
        <v>121</v>
      </c>
      <c r="T177" s="18">
        <v>44488.512499999997</v>
      </c>
      <c r="U177">
        <v>121</v>
      </c>
    </row>
    <row r="178" spans="7:21" x14ac:dyDescent="0.25">
      <c r="G178" t="s">
        <v>13491</v>
      </c>
      <c r="H178" t="s">
        <v>381</v>
      </c>
      <c r="I178">
        <v>79</v>
      </c>
      <c r="N178" s="18">
        <v>44488.512499999997</v>
      </c>
      <c r="O178">
        <v>120</v>
      </c>
      <c r="T178" s="18">
        <v>44488.512499999997</v>
      </c>
      <c r="U178">
        <v>120</v>
      </c>
    </row>
    <row r="179" spans="7:21" x14ac:dyDescent="0.25">
      <c r="G179" t="s">
        <v>13492</v>
      </c>
      <c r="H179" t="s">
        <v>383</v>
      </c>
      <c r="I179">
        <v>80</v>
      </c>
      <c r="N179" s="18">
        <v>44488.512499999997</v>
      </c>
      <c r="O179">
        <v>118</v>
      </c>
      <c r="T179" s="18">
        <v>44488.512499999997</v>
      </c>
      <c r="U179">
        <v>118</v>
      </c>
    </row>
    <row r="180" spans="7:21" x14ac:dyDescent="0.25">
      <c r="G180" t="s">
        <v>13493</v>
      </c>
      <c r="H180" t="s">
        <v>385</v>
      </c>
      <c r="I180">
        <v>83</v>
      </c>
      <c r="N180" s="18">
        <v>44488.512499999997</v>
      </c>
      <c r="O180">
        <v>117</v>
      </c>
      <c r="T180" s="18">
        <v>44488.512499999997</v>
      </c>
      <c r="U180">
        <v>117</v>
      </c>
    </row>
    <row r="181" spans="7:21" x14ac:dyDescent="0.25">
      <c r="G181" t="s">
        <v>13494</v>
      </c>
      <c r="H181" t="s">
        <v>387</v>
      </c>
      <c r="I181">
        <v>85</v>
      </c>
      <c r="N181" s="18">
        <v>44488.512499999997</v>
      </c>
      <c r="O181">
        <v>117</v>
      </c>
      <c r="S181">
        <v>14.5</v>
      </c>
      <c r="T181" s="18">
        <v>44488.512499999997</v>
      </c>
      <c r="U181">
        <v>117</v>
      </c>
    </row>
    <row r="182" spans="7:21" x14ac:dyDescent="0.25">
      <c r="G182" t="s">
        <v>13495</v>
      </c>
      <c r="H182" t="s">
        <v>389</v>
      </c>
      <c r="I182">
        <v>88</v>
      </c>
      <c r="M182">
        <v>14.5</v>
      </c>
      <c r="N182" s="18">
        <v>44488.513194444444</v>
      </c>
      <c r="O182">
        <v>118</v>
      </c>
      <c r="T182" s="18">
        <v>44488.513194444444</v>
      </c>
      <c r="U182">
        <v>117</v>
      </c>
    </row>
    <row r="183" spans="7:21" x14ac:dyDescent="0.25">
      <c r="G183" t="s">
        <v>13496</v>
      </c>
      <c r="H183" t="s">
        <v>391</v>
      </c>
      <c r="I183">
        <v>89</v>
      </c>
      <c r="N183" s="18">
        <v>44488.513194444444</v>
      </c>
      <c r="O183">
        <v>118</v>
      </c>
      <c r="T183" s="18">
        <v>44488.513194444444</v>
      </c>
      <c r="U183">
        <v>117</v>
      </c>
    </row>
    <row r="184" spans="7:21" x14ac:dyDescent="0.25">
      <c r="G184" t="s">
        <v>13497</v>
      </c>
      <c r="H184" t="s">
        <v>393</v>
      </c>
      <c r="I184">
        <v>90</v>
      </c>
      <c r="N184" s="18">
        <v>44488.513194444444</v>
      </c>
      <c r="O184">
        <v>116</v>
      </c>
      <c r="T184" s="18">
        <v>44488.513194444444</v>
      </c>
      <c r="U184">
        <v>116</v>
      </c>
    </row>
    <row r="185" spans="7:21" x14ac:dyDescent="0.25">
      <c r="G185" t="s">
        <v>13498</v>
      </c>
      <c r="H185" t="s">
        <v>395</v>
      </c>
      <c r="I185">
        <v>90</v>
      </c>
      <c r="N185" s="18">
        <v>44488.513194444444</v>
      </c>
      <c r="O185">
        <v>120</v>
      </c>
      <c r="T185" s="18">
        <v>44488.513194444444</v>
      </c>
      <c r="U185">
        <v>120</v>
      </c>
    </row>
    <row r="186" spans="7:21" x14ac:dyDescent="0.25">
      <c r="G186" t="s">
        <v>13499</v>
      </c>
      <c r="H186" t="s">
        <v>397</v>
      </c>
      <c r="I186">
        <v>90</v>
      </c>
      <c r="N186" s="18">
        <v>44488.513194444444</v>
      </c>
      <c r="O186">
        <v>119</v>
      </c>
      <c r="T186" s="18">
        <v>44488.513194444444</v>
      </c>
      <c r="U186">
        <v>115</v>
      </c>
    </row>
    <row r="187" spans="7:21" x14ac:dyDescent="0.25">
      <c r="G187" t="s">
        <v>13500</v>
      </c>
      <c r="H187" t="s">
        <v>399</v>
      </c>
      <c r="I187">
        <v>91</v>
      </c>
      <c r="N187" s="18">
        <v>44488.513194444444</v>
      </c>
      <c r="O187">
        <v>115</v>
      </c>
      <c r="S187">
        <v>15</v>
      </c>
      <c r="T187" s="18">
        <v>44488.513194444444</v>
      </c>
      <c r="U187">
        <v>115</v>
      </c>
    </row>
    <row r="188" spans="7:21" x14ac:dyDescent="0.25">
      <c r="G188" t="s">
        <v>13501</v>
      </c>
      <c r="H188" t="s">
        <v>401</v>
      </c>
      <c r="I188">
        <v>92</v>
      </c>
      <c r="M188">
        <v>15</v>
      </c>
      <c r="N188" s="18">
        <v>44488.513194444444</v>
      </c>
      <c r="O188">
        <v>114</v>
      </c>
      <c r="T188" s="18">
        <v>44488.513194444444</v>
      </c>
      <c r="U188">
        <v>114</v>
      </c>
    </row>
    <row r="189" spans="7:21" x14ac:dyDescent="0.25">
      <c r="G189" t="s">
        <v>13502</v>
      </c>
      <c r="H189" t="s">
        <v>403</v>
      </c>
      <c r="I189">
        <v>93</v>
      </c>
      <c r="N189" s="18">
        <v>44488.513194444444</v>
      </c>
      <c r="O189">
        <v>113</v>
      </c>
      <c r="T189" s="18">
        <v>44488.513194444444</v>
      </c>
      <c r="U189">
        <v>113</v>
      </c>
    </row>
    <row r="190" spans="7:21" x14ac:dyDescent="0.25">
      <c r="G190" t="s">
        <v>13503</v>
      </c>
      <c r="H190" t="s">
        <v>405</v>
      </c>
      <c r="I190">
        <v>94</v>
      </c>
      <c r="N190" s="18">
        <v>44488.513194444444</v>
      </c>
      <c r="O190">
        <v>113</v>
      </c>
      <c r="T190" s="18">
        <v>44488.513194444444</v>
      </c>
      <c r="U190">
        <v>113</v>
      </c>
    </row>
    <row r="191" spans="7:21" x14ac:dyDescent="0.25">
      <c r="G191" t="s">
        <v>13504</v>
      </c>
      <c r="H191" t="s">
        <v>407</v>
      </c>
      <c r="I191">
        <v>95</v>
      </c>
      <c r="N191" s="18">
        <v>44488.513194444444</v>
      </c>
      <c r="O191">
        <v>113</v>
      </c>
      <c r="T191" s="18">
        <v>44488.513194444444</v>
      </c>
      <c r="U191">
        <v>113</v>
      </c>
    </row>
    <row r="192" spans="7:21" x14ac:dyDescent="0.25">
      <c r="G192" t="s">
        <v>13505</v>
      </c>
      <c r="H192" t="s">
        <v>409</v>
      </c>
      <c r="I192">
        <v>96</v>
      </c>
      <c r="N192" s="18">
        <v>44488.513194444444</v>
      </c>
      <c r="O192">
        <v>113</v>
      </c>
      <c r="T192" s="18">
        <v>44488.513194444444</v>
      </c>
      <c r="U192">
        <v>113</v>
      </c>
    </row>
    <row r="193" spans="7:21" x14ac:dyDescent="0.25">
      <c r="G193" t="s">
        <v>13505</v>
      </c>
      <c r="H193" t="s">
        <v>409</v>
      </c>
      <c r="I193">
        <v>96</v>
      </c>
      <c r="N193" s="18">
        <v>44488.513194444444</v>
      </c>
      <c r="O193">
        <v>115</v>
      </c>
      <c r="T193" s="18">
        <v>44488.513888888891</v>
      </c>
      <c r="U193">
        <v>117</v>
      </c>
    </row>
    <row r="194" spans="7:21" x14ac:dyDescent="0.25">
      <c r="G194" t="s">
        <v>13506</v>
      </c>
      <c r="H194" t="s">
        <v>411</v>
      </c>
      <c r="I194">
        <v>96</v>
      </c>
      <c r="T194" s="18">
        <v>44488.513888888891</v>
      </c>
      <c r="U194">
        <v>115</v>
      </c>
    </row>
    <row r="195" spans="7:21" x14ac:dyDescent="0.25">
      <c r="G195" t="s">
        <v>13507</v>
      </c>
      <c r="H195" t="s">
        <v>413</v>
      </c>
      <c r="I195">
        <v>97</v>
      </c>
      <c r="T195" s="18">
        <v>44488.513888888891</v>
      </c>
      <c r="U195">
        <v>115</v>
      </c>
    </row>
    <row r="196" spans="7:21" x14ac:dyDescent="0.25">
      <c r="G196" t="s">
        <v>13508</v>
      </c>
      <c r="H196" t="s">
        <v>415</v>
      </c>
      <c r="I196">
        <v>97</v>
      </c>
      <c r="T196" s="18">
        <v>44488.513888888891</v>
      </c>
      <c r="U196">
        <v>113</v>
      </c>
    </row>
    <row r="197" spans="7:21" x14ac:dyDescent="0.25">
      <c r="G197" t="s">
        <v>13509</v>
      </c>
      <c r="H197" t="s">
        <v>417</v>
      </c>
      <c r="I197">
        <v>97</v>
      </c>
      <c r="T197" s="18">
        <v>44488.513888888891</v>
      </c>
      <c r="U197">
        <v>111</v>
      </c>
    </row>
    <row r="198" spans="7:21" x14ac:dyDescent="0.25">
      <c r="G198" t="s">
        <v>13510</v>
      </c>
      <c r="H198" t="s">
        <v>419</v>
      </c>
      <c r="I198">
        <v>99</v>
      </c>
      <c r="T198" s="18">
        <v>44488.513888888891</v>
      </c>
      <c r="U198">
        <v>109</v>
      </c>
    </row>
    <row r="199" spans="7:21" x14ac:dyDescent="0.25">
      <c r="G199" t="s">
        <v>13511</v>
      </c>
      <c r="H199" t="s">
        <v>421</v>
      </c>
      <c r="I199">
        <v>99</v>
      </c>
      <c r="T199" s="18">
        <v>44488.513888888891</v>
      </c>
      <c r="U199">
        <v>108</v>
      </c>
    </row>
    <row r="200" spans="7:21" x14ac:dyDescent="0.25">
      <c r="G200" t="s">
        <v>13512</v>
      </c>
      <c r="H200" t="s">
        <v>423</v>
      </c>
      <c r="I200">
        <v>100</v>
      </c>
      <c r="T200" s="18">
        <v>44488.513888888891</v>
      </c>
      <c r="U200">
        <v>107</v>
      </c>
    </row>
    <row r="201" spans="7:21" x14ac:dyDescent="0.25">
      <c r="G201" t="s">
        <v>13513</v>
      </c>
      <c r="H201" t="s">
        <v>425</v>
      </c>
      <c r="I201">
        <v>100</v>
      </c>
      <c r="T201" s="18">
        <v>44488.513888888891</v>
      </c>
      <c r="U201">
        <v>106</v>
      </c>
    </row>
    <row r="202" spans="7:21" x14ac:dyDescent="0.25">
      <c r="G202" t="s">
        <v>13514</v>
      </c>
      <c r="H202" t="s">
        <v>427</v>
      </c>
      <c r="I202">
        <v>99</v>
      </c>
      <c r="T202" s="18">
        <v>44488.513888888891</v>
      </c>
      <c r="U202">
        <v>107</v>
      </c>
    </row>
    <row r="203" spans="7:21" x14ac:dyDescent="0.25">
      <c r="G203" t="s">
        <v>13515</v>
      </c>
      <c r="H203" t="s">
        <v>429</v>
      </c>
      <c r="I203">
        <v>97</v>
      </c>
      <c r="T203" s="18">
        <v>44488.513888888891</v>
      </c>
      <c r="U203">
        <v>107</v>
      </c>
    </row>
    <row r="204" spans="7:21" x14ac:dyDescent="0.25">
      <c r="G204" t="s">
        <v>13516</v>
      </c>
      <c r="H204" t="s">
        <v>431</v>
      </c>
      <c r="I204">
        <v>94</v>
      </c>
    </row>
    <row r="205" spans="7:21" x14ac:dyDescent="0.25">
      <c r="G205" t="s">
        <v>13517</v>
      </c>
      <c r="H205" t="s">
        <v>433</v>
      </c>
      <c r="I205">
        <v>93</v>
      </c>
    </row>
    <row r="206" spans="7:21" x14ac:dyDescent="0.25">
      <c r="G206" t="s">
        <v>13518</v>
      </c>
      <c r="H206" t="s">
        <v>435</v>
      </c>
      <c r="I206">
        <v>92</v>
      </c>
    </row>
    <row r="207" spans="7:21" x14ac:dyDescent="0.25">
      <c r="G207" t="s">
        <v>13519</v>
      </c>
      <c r="H207" t="s">
        <v>436</v>
      </c>
      <c r="I207">
        <v>90</v>
      </c>
    </row>
    <row r="208" spans="7:21" x14ac:dyDescent="0.25">
      <c r="G208" t="s">
        <v>13520</v>
      </c>
      <c r="H208" t="s">
        <v>438</v>
      </c>
      <c r="I208">
        <v>89</v>
      </c>
    </row>
    <row r="209" spans="7:9" x14ac:dyDescent="0.25">
      <c r="G209" t="s">
        <v>13521</v>
      </c>
      <c r="H209" t="s">
        <v>440</v>
      </c>
      <c r="I209">
        <v>88</v>
      </c>
    </row>
    <row r="210" spans="7:9" x14ac:dyDescent="0.25">
      <c r="G210" t="s">
        <v>13522</v>
      </c>
      <c r="H210" t="s">
        <v>442</v>
      </c>
      <c r="I210">
        <v>88</v>
      </c>
    </row>
    <row r="211" spans="7:9" x14ac:dyDescent="0.25">
      <c r="G211" t="s">
        <v>13523</v>
      </c>
      <c r="H211" t="s">
        <v>444</v>
      </c>
      <c r="I211">
        <v>89</v>
      </c>
    </row>
    <row r="212" spans="7:9" x14ac:dyDescent="0.25">
      <c r="G212" t="s">
        <v>13524</v>
      </c>
      <c r="H212" t="s">
        <v>446</v>
      </c>
      <c r="I212">
        <v>90</v>
      </c>
    </row>
    <row r="213" spans="7:9" x14ac:dyDescent="0.25">
      <c r="G213" t="s">
        <v>13524</v>
      </c>
      <c r="H213" t="s">
        <v>446</v>
      </c>
      <c r="I213">
        <v>90</v>
      </c>
    </row>
    <row r="214" spans="7:9" x14ac:dyDescent="0.25">
      <c r="G214" t="s">
        <v>13525</v>
      </c>
      <c r="H214" t="s">
        <v>448</v>
      </c>
      <c r="I214">
        <v>91</v>
      </c>
    </row>
    <row r="215" spans="7:9" x14ac:dyDescent="0.25">
      <c r="G215" t="s">
        <v>13526</v>
      </c>
      <c r="H215" t="s">
        <v>450</v>
      </c>
      <c r="I215">
        <v>91</v>
      </c>
    </row>
    <row r="216" spans="7:9" x14ac:dyDescent="0.25">
      <c r="G216" t="s">
        <v>13527</v>
      </c>
      <c r="H216" t="s">
        <v>452</v>
      </c>
      <c r="I216">
        <v>92</v>
      </c>
    </row>
    <row r="217" spans="7:9" x14ac:dyDescent="0.25">
      <c r="G217" t="s">
        <v>13528</v>
      </c>
      <c r="H217" t="s">
        <v>454</v>
      </c>
      <c r="I217">
        <v>92</v>
      </c>
    </row>
    <row r="218" spans="7:9" x14ac:dyDescent="0.25">
      <c r="G218" t="s">
        <v>13529</v>
      </c>
      <c r="H218" t="s">
        <v>456</v>
      </c>
      <c r="I218">
        <v>91</v>
      </c>
    </row>
    <row r="219" spans="7:9" x14ac:dyDescent="0.25">
      <c r="G219" t="s">
        <v>13530</v>
      </c>
      <c r="H219" t="s">
        <v>458</v>
      </c>
      <c r="I219">
        <v>91</v>
      </c>
    </row>
    <row r="220" spans="7:9" x14ac:dyDescent="0.25">
      <c r="G220" t="s">
        <v>13531</v>
      </c>
      <c r="H220" t="s">
        <v>460</v>
      </c>
      <c r="I220">
        <v>90</v>
      </c>
    </row>
    <row r="221" spans="7:9" x14ac:dyDescent="0.25">
      <c r="G221" t="s">
        <v>13532</v>
      </c>
      <c r="H221" t="s">
        <v>462</v>
      </c>
      <c r="I221">
        <v>90</v>
      </c>
    </row>
    <row r="222" spans="7:9" x14ac:dyDescent="0.25">
      <c r="G222" t="s">
        <v>13533</v>
      </c>
      <c r="H222" t="s">
        <v>464</v>
      </c>
      <c r="I222">
        <v>89</v>
      </c>
    </row>
    <row r="223" spans="7:9" x14ac:dyDescent="0.25">
      <c r="G223" t="s">
        <v>13534</v>
      </c>
      <c r="H223" t="s">
        <v>466</v>
      </c>
      <c r="I223">
        <v>89</v>
      </c>
    </row>
    <row r="224" spans="7:9" x14ac:dyDescent="0.25">
      <c r="G224" t="s">
        <v>13535</v>
      </c>
      <c r="H224" t="s">
        <v>468</v>
      </c>
      <c r="I224">
        <v>90</v>
      </c>
    </row>
    <row r="225" spans="7:9" x14ac:dyDescent="0.25">
      <c r="G225" t="s">
        <v>13536</v>
      </c>
      <c r="H225" t="s">
        <v>470</v>
      </c>
      <c r="I225">
        <v>91</v>
      </c>
    </row>
    <row r="226" spans="7:9" x14ac:dyDescent="0.25">
      <c r="G226" t="s">
        <v>13537</v>
      </c>
      <c r="H226" t="s">
        <v>472</v>
      </c>
      <c r="I226">
        <v>93</v>
      </c>
    </row>
    <row r="227" spans="7:9" x14ac:dyDescent="0.25">
      <c r="G227" t="s">
        <v>13538</v>
      </c>
      <c r="H227" t="s">
        <v>474</v>
      </c>
      <c r="I227">
        <v>93</v>
      </c>
    </row>
    <row r="228" spans="7:9" x14ac:dyDescent="0.25">
      <c r="G228" t="s">
        <v>13539</v>
      </c>
      <c r="H228" t="s">
        <v>476</v>
      </c>
      <c r="I228">
        <v>94</v>
      </c>
    </row>
    <row r="229" spans="7:9" x14ac:dyDescent="0.25">
      <c r="G229" t="s">
        <v>13540</v>
      </c>
      <c r="H229" t="s">
        <v>479</v>
      </c>
      <c r="I229">
        <v>93</v>
      </c>
    </row>
    <row r="230" spans="7:9" x14ac:dyDescent="0.25">
      <c r="G230" t="s">
        <v>13541</v>
      </c>
      <c r="H230" t="s">
        <v>481</v>
      </c>
      <c r="I230">
        <v>90</v>
      </c>
    </row>
    <row r="231" spans="7:9" x14ac:dyDescent="0.25">
      <c r="G231" t="s">
        <v>13542</v>
      </c>
      <c r="H231" t="s">
        <v>3174</v>
      </c>
      <c r="I231">
        <v>89</v>
      </c>
    </row>
    <row r="232" spans="7:9" x14ac:dyDescent="0.25">
      <c r="G232" t="s">
        <v>13543</v>
      </c>
      <c r="H232" t="s">
        <v>485</v>
      </c>
      <c r="I232">
        <v>88</v>
      </c>
    </row>
    <row r="233" spans="7:9" x14ac:dyDescent="0.25">
      <c r="G233" t="s">
        <v>13543</v>
      </c>
      <c r="H233" t="s">
        <v>485</v>
      </c>
      <c r="I233">
        <v>88</v>
      </c>
    </row>
    <row r="234" spans="7:9" x14ac:dyDescent="0.25">
      <c r="G234" t="s">
        <v>13544</v>
      </c>
      <c r="H234" t="s">
        <v>487</v>
      </c>
      <c r="I234">
        <v>88</v>
      </c>
    </row>
    <row r="235" spans="7:9" x14ac:dyDescent="0.25">
      <c r="G235" t="s">
        <v>13545</v>
      </c>
      <c r="H235" t="s">
        <v>489</v>
      </c>
      <c r="I235">
        <v>89</v>
      </c>
    </row>
    <row r="236" spans="7:9" x14ac:dyDescent="0.25">
      <c r="G236" t="s">
        <v>13546</v>
      </c>
      <c r="H236" t="s">
        <v>1895</v>
      </c>
      <c r="I236">
        <v>90</v>
      </c>
    </row>
    <row r="237" spans="7:9" x14ac:dyDescent="0.25">
      <c r="G237" t="s">
        <v>13547</v>
      </c>
      <c r="H237" t="s">
        <v>491</v>
      </c>
      <c r="I237">
        <v>90</v>
      </c>
    </row>
    <row r="238" spans="7:9" x14ac:dyDescent="0.25">
      <c r="G238" t="s">
        <v>13548</v>
      </c>
      <c r="H238" t="s">
        <v>493</v>
      </c>
      <c r="I238">
        <v>90</v>
      </c>
    </row>
    <row r="239" spans="7:9" x14ac:dyDescent="0.25">
      <c r="G239" t="s">
        <v>13549</v>
      </c>
      <c r="H239" t="s">
        <v>495</v>
      </c>
      <c r="I239">
        <v>87</v>
      </c>
    </row>
    <row r="240" spans="7:9" x14ac:dyDescent="0.25">
      <c r="G240" t="s">
        <v>13550</v>
      </c>
      <c r="H240" t="s">
        <v>497</v>
      </c>
      <c r="I240">
        <v>87</v>
      </c>
    </row>
    <row r="241" spans="7:9" x14ac:dyDescent="0.25">
      <c r="G241" t="s">
        <v>13551</v>
      </c>
      <c r="H241" t="s">
        <v>499</v>
      </c>
      <c r="I241">
        <v>86</v>
      </c>
    </row>
    <row r="242" spans="7:9" x14ac:dyDescent="0.25">
      <c r="G242" t="s">
        <v>13552</v>
      </c>
      <c r="H242" t="s">
        <v>501</v>
      </c>
      <c r="I242">
        <v>86</v>
      </c>
    </row>
    <row r="243" spans="7:9" x14ac:dyDescent="0.25">
      <c r="G243" t="s">
        <v>13553</v>
      </c>
      <c r="H243" t="s">
        <v>503</v>
      </c>
      <c r="I243">
        <v>88</v>
      </c>
    </row>
    <row r="244" spans="7:9" x14ac:dyDescent="0.25">
      <c r="G244" t="s">
        <v>13554</v>
      </c>
      <c r="H244" t="s">
        <v>505</v>
      </c>
      <c r="I244">
        <v>90</v>
      </c>
    </row>
    <row r="245" spans="7:9" x14ac:dyDescent="0.25">
      <c r="G245" t="s">
        <v>13555</v>
      </c>
      <c r="H245" t="s">
        <v>507</v>
      </c>
      <c r="I245">
        <v>91</v>
      </c>
    </row>
    <row r="246" spans="7:9" x14ac:dyDescent="0.25">
      <c r="G246" t="s">
        <v>13556</v>
      </c>
      <c r="H246" t="s">
        <v>509</v>
      </c>
      <c r="I246">
        <v>92</v>
      </c>
    </row>
    <row r="247" spans="7:9" x14ac:dyDescent="0.25">
      <c r="G247" t="s">
        <v>13557</v>
      </c>
      <c r="H247" t="s">
        <v>511</v>
      </c>
      <c r="I247">
        <v>92</v>
      </c>
    </row>
    <row r="248" spans="7:9" x14ac:dyDescent="0.25">
      <c r="G248" t="s">
        <v>13558</v>
      </c>
      <c r="H248" t="s">
        <v>513</v>
      </c>
      <c r="I248">
        <v>91</v>
      </c>
    </row>
    <row r="249" spans="7:9" x14ac:dyDescent="0.25">
      <c r="G249" t="s">
        <v>13559</v>
      </c>
      <c r="H249" t="s">
        <v>515</v>
      </c>
      <c r="I249">
        <v>89</v>
      </c>
    </row>
    <row r="250" spans="7:9" x14ac:dyDescent="0.25">
      <c r="G250" t="s">
        <v>13560</v>
      </c>
      <c r="H250" t="s">
        <v>1910</v>
      </c>
      <c r="I250">
        <v>88</v>
      </c>
    </row>
    <row r="251" spans="7:9" x14ac:dyDescent="0.25">
      <c r="G251" t="s">
        <v>13561</v>
      </c>
      <c r="H251" t="s">
        <v>519</v>
      </c>
      <c r="I251">
        <v>88</v>
      </c>
    </row>
    <row r="252" spans="7:9" x14ac:dyDescent="0.25">
      <c r="G252" t="s">
        <v>13561</v>
      </c>
      <c r="H252" t="s">
        <v>519</v>
      </c>
      <c r="I252">
        <v>90</v>
      </c>
    </row>
    <row r="253" spans="7:9" x14ac:dyDescent="0.25">
      <c r="G253" t="s">
        <v>13562</v>
      </c>
      <c r="H253" t="s">
        <v>521</v>
      </c>
      <c r="I253">
        <v>91</v>
      </c>
    </row>
    <row r="254" spans="7:9" x14ac:dyDescent="0.25">
      <c r="G254" t="s">
        <v>13563</v>
      </c>
      <c r="H254" t="s">
        <v>523</v>
      </c>
      <c r="I254">
        <v>93</v>
      </c>
    </row>
    <row r="255" spans="7:9" x14ac:dyDescent="0.25">
      <c r="G255" t="s">
        <v>13564</v>
      </c>
      <c r="H255" t="s">
        <v>525</v>
      </c>
      <c r="I255">
        <v>95</v>
      </c>
    </row>
    <row r="256" spans="7:9" x14ac:dyDescent="0.25">
      <c r="G256" t="s">
        <v>13565</v>
      </c>
      <c r="H256" t="s">
        <v>527</v>
      </c>
      <c r="I256">
        <v>95</v>
      </c>
    </row>
    <row r="257" spans="7:9" x14ac:dyDescent="0.25">
      <c r="G257" t="s">
        <v>13566</v>
      </c>
      <c r="H257" t="s">
        <v>529</v>
      </c>
      <c r="I257">
        <v>97</v>
      </c>
    </row>
    <row r="258" spans="7:9" x14ac:dyDescent="0.25">
      <c r="G258" t="s">
        <v>13567</v>
      </c>
      <c r="H258" t="s">
        <v>531</v>
      </c>
      <c r="I258">
        <v>97</v>
      </c>
    </row>
    <row r="259" spans="7:9" x14ac:dyDescent="0.25">
      <c r="G259" t="s">
        <v>13568</v>
      </c>
      <c r="H259" t="s">
        <v>1919</v>
      </c>
      <c r="I259">
        <v>97</v>
      </c>
    </row>
    <row r="260" spans="7:9" x14ac:dyDescent="0.25">
      <c r="G260" t="s">
        <v>13569</v>
      </c>
      <c r="H260" t="s">
        <v>533</v>
      </c>
      <c r="I260">
        <v>96</v>
      </c>
    </row>
    <row r="261" spans="7:9" x14ac:dyDescent="0.25">
      <c r="G261" t="s">
        <v>13570</v>
      </c>
      <c r="H261" t="s">
        <v>535</v>
      </c>
      <c r="I261">
        <v>93</v>
      </c>
    </row>
    <row r="262" spans="7:9" x14ac:dyDescent="0.25">
      <c r="G262" t="s">
        <v>13571</v>
      </c>
      <c r="H262" t="s">
        <v>537</v>
      </c>
      <c r="I262">
        <v>93</v>
      </c>
    </row>
    <row r="263" spans="7:9" x14ac:dyDescent="0.25">
      <c r="G263" t="s">
        <v>13572</v>
      </c>
      <c r="H263" t="s">
        <v>539</v>
      </c>
      <c r="I263">
        <v>93</v>
      </c>
    </row>
    <row r="264" spans="7:9" x14ac:dyDescent="0.25">
      <c r="G264" t="s">
        <v>13573</v>
      </c>
      <c r="H264" t="s">
        <v>541</v>
      </c>
      <c r="I264">
        <v>94</v>
      </c>
    </row>
    <row r="265" spans="7:9" x14ac:dyDescent="0.25">
      <c r="G265" t="s">
        <v>13574</v>
      </c>
      <c r="H265" t="s">
        <v>543</v>
      </c>
      <c r="I265">
        <v>97</v>
      </c>
    </row>
    <row r="266" spans="7:9" x14ac:dyDescent="0.25">
      <c r="G266" t="s">
        <v>13575</v>
      </c>
      <c r="H266" t="s">
        <v>545</v>
      </c>
      <c r="I266">
        <v>98</v>
      </c>
    </row>
    <row r="267" spans="7:9" x14ac:dyDescent="0.25">
      <c r="G267" t="s">
        <v>13576</v>
      </c>
      <c r="H267" t="s">
        <v>547</v>
      </c>
      <c r="I267">
        <v>101</v>
      </c>
    </row>
    <row r="268" spans="7:9" x14ac:dyDescent="0.25">
      <c r="G268" t="s">
        <v>13577</v>
      </c>
      <c r="H268" t="s">
        <v>549</v>
      </c>
      <c r="I268">
        <v>102</v>
      </c>
    </row>
    <row r="269" spans="7:9" x14ac:dyDescent="0.25">
      <c r="G269" t="s">
        <v>13578</v>
      </c>
      <c r="H269" t="s">
        <v>551</v>
      </c>
      <c r="I269">
        <v>102</v>
      </c>
    </row>
    <row r="270" spans="7:9" x14ac:dyDescent="0.25">
      <c r="G270" t="s">
        <v>13579</v>
      </c>
      <c r="H270" t="s">
        <v>553</v>
      </c>
      <c r="I270">
        <v>100</v>
      </c>
    </row>
    <row r="271" spans="7:9" x14ac:dyDescent="0.25">
      <c r="G271" t="s">
        <v>13580</v>
      </c>
      <c r="H271" t="s">
        <v>555</v>
      </c>
      <c r="I271">
        <v>96</v>
      </c>
    </row>
    <row r="272" spans="7:9" x14ac:dyDescent="0.25">
      <c r="G272" t="s">
        <v>13581</v>
      </c>
      <c r="H272" t="s">
        <v>557</v>
      </c>
      <c r="I272">
        <v>94</v>
      </c>
    </row>
    <row r="273" spans="7:9" x14ac:dyDescent="0.25">
      <c r="G273" t="s">
        <v>13582</v>
      </c>
      <c r="H273" t="s">
        <v>559</v>
      </c>
      <c r="I273">
        <v>93</v>
      </c>
    </row>
    <row r="274" spans="7:9" x14ac:dyDescent="0.25">
      <c r="G274" t="s">
        <v>13583</v>
      </c>
      <c r="H274" t="s">
        <v>561</v>
      </c>
      <c r="I274">
        <v>93</v>
      </c>
    </row>
    <row r="275" spans="7:9" x14ac:dyDescent="0.25">
      <c r="G275" t="s">
        <v>13584</v>
      </c>
      <c r="H275" t="s">
        <v>563</v>
      </c>
      <c r="I275">
        <v>93</v>
      </c>
    </row>
    <row r="276" spans="7:9" x14ac:dyDescent="0.25">
      <c r="G276" t="s">
        <v>13585</v>
      </c>
      <c r="H276" t="s">
        <v>565</v>
      </c>
      <c r="I276">
        <v>94</v>
      </c>
    </row>
    <row r="277" spans="7:9" x14ac:dyDescent="0.25">
      <c r="G277" t="s">
        <v>13586</v>
      </c>
      <c r="H277" t="s">
        <v>567</v>
      </c>
      <c r="I277">
        <v>94</v>
      </c>
    </row>
    <row r="278" spans="7:9" x14ac:dyDescent="0.25">
      <c r="G278" t="s">
        <v>13587</v>
      </c>
      <c r="H278" t="s">
        <v>569</v>
      </c>
      <c r="I278">
        <v>93</v>
      </c>
    </row>
    <row r="279" spans="7:9" x14ac:dyDescent="0.25">
      <c r="G279" t="s">
        <v>13588</v>
      </c>
      <c r="H279" t="s">
        <v>571</v>
      </c>
      <c r="I279">
        <v>91</v>
      </c>
    </row>
    <row r="280" spans="7:9" x14ac:dyDescent="0.25">
      <c r="G280" t="s">
        <v>13589</v>
      </c>
      <c r="H280" t="s">
        <v>573</v>
      </c>
      <c r="I280">
        <v>89</v>
      </c>
    </row>
    <row r="281" spans="7:9" x14ac:dyDescent="0.25">
      <c r="G281" t="s">
        <v>13590</v>
      </c>
      <c r="H281" t="s">
        <v>575</v>
      </c>
      <c r="I281">
        <v>88</v>
      </c>
    </row>
    <row r="282" spans="7:9" x14ac:dyDescent="0.25">
      <c r="G282" t="s">
        <v>13591</v>
      </c>
      <c r="H282" t="s">
        <v>577</v>
      </c>
      <c r="I282">
        <v>88</v>
      </c>
    </row>
    <row r="283" spans="7:9" x14ac:dyDescent="0.25">
      <c r="G283" t="s">
        <v>13592</v>
      </c>
      <c r="H283" t="s">
        <v>579</v>
      </c>
      <c r="I283">
        <v>88</v>
      </c>
    </row>
    <row r="284" spans="7:9" x14ac:dyDescent="0.25">
      <c r="G284" t="s">
        <v>13593</v>
      </c>
      <c r="H284" t="s">
        <v>581</v>
      </c>
      <c r="I284">
        <v>89</v>
      </c>
    </row>
    <row r="285" spans="7:9" x14ac:dyDescent="0.25">
      <c r="G285" t="s">
        <v>13594</v>
      </c>
      <c r="H285" t="s">
        <v>583</v>
      </c>
      <c r="I285">
        <v>89</v>
      </c>
    </row>
    <row r="286" spans="7:9" x14ac:dyDescent="0.25">
      <c r="G286" t="s">
        <v>13595</v>
      </c>
      <c r="H286" t="s">
        <v>585</v>
      </c>
      <c r="I286">
        <v>90</v>
      </c>
    </row>
    <row r="287" spans="7:9" x14ac:dyDescent="0.25">
      <c r="G287" t="s">
        <v>13596</v>
      </c>
      <c r="H287" t="s">
        <v>587</v>
      </c>
      <c r="I287">
        <v>91</v>
      </c>
    </row>
    <row r="288" spans="7:9" x14ac:dyDescent="0.25">
      <c r="G288" t="s">
        <v>13597</v>
      </c>
      <c r="H288" t="s">
        <v>589</v>
      </c>
      <c r="I288">
        <v>92</v>
      </c>
    </row>
    <row r="289" spans="7:9" x14ac:dyDescent="0.25">
      <c r="G289" t="s">
        <v>13598</v>
      </c>
      <c r="H289" t="s">
        <v>591</v>
      </c>
      <c r="I289">
        <v>93</v>
      </c>
    </row>
    <row r="290" spans="7:9" x14ac:dyDescent="0.25">
      <c r="G290" t="s">
        <v>13599</v>
      </c>
      <c r="H290" t="s">
        <v>593</v>
      </c>
      <c r="I290">
        <v>93</v>
      </c>
    </row>
    <row r="291" spans="7:9" x14ac:dyDescent="0.25">
      <c r="G291" t="s">
        <v>13600</v>
      </c>
      <c r="H291" t="s">
        <v>595</v>
      </c>
      <c r="I291">
        <v>93</v>
      </c>
    </row>
    <row r="292" spans="7:9" x14ac:dyDescent="0.25">
      <c r="G292" t="s">
        <v>13601</v>
      </c>
      <c r="H292" t="s">
        <v>597</v>
      </c>
      <c r="I292">
        <v>91</v>
      </c>
    </row>
    <row r="293" spans="7:9" x14ac:dyDescent="0.25">
      <c r="G293" t="s">
        <v>13602</v>
      </c>
      <c r="H293" t="s">
        <v>599</v>
      </c>
      <c r="I293">
        <v>91</v>
      </c>
    </row>
    <row r="294" spans="7:9" x14ac:dyDescent="0.25">
      <c r="G294" t="s">
        <v>13603</v>
      </c>
      <c r="H294" t="s">
        <v>601</v>
      </c>
      <c r="I294">
        <v>90</v>
      </c>
    </row>
    <row r="295" spans="7:9" x14ac:dyDescent="0.25">
      <c r="G295" t="s">
        <v>13604</v>
      </c>
      <c r="H295" t="s">
        <v>603</v>
      </c>
      <c r="I295">
        <v>90</v>
      </c>
    </row>
    <row r="296" spans="7:9" x14ac:dyDescent="0.25">
      <c r="G296" t="s">
        <v>13605</v>
      </c>
      <c r="H296" t="s">
        <v>605</v>
      </c>
      <c r="I296">
        <v>90</v>
      </c>
    </row>
    <row r="297" spans="7:9" x14ac:dyDescent="0.25">
      <c r="G297" t="s">
        <v>13606</v>
      </c>
      <c r="H297" t="s">
        <v>607</v>
      </c>
      <c r="I297">
        <v>90</v>
      </c>
    </row>
    <row r="298" spans="7:9" x14ac:dyDescent="0.25">
      <c r="G298" t="s">
        <v>13607</v>
      </c>
      <c r="H298" t="s">
        <v>609</v>
      </c>
      <c r="I298">
        <v>90</v>
      </c>
    </row>
    <row r="299" spans="7:9" x14ac:dyDescent="0.25">
      <c r="G299" t="s">
        <v>13608</v>
      </c>
      <c r="H299" t="s">
        <v>611</v>
      </c>
      <c r="I299">
        <v>90</v>
      </c>
    </row>
    <row r="300" spans="7:9" x14ac:dyDescent="0.25">
      <c r="G300" t="s">
        <v>13609</v>
      </c>
      <c r="H300" t="s">
        <v>613</v>
      </c>
      <c r="I300">
        <v>90</v>
      </c>
    </row>
    <row r="301" spans="7:9" x14ac:dyDescent="0.25">
      <c r="G301" t="s">
        <v>13610</v>
      </c>
      <c r="H301" t="s">
        <v>615</v>
      </c>
      <c r="I301">
        <v>90</v>
      </c>
    </row>
    <row r="302" spans="7:9" x14ac:dyDescent="0.25">
      <c r="G302" t="s">
        <v>13611</v>
      </c>
      <c r="H302" t="s">
        <v>617</v>
      </c>
      <c r="I302">
        <v>91</v>
      </c>
    </row>
    <row r="303" spans="7:9" x14ac:dyDescent="0.25">
      <c r="G303" t="s">
        <v>13612</v>
      </c>
      <c r="H303" t="s">
        <v>619</v>
      </c>
      <c r="I303">
        <v>91</v>
      </c>
    </row>
    <row r="304" spans="7:9" x14ac:dyDescent="0.25">
      <c r="G304" t="s">
        <v>13613</v>
      </c>
      <c r="H304" t="s">
        <v>621</v>
      </c>
      <c r="I304">
        <v>91</v>
      </c>
    </row>
    <row r="305" spans="7:9" x14ac:dyDescent="0.25">
      <c r="G305" t="s">
        <v>13614</v>
      </c>
      <c r="H305" t="s">
        <v>623</v>
      </c>
      <c r="I305">
        <v>92</v>
      </c>
    </row>
    <row r="306" spans="7:9" x14ac:dyDescent="0.25">
      <c r="G306" t="s">
        <v>13615</v>
      </c>
      <c r="H306" t="s">
        <v>625</v>
      </c>
      <c r="I306">
        <v>92</v>
      </c>
    </row>
    <row r="307" spans="7:9" x14ac:dyDescent="0.25">
      <c r="G307" t="s">
        <v>13616</v>
      </c>
      <c r="H307" t="s">
        <v>627</v>
      </c>
      <c r="I307">
        <v>95</v>
      </c>
    </row>
    <row r="308" spans="7:9" x14ac:dyDescent="0.25">
      <c r="G308" t="s">
        <v>13617</v>
      </c>
      <c r="H308" t="s">
        <v>629</v>
      </c>
      <c r="I308">
        <v>97</v>
      </c>
    </row>
    <row r="309" spans="7:9" x14ac:dyDescent="0.25">
      <c r="G309" t="s">
        <v>13618</v>
      </c>
      <c r="H309" t="s">
        <v>1967</v>
      </c>
      <c r="I309">
        <v>99</v>
      </c>
    </row>
    <row r="310" spans="7:9" x14ac:dyDescent="0.25">
      <c r="G310" t="s">
        <v>13619</v>
      </c>
      <c r="H310" t="s">
        <v>631</v>
      </c>
      <c r="I310">
        <v>100</v>
      </c>
    </row>
    <row r="311" spans="7:9" x14ac:dyDescent="0.25">
      <c r="G311" t="s">
        <v>13620</v>
      </c>
      <c r="H311" t="s">
        <v>633</v>
      </c>
      <c r="I311">
        <v>100</v>
      </c>
    </row>
    <row r="312" spans="7:9" x14ac:dyDescent="0.25">
      <c r="G312" t="s">
        <v>13621</v>
      </c>
      <c r="H312" t="s">
        <v>635</v>
      </c>
      <c r="I312">
        <v>97</v>
      </c>
    </row>
    <row r="313" spans="7:9" x14ac:dyDescent="0.25">
      <c r="G313" t="s">
        <v>13622</v>
      </c>
      <c r="H313" t="s">
        <v>637</v>
      </c>
      <c r="I313">
        <v>96</v>
      </c>
    </row>
    <row r="314" spans="7:9" x14ac:dyDescent="0.25">
      <c r="G314" t="s">
        <v>13623</v>
      </c>
      <c r="H314" t="s">
        <v>639</v>
      </c>
      <c r="I314">
        <v>94</v>
      </c>
    </row>
    <row r="315" spans="7:9" x14ac:dyDescent="0.25">
      <c r="G315" t="s">
        <v>13624</v>
      </c>
      <c r="H315" t="s">
        <v>641</v>
      </c>
      <c r="I315">
        <v>94</v>
      </c>
    </row>
    <row r="316" spans="7:9" x14ac:dyDescent="0.25">
      <c r="G316" t="s">
        <v>13625</v>
      </c>
      <c r="H316" t="s">
        <v>643</v>
      </c>
      <c r="I316">
        <v>94</v>
      </c>
    </row>
    <row r="317" spans="7:9" x14ac:dyDescent="0.25">
      <c r="G317" t="s">
        <v>13626</v>
      </c>
      <c r="H317" t="s">
        <v>645</v>
      </c>
      <c r="I317">
        <v>95</v>
      </c>
    </row>
    <row r="318" spans="7:9" x14ac:dyDescent="0.25">
      <c r="G318" t="s">
        <v>13627</v>
      </c>
      <c r="H318" t="s">
        <v>647</v>
      </c>
      <c r="I318">
        <v>95</v>
      </c>
    </row>
    <row r="319" spans="7:9" x14ac:dyDescent="0.25">
      <c r="G319" t="s">
        <v>13628</v>
      </c>
      <c r="H319" t="s">
        <v>649</v>
      </c>
      <c r="I319">
        <v>95</v>
      </c>
    </row>
    <row r="320" spans="7:9" x14ac:dyDescent="0.25">
      <c r="G320" t="s">
        <v>13629</v>
      </c>
      <c r="H320" t="s">
        <v>651</v>
      </c>
      <c r="I320">
        <v>91</v>
      </c>
    </row>
    <row r="321" spans="7:9" x14ac:dyDescent="0.25">
      <c r="G321" t="s">
        <v>13630</v>
      </c>
      <c r="H321" t="s">
        <v>653</v>
      </c>
      <c r="I321">
        <v>89</v>
      </c>
    </row>
    <row r="322" spans="7:9" x14ac:dyDescent="0.25">
      <c r="G322" t="s">
        <v>13630</v>
      </c>
      <c r="H322" t="s">
        <v>655</v>
      </c>
      <c r="I322">
        <v>88</v>
      </c>
    </row>
    <row r="323" spans="7:9" x14ac:dyDescent="0.25">
      <c r="G323" t="s">
        <v>13631</v>
      </c>
      <c r="H323" t="s">
        <v>657</v>
      </c>
      <c r="I323">
        <v>87</v>
      </c>
    </row>
    <row r="324" spans="7:9" x14ac:dyDescent="0.25">
      <c r="G324" t="s">
        <v>13632</v>
      </c>
      <c r="H324" t="s">
        <v>659</v>
      </c>
      <c r="I324">
        <v>87</v>
      </c>
    </row>
    <row r="325" spans="7:9" x14ac:dyDescent="0.25">
      <c r="G325" t="s">
        <v>13633</v>
      </c>
      <c r="H325" t="s">
        <v>661</v>
      </c>
      <c r="I325">
        <v>87</v>
      </c>
    </row>
    <row r="326" spans="7:9" x14ac:dyDescent="0.25">
      <c r="G326" t="s">
        <v>13634</v>
      </c>
      <c r="H326" t="s">
        <v>663</v>
      </c>
      <c r="I326">
        <v>87</v>
      </c>
    </row>
    <row r="327" spans="7:9" x14ac:dyDescent="0.25">
      <c r="G327" t="s">
        <v>13635</v>
      </c>
      <c r="H327" t="s">
        <v>665</v>
      </c>
      <c r="I327">
        <v>87</v>
      </c>
    </row>
    <row r="328" spans="7:9" x14ac:dyDescent="0.25">
      <c r="G328" t="s">
        <v>13636</v>
      </c>
      <c r="H328" t="s">
        <v>667</v>
      </c>
      <c r="I328">
        <v>88</v>
      </c>
    </row>
    <row r="329" spans="7:9" x14ac:dyDescent="0.25">
      <c r="G329" t="s">
        <v>13637</v>
      </c>
      <c r="H329" t="s">
        <v>669</v>
      </c>
      <c r="I329">
        <v>89</v>
      </c>
    </row>
    <row r="330" spans="7:9" x14ac:dyDescent="0.25">
      <c r="G330" t="s">
        <v>13638</v>
      </c>
      <c r="H330" t="s">
        <v>673</v>
      </c>
      <c r="I330">
        <v>89</v>
      </c>
    </row>
    <row r="331" spans="7:9" x14ac:dyDescent="0.25">
      <c r="G331" t="s">
        <v>13639</v>
      </c>
      <c r="H331" t="s">
        <v>1990</v>
      </c>
      <c r="I331">
        <v>90</v>
      </c>
    </row>
    <row r="332" spans="7:9" x14ac:dyDescent="0.25">
      <c r="G332" t="s">
        <v>13639</v>
      </c>
      <c r="H332" t="s">
        <v>1990</v>
      </c>
      <c r="I332">
        <v>89</v>
      </c>
    </row>
    <row r="333" spans="7:9" x14ac:dyDescent="0.25">
      <c r="G333" t="s">
        <v>13640</v>
      </c>
      <c r="H333" t="s">
        <v>675</v>
      </c>
      <c r="I333">
        <v>88</v>
      </c>
    </row>
    <row r="334" spans="7:9" x14ac:dyDescent="0.25">
      <c r="G334" t="s">
        <v>13641</v>
      </c>
      <c r="H334" t="s">
        <v>677</v>
      </c>
      <c r="I334">
        <v>88</v>
      </c>
    </row>
    <row r="335" spans="7:9" x14ac:dyDescent="0.25">
      <c r="G335" t="s">
        <v>13642</v>
      </c>
      <c r="H335" t="s">
        <v>679</v>
      </c>
      <c r="I335">
        <v>89</v>
      </c>
    </row>
    <row r="336" spans="7:9" x14ac:dyDescent="0.25">
      <c r="G336" t="s">
        <v>13643</v>
      </c>
      <c r="H336" t="s">
        <v>681</v>
      </c>
      <c r="I336">
        <v>91</v>
      </c>
    </row>
    <row r="337" spans="7:9" x14ac:dyDescent="0.25">
      <c r="G337" t="s">
        <v>13644</v>
      </c>
      <c r="H337" t="s">
        <v>683</v>
      </c>
      <c r="I337">
        <v>94</v>
      </c>
    </row>
    <row r="338" spans="7:9" x14ac:dyDescent="0.25">
      <c r="G338" t="s">
        <v>13645</v>
      </c>
      <c r="H338" t="s">
        <v>685</v>
      </c>
      <c r="I338">
        <v>96</v>
      </c>
    </row>
    <row r="339" spans="7:9" x14ac:dyDescent="0.25">
      <c r="G339" t="s">
        <v>13646</v>
      </c>
      <c r="H339" t="s">
        <v>687</v>
      </c>
      <c r="I339">
        <v>99</v>
      </c>
    </row>
    <row r="340" spans="7:9" x14ac:dyDescent="0.25">
      <c r="G340" t="s">
        <v>13647</v>
      </c>
      <c r="H340" t="s">
        <v>689</v>
      </c>
      <c r="I340">
        <v>102</v>
      </c>
    </row>
    <row r="341" spans="7:9" x14ac:dyDescent="0.25">
      <c r="G341" t="s">
        <v>13648</v>
      </c>
      <c r="H341" t="s">
        <v>691</v>
      </c>
      <c r="I341">
        <v>105</v>
      </c>
    </row>
    <row r="342" spans="7:9" x14ac:dyDescent="0.25">
      <c r="G342" t="s">
        <v>13649</v>
      </c>
      <c r="H342" t="s">
        <v>693</v>
      </c>
      <c r="I342">
        <v>107</v>
      </c>
    </row>
    <row r="343" spans="7:9" x14ac:dyDescent="0.25">
      <c r="G343" t="s">
        <v>13650</v>
      </c>
      <c r="H343" t="s">
        <v>695</v>
      </c>
      <c r="I343">
        <v>109</v>
      </c>
    </row>
    <row r="344" spans="7:9" x14ac:dyDescent="0.25">
      <c r="G344" t="s">
        <v>13651</v>
      </c>
      <c r="H344" t="s">
        <v>697</v>
      </c>
      <c r="I344">
        <v>112</v>
      </c>
    </row>
    <row r="345" spans="7:9" x14ac:dyDescent="0.25">
      <c r="G345" t="s">
        <v>13652</v>
      </c>
      <c r="H345" t="s">
        <v>701</v>
      </c>
      <c r="I345">
        <v>114</v>
      </c>
    </row>
    <row r="346" spans="7:9" x14ac:dyDescent="0.25">
      <c r="G346" t="s">
        <v>13652</v>
      </c>
      <c r="H346" t="s">
        <v>701</v>
      </c>
      <c r="I346">
        <v>115</v>
      </c>
    </row>
    <row r="347" spans="7:9" x14ac:dyDescent="0.25">
      <c r="G347" t="s">
        <v>13653</v>
      </c>
      <c r="H347" t="s">
        <v>703</v>
      </c>
      <c r="I347">
        <v>117</v>
      </c>
    </row>
    <row r="348" spans="7:9" x14ac:dyDescent="0.25">
      <c r="G348" t="s">
        <v>13654</v>
      </c>
      <c r="H348" t="s">
        <v>705</v>
      </c>
      <c r="I348">
        <v>119</v>
      </c>
    </row>
    <row r="349" spans="7:9" x14ac:dyDescent="0.25">
      <c r="G349" t="s">
        <v>13655</v>
      </c>
      <c r="H349" t="s">
        <v>707</v>
      </c>
      <c r="I349">
        <v>120</v>
      </c>
    </row>
    <row r="350" spans="7:9" x14ac:dyDescent="0.25">
      <c r="G350" t="s">
        <v>13656</v>
      </c>
      <c r="H350" t="s">
        <v>711</v>
      </c>
      <c r="I350">
        <v>121</v>
      </c>
    </row>
    <row r="351" spans="7:9" x14ac:dyDescent="0.25">
      <c r="G351" t="s">
        <v>13656</v>
      </c>
      <c r="H351" t="s">
        <v>711</v>
      </c>
      <c r="I351">
        <v>121</v>
      </c>
    </row>
    <row r="352" spans="7:9" x14ac:dyDescent="0.25">
      <c r="G352" t="s">
        <v>13657</v>
      </c>
      <c r="H352" t="s">
        <v>713</v>
      </c>
      <c r="I352">
        <v>122</v>
      </c>
    </row>
    <row r="353" spans="7:9" x14ac:dyDescent="0.25">
      <c r="G353" t="s">
        <v>13658</v>
      </c>
      <c r="H353" t="s">
        <v>715</v>
      </c>
      <c r="I353">
        <v>122</v>
      </c>
    </row>
    <row r="354" spans="7:9" x14ac:dyDescent="0.25">
      <c r="G354" t="s">
        <v>13659</v>
      </c>
      <c r="H354" t="s">
        <v>717</v>
      </c>
      <c r="I354">
        <v>122</v>
      </c>
    </row>
    <row r="355" spans="7:9" x14ac:dyDescent="0.25">
      <c r="G355" t="s">
        <v>13660</v>
      </c>
      <c r="H355" t="s">
        <v>719</v>
      </c>
      <c r="I355">
        <v>121</v>
      </c>
    </row>
    <row r="356" spans="7:9" x14ac:dyDescent="0.25">
      <c r="G356" t="s">
        <v>13661</v>
      </c>
      <c r="H356" t="s">
        <v>2014</v>
      </c>
      <c r="I356">
        <v>121</v>
      </c>
    </row>
    <row r="357" spans="7:9" x14ac:dyDescent="0.25">
      <c r="G357" t="s">
        <v>13662</v>
      </c>
      <c r="H357" t="s">
        <v>721</v>
      </c>
      <c r="I357">
        <v>121</v>
      </c>
    </row>
    <row r="358" spans="7:9" x14ac:dyDescent="0.25">
      <c r="G358" t="s">
        <v>13663</v>
      </c>
      <c r="H358" t="s">
        <v>723</v>
      </c>
      <c r="I358">
        <v>121</v>
      </c>
    </row>
    <row r="359" spans="7:9" x14ac:dyDescent="0.25">
      <c r="G359" t="s">
        <v>13664</v>
      </c>
      <c r="H359" t="s">
        <v>725</v>
      </c>
      <c r="I359">
        <v>121</v>
      </c>
    </row>
    <row r="360" spans="7:9" x14ac:dyDescent="0.25">
      <c r="G360" t="s">
        <v>13665</v>
      </c>
      <c r="H360" t="s">
        <v>727</v>
      </c>
      <c r="I360">
        <v>121</v>
      </c>
    </row>
    <row r="361" spans="7:9" x14ac:dyDescent="0.25">
      <c r="G361" t="s">
        <v>13666</v>
      </c>
      <c r="H361" t="s">
        <v>729</v>
      </c>
      <c r="I361">
        <v>121</v>
      </c>
    </row>
    <row r="362" spans="7:9" x14ac:dyDescent="0.25">
      <c r="G362" t="s">
        <v>13667</v>
      </c>
      <c r="H362" t="s">
        <v>731</v>
      </c>
      <c r="I362">
        <v>121</v>
      </c>
    </row>
    <row r="363" spans="7:9" x14ac:dyDescent="0.25">
      <c r="G363" t="s">
        <v>13668</v>
      </c>
      <c r="H363" t="s">
        <v>733</v>
      </c>
      <c r="I363">
        <v>121</v>
      </c>
    </row>
    <row r="364" spans="7:9" x14ac:dyDescent="0.25">
      <c r="G364" t="s">
        <v>13669</v>
      </c>
      <c r="H364" t="s">
        <v>735</v>
      </c>
      <c r="I364">
        <v>120</v>
      </c>
    </row>
    <row r="365" spans="7:9" x14ac:dyDescent="0.25">
      <c r="G365" t="s">
        <v>13670</v>
      </c>
      <c r="H365" t="s">
        <v>737</v>
      </c>
      <c r="I365">
        <v>120</v>
      </c>
    </row>
    <row r="366" spans="7:9" x14ac:dyDescent="0.25">
      <c r="G366" t="s">
        <v>13671</v>
      </c>
      <c r="H366" t="s">
        <v>739</v>
      </c>
      <c r="I366">
        <v>120</v>
      </c>
    </row>
    <row r="367" spans="7:9" x14ac:dyDescent="0.25">
      <c r="G367" t="s">
        <v>13672</v>
      </c>
      <c r="H367" t="s">
        <v>741</v>
      </c>
      <c r="I367">
        <v>120</v>
      </c>
    </row>
    <row r="368" spans="7:9" x14ac:dyDescent="0.25">
      <c r="G368" t="s">
        <v>13673</v>
      </c>
      <c r="H368" t="s">
        <v>743</v>
      </c>
      <c r="I368">
        <v>121</v>
      </c>
    </row>
    <row r="369" spans="7:9" x14ac:dyDescent="0.25">
      <c r="G369" t="s">
        <v>13674</v>
      </c>
      <c r="H369" t="s">
        <v>745</v>
      </c>
      <c r="I369">
        <v>122</v>
      </c>
    </row>
    <row r="370" spans="7:9" x14ac:dyDescent="0.25">
      <c r="G370" t="s">
        <v>13675</v>
      </c>
      <c r="H370" t="s">
        <v>747</v>
      </c>
      <c r="I370">
        <v>122</v>
      </c>
    </row>
    <row r="371" spans="7:9" x14ac:dyDescent="0.25">
      <c r="G371" t="s">
        <v>13675</v>
      </c>
      <c r="H371" t="s">
        <v>747</v>
      </c>
      <c r="I371">
        <v>123</v>
      </c>
    </row>
    <row r="372" spans="7:9" x14ac:dyDescent="0.25">
      <c r="G372" t="s">
        <v>13676</v>
      </c>
      <c r="H372" t="s">
        <v>749</v>
      </c>
      <c r="I372">
        <v>123</v>
      </c>
    </row>
    <row r="373" spans="7:9" x14ac:dyDescent="0.25">
      <c r="G373" t="s">
        <v>13677</v>
      </c>
      <c r="H373" t="s">
        <v>751</v>
      </c>
      <c r="I373">
        <v>123</v>
      </c>
    </row>
    <row r="374" spans="7:9" x14ac:dyDescent="0.25">
      <c r="G374" t="s">
        <v>13678</v>
      </c>
      <c r="H374" t="s">
        <v>753</v>
      </c>
      <c r="I374">
        <v>124</v>
      </c>
    </row>
    <row r="375" spans="7:9" x14ac:dyDescent="0.25">
      <c r="G375" t="s">
        <v>13679</v>
      </c>
      <c r="H375" t="s">
        <v>755</v>
      </c>
      <c r="I375">
        <v>125</v>
      </c>
    </row>
    <row r="376" spans="7:9" x14ac:dyDescent="0.25">
      <c r="G376" t="s">
        <v>13680</v>
      </c>
      <c r="H376" t="s">
        <v>757</v>
      </c>
      <c r="I376">
        <v>125</v>
      </c>
    </row>
    <row r="377" spans="7:9" x14ac:dyDescent="0.25">
      <c r="G377" t="s">
        <v>13681</v>
      </c>
      <c r="H377" t="s">
        <v>759</v>
      </c>
      <c r="I377">
        <v>126</v>
      </c>
    </row>
    <row r="378" spans="7:9" x14ac:dyDescent="0.25">
      <c r="G378" t="s">
        <v>13682</v>
      </c>
      <c r="H378" t="s">
        <v>761</v>
      </c>
      <c r="I378">
        <v>127</v>
      </c>
    </row>
    <row r="379" spans="7:9" x14ac:dyDescent="0.25">
      <c r="G379" t="s">
        <v>13683</v>
      </c>
      <c r="H379" t="s">
        <v>763</v>
      </c>
      <c r="I379">
        <v>127</v>
      </c>
    </row>
    <row r="380" spans="7:9" x14ac:dyDescent="0.25">
      <c r="G380" t="s">
        <v>13684</v>
      </c>
      <c r="H380" t="s">
        <v>765</v>
      </c>
      <c r="I380">
        <v>128</v>
      </c>
    </row>
    <row r="381" spans="7:9" x14ac:dyDescent="0.25">
      <c r="G381" t="s">
        <v>13685</v>
      </c>
      <c r="H381" t="s">
        <v>767</v>
      </c>
      <c r="I381">
        <v>129</v>
      </c>
    </row>
    <row r="382" spans="7:9" x14ac:dyDescent="0.25">
      <c r="G382" t="s">
        <v>13686</v>
      </c>
      <c r="H382" t="s">
        <v>769</v>
      </c>
      <c r="I382">
        <v>130</v>
      </c>
    </row>
    <row r="383" spans="7:9" x14ac:dyDescent="0.25">
      <c r="G383" t="s">
        <v>13687</v>
      </c>
      <c r="H383" t="s">
        <v>771</v>
      </c>
      <c r="I383">
        <v>131</v>
      </c>
    </row>
    <row r="384" spans="7:9" x14ac:dyDescent="0.25">
      <c r="G384" t="s">
        <v>13688</v>
      </c>
      <c r="H384" t="s">
        <v>773</v>
      </c>
      <c r="I384">
        <v>132</v>
      </c>
    </row>
    <row r="385" spans="7:9" x14ac:dyDescent="0.25">
      <c r="G385" t="s">
        <v>13689</v>
      </c>
      <c r="H385" t="s">
        <v>775</v>
      </c>
      <c r="I385">
        <v>133</v>
      </c>
    </row>
    <row r="386" spans="7:9" x14ac:dyDescent="0.25">
      <c r="G386" t="s">
        <v>13690</v>
      </c>
      <c r="H386" t="s">
        <v>777</v>
      </c>
      <c r="I386">
        <v>133</v>
      </c>
    </row>
    <row r="387" spans="7:9" x14ac:dyDescent="0.25">
      <c r="G387" t="s">
        <v>13691</v>
      </c>
      <c r="H387" t="s">
        <v>779</v>
      </c>
      <c r="I387">
        <v>134</v>
      </c>
    </row>
    <row r="388" spans="7:9" x14ac:dyDescent="0.25">
      <c r="G388" t="s">
        <v>13692</v>
      </c>
      <c r="H388" t="s">
        <v>781</v>
      </c>
      <c r="I388">
        <v>135</v>
      </c>
    </row>
    <row r="389" spans="7:9" x14ac:dyDescent="0.25">
      <c r="G389" t="s">
        <v>13693</v>
      </c>
      <c r="H389" t="s">
        <v>783</v>
      </c>
      <c r="I389">
        <v>136</v>
      </c>
    </row>
    <row r="390" spans="7:9" x14ac:dyDescent="0.25">
      <c r="G390" t="s">
        <v>13694</v>
      </c>
      <c r="H390" t="s">
        <v>785</v>
      </c>
      <c r="I390">
        <v>136</v>
      </c>
    </row>
    <row r="391" spans="7:9" x14ac:dyDescent="0.25">
      <c r="G391" t="s">
        <v>13694</v>
      </c>
      <c r="H391" t="s">
        <v>785</v>
      </c>
      <c r="I391">
        <v>137</v>
      </c>
    </row>
    <row r="392" spans="7:9" x14ac:dyDescent="0.25">
      <c r="G392" t="s">
        <v>13695</v>
      </c>
      <c r="H392" t="s">
        <v>787</v>
      </c>
      <c r="I392">
        <v>138</v>
      </c>
    </row>
    <row r="393" spans="7:9" x14ac:dyDescent="0.25">
      <c r="G393" t="s">
        <v>13696</v>
      </c>
      <c r="H393" t="s">
        <v>789</v>
      </c>
      <c r="I393">
        <v>139</v>
      </c>
    </row>
    <row r="394" spans="7:9" x14ac:dyDescent="0.25">
      <c r="G394" t="s">
        <v>13697</v>
      </c>
      <c r="H394" t="s">
        <v>791</v>
      </c>
      <c r="I394">
        <v>139</v>
      </c>
    </row>
    <row r="395" spans="7:9" x14ac:dyDescent="0.25">
      <c r="G395" t="s">
        <v>13698</v>
      </c>
      <c r="H395" t="s">
        <v>793</v>
      </c>
      <c r="I395">
        <v>140</v>
      </c>
    </row>
    <row r="396" spans="7:9" x14ac:dyDescent="0.25">
      <c r="G396" t="s">
        <v>13699</v>
      </c>
      <c r="H396" t="s">
        <v>795</v>
      </c>
      <c r="I396">
        <v>140</v>
      </c>
    </row>
    <row r="397" spans="7:9" x14ac:dyDescent="0.25">
      <c r="G397" t="s">
        <v>13700</v>
      </c>
      <c r="H397" t="s">
        <v>797</v>
      </c>
      <c r="I397">
        <v>141</v>
      </c>
    </row>
    <row r="398" spans="7:9" x14ac:dyDescent="0.25">
      <c r="G398" t="s">
        <v>13701</v>
      </c>
      <c r="H398" t="s">
        <v>799</v>
      </c>
      <c r="I398">
        <v>141</v>
      </c>
    </row>
    <row r="399" spans="7:9" x14ac:dyDescent="0.25">
      <c r="G399" t="s">
        <v>13702</v>
      </c>
      <c r="H399" t="s">
        <v>801</v>
      </c>
      <c r="I399">
        <v>141</v>
      </c>
    </row>
    <row r="400" spans="7:9" x14ac:dyDescent="0.25">
      <c r="G400" t="s">
        <v>13703</v>
      </c>
      <c r="H400" t="s">
        <v>803</v>
      </c>
      <c r="I400">
        <v>141</v>
      </c>
    </row>
    <row r="401" spans="7:9" x14ac:dyDescent="0.25">
      <c r="G401" t="s">
        <v>13704</v>
      </c>
      <c r="H401" t="s">
        <v>805</v>
      </c>
      <c r="I401">
        <v>141</v>
      </c>
    </row>
    <row r="402" spans="7:9" x14ac:dyDescent="0.25">
      <c r="G402" t="s">
        <v>13705</v>
      </c>
      <c r="H402" t="s">
        <v>807</v>
      </c>
      <c r="I402">
        <v>142</v>
      </c>
    </row>
    <row r="403" spans="7:9" x14ac:dyDescent="0.25">
      <c r="G403" t="s">
        <v>13706</v>
      </c>
      <c r="H403" t="s">
        <v>809</v>
      </c>
      <c r="I403">
        <v>142</v>
      </c>
    </row>
    <row r="404" spans="7:9" x14ac:dyDescent="0.25">
      <c r="G404" t="s">
        <v>13707</v>
      </c>
      <c r="H404" t="s">
        <v>811</v>
      </c>
      <c r="I404">
        <v>142</v>
      </c>
    </row>
    <row r="405" spans="7:9" x14ac:dyDescent="0.25">
      <c r="G405" t="s">
        <v>13708</v>
      </c>
      <c r="H405" t="s">
        <v>813</v>
      </c>
      <c r="I405">
        <v>143</v>
      </c>
    </row>
    <row r="406" spans="7:9" x14ac:dyDescent="0.25">
      <c r="G406" t="s">
        <v>13709</v>
      </c>
      <c r="H406" t="s">
        <v>815</v>
      </c>
      <c r="I406">
        <v>143</v>
      </c>
    </row>
    <row r="407" spans="7:9" x14ac:dyDescent="0.25">
      <c r="G407" t="s">
        <v>13710</v>
      </c>
      <c r="H407" t="s">
        <v>817</v>
      </c>
      <c r="I407">
        <v>144</v>
      </c>
    </row>
    <row r="408" spans="7:9" x14ac:dyDescent="0.25">
      <c r="G408" t="s">
        <v>13711</v>
      </c>
      <c r="H408" t="s">
        <v>819</v>
      </c>
      <c r="I408">
        <v>144</v>
      </c>
    </row>
    <row r="409" spans="7:9" x14ac:dyDescent="0.25">
      <c r="G409" t="s">
        <v>13712</v>
      </c>
      <c r="H409" t="s">
        <v>821</v>
      </c>
      <c r="I409">
        <v>144</v>
      </c>
    </row>
    <row r="410" spans="7:9" x14ac:dyDescent="0.25">
      <c r="G410" t="s">
        <v>13712</v>
      </c>
      <c r="H410" t="s">
        <v>821</v>
      </c>
      <c r="I410">
        <v>144</v>
      </c>
    </row>
    <row r="411" spans="7:9" x14ac:dyDescent="0.25">
      <c r="G411" t="s">
        <v>13713</v>
      </c>
      <c r="H411" t="s">
        <v>823</v>
      </c>
      <c r="I411">
        <v>144</v>
      </c>
    </row>
    <row r="412" spans="7:9" x14ac:dyDescent="0.25">
      <c r="G412" t="s">
        <v>13714</v>
      </c>
      <c r="H412" t="s">
        <v>825</v>
      </c>
      <c r="I412">
        <v>144</v>
      </c>
    </row>
    <row r="413" spans="7:9" x14ac:dyDescent="0.25">
      <c r="G413" t="s">
        <v>13715</v>
      </c>
      <c r="H413" t="s">
        <v>827</v>
      </c>
      <c r="I413">
        <v>144</v>
      </c>
    </row>
    <row r="414" spans="7:9" x14ac:dyDescent="0.25">
      <c r="G414" t="s">
        <v>13716</v>
      </c>
      <c r="H414" t="s">
        <v>829</v>
      </c>
      <c r="I414">
        <v>144</v>
      </c>
    </row>
    <row r="415" spans="7:9" x14ac:dyDescent="0.25">
      <c r="G415" t="s">
        <v>13717</v>
      </c>
      <c r="H415" t="s">
        <v>831</v>
      </c>
      <c r="I415">
        <v>144</v>
      </c>
    </row>
    <row r="416" spans="7:9" x14ac:dyDescent="0.25">
      <c r="G416" t="s">
        <v>13718</v>
      </c>
      <c r="H416" t="s">
        <v>833</v>
      </c>
      <c r="I416">
        <v>144</v>
      </c>
    </row>
    <row r="417" spans="7:9" x14ac:dyDescent="0.25">
      <c r="G417" t="s">
        <v>13719</v>
      </c>
      <c r="H417" t="s">
        <v>835</v>
      </c>
      <c r="I417">
        <v>144</v>
      </c>
    </row>
    <row r="418" spans="7:9" x14ac:dyDescent="0.25">
      <c r="G418" t="s">
        <v>13720</v>
      </c>
      <c r="H418" t="s">
        <v>836</v>
      </c>
      <c r="I418">
        <v>144</v>
      </c>
    </row>
    <row r="419" spans="7:9" x14ac:dyDescent="0.25">
      <c r="G419" t="s">
        <v>13721</v>
      </c>
      <c r="H419" t="s">
        <v>838</v>
      </c>
      <c r="I419">
        <v>144</v>
      </c>
    </row>
    <row r="420" spans="7:9" x14ac:dyDescent="0.25">
      <c r="G420" t="s">
        <v>13722</v>
      </c>
      <c r="H420" t="s">
        <v>840</v>
      </c>
      <c r="I420">
        <v>144</v>
      </c>
    </row>
    <row r="421" spans="7:9" x14ac:dyDescent="0.25">
      <c r="G421" t="s">
        <v>13723</v>
      </c>
      <c r="H421" t="s">
        <v>842</v>
      </c>
      <c r="I421">
        <v>144</v>
      </c>
    </row>
    <row r="422" spans="7:9" x14ac:dyDescent="0.25">
      <c r="G422" t="s">
        <v>13724</v>
      </c>
      <c r="H422" t="s">
        <v>844</v>
      </c>
      <c r="I422">
        <v>144</v>
      </c>
    </row>
    <row r="423" spans="7:9" x14ac:dyDescent="0.25">
      <c r="G423" t="s">
        <v>13725</v>
      </c>
      <c r="H423" t="s">
        <v>846</v>
      </c>
      <c r="I423">
        <v>143</v>
      </c>
    </row>
    <row r="424" spans="7:9" x14ac:dyDescent="0.25">
      <c r="G424" t="s">
        <v>13726</v>
      </c>
      <c r="H424" t="s">
        <v>848</v>
      </c>
      <c r="I424">
        <v>143</v>
      </c>
    </row>
    <row r="425" spans="7:9" x14ac:dyDescent="0.25">
      <c r="G425" t="s">
        <v>13727</v>
      </c>
      <c r="H425" t="s">
        <v>850</v>
      </c>
      <c r="I425">
        <v>142</v>
      </c>
    </row>
    <row r="426" spans="7:9" x14ac:dyDescent="0.25">
      <c r="G426" t="s">
        <v>13728</v>
      </c>
      <c r="H426" t="s">
        <v>852</v>
      </c>
      <c r="I426">
        <v>142</v>
      </c>
    </row>
    <row r="427" spans="7:9" x14ac:dyDescent="0.25">
      <c r="G427" t="s">
        <v>13729</v>
      </c>
      <c r="H427" t="s">
        <v>854</v>
      </c>
      <c r="I427">
        <v>143</v>
      </c>
    </row>
    <row r="428" spans="7:9" x14ac:dyDescent="0.25">
      <c r="G428" t="s">
        <v>13730</v>
      </c>
      <c r="H428" t="s">
        <v>856</v>
      </c>
      <c r="I428">
        <v>143</v>
      </c>
    </row>
    <row r="429" spans="7:9" x14ac:dyDescent="0.25">
      <c r="G429" t="s">
        <v>13731</v>
      </c>
      <c r="H429" t="s">
        <v>858</v>
      </c>
      <c r="I429">
        <v>144</v>
      </c>
    </row>
    <row r="430" spans="7:9" x14ac:dyDescent="0.25">
      <c r="G430" t="s">
        <v>13731</v>
      </c>
      <c r="H430" t="s">
        <v>858</v>
      </c>
      <c r="I430">
        <v>144</v>
      </c>
    </row>
    <row r="431" spans="7:9" x14ac:dyDescent="0.25">
      <c r="G431" t="s">
        <v>13732</v>
      </c>
      <c r="H431" t="s">
        <v>861</v>
      </c>
      <c r="I431">
        <v>145</v>
      </c>
    </row>
    <row r="432" spans="7:9" x14ac:dyDescent="0.25">
      <c r="G432" t="s">
        <v>13733</v>
      </c>
      <c r="H432" t="s">
        <v>863</v>
      </c>
      <c r="I432">
        <v>145</v>
      </c>
    </row>
    <row r="433" spans="7:9" x14ac:dyDescent="0.25">
      <c r="G433" t="s">
        <v>13734</v>
      </c>
      <c r="H433" t="s">
        <v>865</v>
      </c>
      <c r="I433">
        <v>145</v>
      </c>
    </row>
    <row r="434" spans="7:9" x14ac:dyDescent="0.25">
      <c r="G434" t="s">
        <v>13735</v>
      </c>
      <c r="H434" t="s">
        <v>867</v>
      </c>
      <c r="I434">
        <v>145</v>
      </c>
    </row>
    <row r="435" spans="7:9" x14ac:dyDescent="0.25">
      <c r="G435" t="s">
        <v>13736</v>
      </c>
      <c r="H435" t="s">
        <v>869</v>
      </c>
      <c r="I435">
        <v>145</v>
      </c>
    </row>
    <row r="436" spans="7:9" x14ac:dyDescent="0.25">
      <c r="G436" t="s">
        <v>13737</v>
      </c>
      <c r="H436" t="s">
        <v>871</v>
      </c>
      <c r="I436">
        <v>145</v>
      </c>
    </row>
    <row r="437" spans="7:9" x14ac:dyDescent="0.25">
      <c r="G437" t="s">
        <v>13738</v>
      </c>
      <c r="H437" t="s">
        <v>873</v>
      </c>
      <c r="I437">
        <v>145</v>
      </c>
    </row>
    <row r="438" spans="7:9" x14ac:dyDescent="0.25">
      <c r="G438" t="s">
        <v>13739</v>
      </c>
      <c r="H438" t="s">
        <v>875</v>
      </c>
      <c r="I438">
        <v>144</v>
      </c>
    </row>
    <row r="439" spans="7:9" x14ac:dyDescent="0.25">
      <c r="G439" t="s">
        <v>13740</v>
      </c>
      <c r="H439" t="s">
        <v>877</v>
      </c>
      <c r="I439">
        <v>144</v>
      </c>
    </row>
    <row r="440" spans="7:9" x14ac:dyDescent="0.25">
      <c r="G440" t="s">
        <v>13741</v>
      </c>
      <c r="H440" t="s">
        <v>879</v>
      </c>
      <c r="I440">
        <v>144</v>
      </c>
    </row>
    <row r="441" spans="7:9" x14ac:dyDescent="0.25">
      <c r="G441" t="s">
        <v>13742</v>
      </c>
      <c r="H441" t="s">
        <v>881</v>
      </c>
      <c r="I441">
        <v>144</v>
      </c>
    </row>
    <row r="442" spans="7:9" x14ac:dyDescent="0.25">
      <c r="G442" t="s">
        <v>13743</v>
      </c>
      <c r="H442" t="s">
        <v>883</v>
      </c>
      <c r="I442">
        <v>144</v>
      </c>
    </row>
    <row r="443" spans="7:9" x14ac:dyDescent="0.25">
      <c r="G443" t="s">
        <v>13744</v>
      </c>
      <c r="H443" t="s">
        <v>885</v>
      </c>
      <c r="I443">
        <v>145</v>
      </c>
    </row>
    <row r="444" spans="7:9" x14ac:dyDescent="0.25">
      <c r="G444" t="s">
        <v>13745</v>
      </c>
      <c r="H444" t="s">
        <v>887</v>
      </c>
      <c r="I444">
        <v>145</v>
      </c>
    </row>
    <row r="445" spans="7:9" x14ac:dyDescent="0.25">
      <c r="G445" t="s">
        <v>13746</v>
      </c>
      <c r="H445" t="s">
        <v>889</v>
      </c>
      <c r="I445">
        <v>145</v>
      </c>
    </row>
    <row r="446" spans="7:9" x14ac:dyDescent="0.25">
      <c r="G446" t="s">
        <v>13747</v>
      </c>
      <c r="H446" t="s">
        <v>891</v>
      </c>
      <c r="I446">
        <v>146</v>
      </c>
    </row>
    <row r="447" spans="7:9" x14ac:dyDescent="0.25">
      <c r="G447" t="s">
        <v>13748</v>
      </c>
      <c r="H447" t="s">
        <v>893</v>
      </c>
      <c r="I447">
        <v>145</v>
      </c>
    </row>
    <row r="448" spans="7:9" x14ac:dyDescent="0.25">
      <c r="G448" t="s">
        <v>13749</v>
      </c>
      <c r="H448" t="s">
        <v>2105</v>
      </c>
      <c r="I448">
        <v>145</v>
      </c>
    </row>
    <row r="449" spans="7:9" x14ac:dyDescent="0.25">
      <c r="G449" t="s">
        <v>13750</v>
      </c>
      <c r="H449" t="s">
        <v>895</v>
      </c>
      <c r="I449">
        <v>145</v>
      </c>
    </row>
    <row r="450" spans="7:9" x14ac:dyDescent="0.25">
      <c r="G450" t="s">
        <v>13751</v>
      </c>
      <c r="H450" t="s">
        <v>897</v>
      </c>
      <c r="I450">
        <v>145</v>
      </c>
    </row>
    <row r="451" spans="7:9" x14ac:dyDescent="0.25">
      <c r="G451" t="s">
        <v>13752</v>
      </c>
      <c r="H451" t="s">
        <v>899</v>
      </c>
      <c r="I451">
        <v>145</v>
      </c>
    </row>
    <row r="452" spans="7:9" x14ac:dyDescent="0.25">
      <c r="G452" t="s">
        <v>13753</v>
      </c>
      <c r="H452" t="s">
        <v>901</v>
      </c>
      <c r="I452">
        <v>145</v>
      </c>
    </row>
    <row r="453" spans="7:9" x14ac:dyDescent="0.25">
      <c r="G453" t="s">
        <v>13754</v>
      </c>
      <c r="H453" t="s">
        <v>903</v>
      </c>
      <c r="I453">
        <v>144</v>
      </c>
    </row>
    <row r="454" spans="7:9" x14ac:dyDescent="0.25">
      <c r="G454" t="s">
        <v>13755</v>
      </c>
      <c r="H454" t="s">
        <v>905</v>
      </c>
      <c r="I454">
        <v>144</v>
      </c>
    </row>
    <row r="455" spans="7:9" x14ac:dyDescent="0.25">
      <c r="G455" t="s">
        <v>13756</v>
      </c>
      <c r="H455" t="s">
        <v>907</v>
      </c>
      <c r="I455">
        <v>144</v>
      </c>
    </row>
    <row r="456" spans="7:9" x14ac:dyDescent="0.25">
      <c r="G456" t="s">
        <v>13757</v>
      </c>
      <c r="H456" t="s">
        <v>909</v>
      </c>
      <c r="I456">
        <v>144</v>
      </c>
    </row>
    <row r="457" spans="7:9" x14ac:dyDescent="0.25">
      <c r="G457" t="s">
        <v>13758</v>
      </c>
      <c r="H457" t="s">
        <v>911</v>
      </c>
      <c r="I457">
        <v>144</v>
      </c>
    </row>
    <row r="458" spans="7:9" x14ac:dyDescent="0.25">
      <c r="G458" t="s">
        <v>13759</v>
      </c>
      <c r="H458" t="s">
        <v>913</v>
      </c>
      <c r="I458">
        <v>144</v>
      </c>
    </row>
    <row r="459" spans="7:9" x14ac:dyDescent="0.25">
      <c r="G459" t="s">
        <v>13760</v>
      </c>
      <c r="H459" t="s">
        <v>915</v>
      </c>
      <c r="I459">
        <v>144</v>
      </c>
    </row>
    <row r="460" spans="7:9" x14ac:dyDescent="0.25">
      <c r="G460" t="s">
        <v>13761</v>
      </c>
      <c r="H460" t="s">
        <v>917</v>
      </c>
      <c r="I460">
        <v>144</v>
      </c>
    </row>
    <row r="461" spans="7:9" x14ac:dyDescent="0.25">
      <c r="G461" t="s">
        <v>13762</v>
      </c>
      <c r="H461" t="s">
        <v>919</v>
      </c>
      <c r="I461">
        <v>144</v>
      </c>
    </row>
    <row r="462" spans="7:9" x14ac:dyDescent="0.25">
      <c r="G462" t="s">
        <v>13763</v>
      </c>
      <c r="H462" t="s">
        <v>921</v>
      </c>
      <c r="I462">
        <v>144</v>
      </c>
    </row>
    <row r="463" spans="7:9" x14ac:dyDescent="0.25">
      <c r="G463" t="s">
        <v>13764</v>
      </c>
      <c r="H463" t="s">
        <v>2121</v>
      </c>
      <c r="I463">
        <v>144</v>
      </c>
    </row>
    <row r="464" spans="7:9" x14ac:dyDescent="0.25">
      <c r="G464" t="s">
        <v>13765</v>
      </c>
      <c r="H464" t="s">
        <v>923</v>
      </c>
      <c r="I464">
        <v>144</v>
      </c>
    </row>
    <row r="465" spans="7:9" x14ac:dyDescent="0.25">
      <c r="G465" t="s">
        <v>13766</v>
      </c>
      <c r="H465" t="s">
        <v>925</v>
      </c>
      <c r="I465">
        <v>144</v>
      </c>
    </row>
    <row r="466" spans="7:9" x14ac:dyDescent="0.25">
      <c r="G466" t="s">
        <v>13767</v>
      </c>
      <c r="H466" t="s">
        <v>927</v>
      </c>
      <c r="I466">
        <v>144</v>
      </c>
    </row>
    <row r="467" spans="7:9" x14ac:dyDescent="0.25">
      <c r="G467" t="s">
        <v>13768</v>
      </c>
      <c r="H467" t="s">
        <v>929</v>
      </c>
      <c r="I467">
        <v>145</v>
      </c>
    </row>
    <row r="468" spans="7:9" x14ac:dyDescent="0.25">
      <c r="G468" t="s">
        <v>13769</v>
      </c>
      <c r="H468" t="s">
        <v>931</v>
      </c>
      <c r="I468">
        <v>145</v>
      </c>
    </row>
    <row r="469" spans="7:9" x14ac:dyDescent="0.25">
      <c r="G469" t="s">
        <v>13770</v>
      </c>
      <c r="H469" t="s">
        <v>933</v>
      </c>
      <c r="I469">
        <v>146</v>
      </c>
    </row>
    <row r="470" spans="7:9" x14ac:dyDescent="0.25">
      <c r="G470" t="s">
        <v>13771</v>
      </c>
      <c r="H470" t="s">
        <v>935</v>
      </c>
      <c r="I470">
        <v>146</v>
      </c>
    </row>
    <row r="471" spans="7:9" x14ac:dyDescent="0.25">
      <c r="G471" t="s">
        <v>13772</v>
      </c>
      <c r="H471" t="s">
        <v>2128</v>
      </c>
      <c r="I471">
        <v>146</v>
      </c>
    </row>
    <row r="472" spans="7:9" x14ac:dyDescent="0.25">
      <c r="G472" t="s">
        <v>13773</v>
      </c>
      <c r="H472" t="s">
        <v>939</v>
      </c>
      <c r="I472">
        <v>146</v>
      </c>
    </row>
    <row r="473" spans="7:9" x14ac:dyDescent="0.25">
      <c r="G473" t="s">
        <v>13773</v>
      </c>
      <c r="H473" t="s">
        <v>939</v>
      </c>
      <c r="I473">
        <v>146</v>
      </c>
    </row>
    <row r="474" spans="7:9" x14ac:dyDescent="0.25">
      <c r="G474" t="s">
        <v>13774</v>
      </c>
      <c r="H474" t="s">
        <v>941</v>
      </c>
      <c r="I474">
        <v>147</v>
      </c>
    </row>
    <row r="475" spans="7:9" x14ac:dyDescent="0.25">
      <c r="G475" t="s">
        <v>13775</v>
      </c>
      <c r="H475" t="s">
        <v>943</v>
      </c>
      <c r="I475">
        <v>147</v>
      </c>
    </row>
    <row r="476" spans="7:9" x14ac:dyDescent="0.25">
      <c r="G476" t="s">
        <v>13776</v>
      </c>
      <c r="H476" t="s">
        <v>945</v>
      </c>
      <c r="I476">
        <v>147</v>
      </c>
    </row>
    <row r="477" spans="7:9" x14ac:dyDescent="0.25">
      <c r="G477" t="s">
        <v>13777</v>
      </c>
      <c r="H477" t="s">
        <v>947</v>
      </c>
      <c r="I477">
        <v>147</v>
      </c>
    </row>
    <row r="478" spans="7:9" x14ac:dyDescent="0.25">
      <c r="G478" t="s">
        <v>13778</v>
      </c>
      <c r="H478" t="s">
        <v>949</v>
      </c>
      <c r="I478">
        <v>147</v>
      </c>
    </row>
    <row r="479" spans="7:9" x14ac:dyDescent="0.25">
      <c r="G479" t="s">
        <v>13779</v>
      </c>
      <c r="H479" t="s">
        <v>951</v>
      </c>
      <c r="I479">
        <v>147</v>
      </c>
    </row>
    <row r="480" spans="7:9" x14ac:dyDescent="0.25">
      <c r="G480" t="s">
        <v>13780</v>
      </c>
      <c r="H480" t="s">
        <v>953</v>
      </c>
      <c r="I480">
        <v>147</v>
      </c>
    </row>
    <row r="481" spans="7:9" x14ac:dyDescent="0.25">
      <c r="G481" t="s">
        <v>13781</v>
      </c>
      <c r="H481" t="s">
        <v>957</v>
      </c>
      <c r="I481">
        <v>148</v>
      </c>
    </row>
    <row r="482" spans="7:9" x14ac:dyDescent="0.25">
      <c r="G482" t="s">
        <v>13781</v>
      </c>
      <c r="H482" t="s">
        <v>957</v>
      </c>
      <c r="I482">
        <v>148</v>
      </c>
    </row>
    <row r="483" spans="7:9" x14ac:dyDescent="0.25">
      <c r="G483" t="s">
        <v>13782</v>
      </c>
      <c r="H483" t="s">
        <v>959</v>
      </c>
      <c r="I483">
        <v>148</v>
      </c>
    </row>
    <row r="484" spans="7:9" x14ac:dyDescent="0.25">
      <c r="G484" t="s">
        <v>13783</v>
      </c>
      <c r="H484" t="s">
        <v>961</v>
      </c>
      <c r="I484">
        <v>149</v>
      </c>
    </row>
    <row r="485" spans="7:9" x14ac:dyDescent="0.25">
      <c r="G485" t="s">
        <v>13784</v>
      </c>
      <c r="H485" t="s">
        <v>963</v>
      </c>
      <c r="I485">
        <v>149</v>
      </c>
    </row>
    <row r="486" spans="7:9" x14ac:dyDescent="0.25">
      <c r="G486" t="s">
        <v>13785</v>
      </c>
      <c r="H486" t="s">
        <v>965</v>
      </c>
      <c r="I486">
        <v>150</v>
      </c>
    </row>
    <row r="487" spans="7:9" x14ac:dyDescent="0.25">
      <c r="G487" t="s">
        <v>13786</v>
      </c>
      <c r="H487" t="s">
        <v>967</v>
      </c>
      <c r="I487">
        <v>150</v>
      </c>
    </row>
    <row r="488" spans="7:9" x14ac:dyDescent="0.25">
      <c r="G488" t="s">
        <v>13787</v>
      </c>
      <c r="H488" t="s">
        <v>969</v>
      </c>
      <c r="I488">
        <v>150</v>
      </c>
    </row>
    <row r="489" spans="7:9" x14ac:dyDescent="0.25">
      <c r="G489" t="s">
        <v>13788</v>
      </c>
      <c r="H489" t="s">
        <v>971</v>
      </c>
      <c r="I489">
        <v>150</v>
      </c>
    </row>
    <row r="490" spans="7:9" x14ac:dyDescent="0.25">
      <c r="G490" t="s">
        <v>13789</v>
      </c>
      <c r="H490" t="s">
        <v>973</v>
      </c>
      <c r="I490">
        <v>151</v>
      </c>
    </row>
    <row r="491" spans="7:9" x14ac:dyDescent="0.25">
      <c r="G491" t="s">
        <v>13790</v>
      </c>
      <c r="H491" t="s">
        <v>975</v>
      </c>
      <c r="I491">
        <v>150</v>
      </c>
    </row>
    <row r="492" spans="7:9" x14ac:dyDescent="0.25">
      <c r="G492" t="s">
        <v>13791</v>
      </c>
      <c r="H492" t="s">
        <v>977</v>
      </c>
      <c r="I492">
        <v>150</v>
      </c>
    </row>
    <row r="493" spans="7:9" x14ac:dyDescent="0.25">
      <c r="G493" t="s">
        <v>13792</v>
      </c>
      <c r="H493" t="s">
        <v>979</v>
      </c>
      <c r="I493">
        <v>150</v>
      </c>
    </row>
    <row r="494" spans="7:9" x14ac:dyDescent="0.25">
      <c r="G494" t="s">
        <v>13793</v>
      </c>
      <c r="H494" t="s">
        <v>981</v>
      </c>
      <c r="I494">
        <v>150</v>
      </c>
    </row>
    <row r="495" spans="7:9" x14ac:dyDescent="0.25">
      <c r="G495" t="s">
        <v>13794</v>
      </c>
      <c r="H495" t="s">
        <v>2152</v>
      </c>
      <c r="I495">
        <v>150</v>
      </c>
    </row>
    <row r="496" spans="7:9" x14ac:dyDescent="0.25">
      <c r="G496" t="s">
        <v>13795</v>
      </c>
      <c r="H496" t="s">
        <v>983</v>
      </c>
      <c r="I496">
        <v>150</v>
      </c>
    </row>
    <row r="497" spans="7:9" x14ac:dyDescent="0.25">
      <c r="G497" t="s">
        <v>13796</v>
      </c>
      <c r="H497" t="s">
        <v>985</v>
      </c>
      <c r="I497">
        <v>151</v>
      </c>
    </row>
    <row r="498" spans="7:9" x14ac:dyDescent="0.25">
      <c r="G498" t="s">
        <v>13797</v>
      </c>
      <c r="H498" t="s">
        <v>987</v>
      </c>
      <c r="I498">
        <v>151</v>
      </c>
    </row>
    <row r="499" spans="7:9" x14ac:dyDescent="0.25">
      <c r="G499" t="s">
        <v>13798</v>
      </c>
      <c r="H499" t="s">
        <v>989</v>
      </c>
      <c r="I499">
        <v>152</v>
      </c>
    </row>
    <row r="500" spans="7:9" x14ac:dyDescent="0.25">
      <c r="G500" t="s">
        <v>13799</v>
      </c>
      <c r="H500" t="s">
        <v>991</v>
      </c>
      <c r="I500">
        <v>152</v>
      </c>
    </row>
    <row r="501" spans="7:9" x14ac:dyDescent="0.25">
      <c r="G501" t="s">
        <v>13800</v>
      </c>
      <c r="H501" t="s">
        <v>993</v>
      </c>
      <c r="I501">
        <v>152</v>
      </c>
    </row>
    <row r="502" spans="7:9" x14ac:dyDescent="0.25">
      <c r="G502" t="s">
        <v>13801</v>
      </c>
      <c r="H502" t="s">
        <v>995</v>
      </c>
      <c r="I502">
        <v>152</v>
      </c>
    </row>
    <row r="503" spans="7:9" x14ac:dyDescent="0.25">
      <c r="G503" t="s">
        <v>13802</v>
      </c>
      <c r="H503" t="s">
        <v>997</v>
      </c>
      <c r="I503">
        <v>153</v>
      </c>
    </row>
    <row r="504" spans="7:9" x14ac:dyDescent="0.25">
      <c r="G504" t="s">
        <v>13803</v>
      </c>
      <c r="H504" t="s">
        <v>999</v>
      </c>
      <c r="I504">
        <v>153</v>
      </c>
    </row>
    <row r="505" spans="7:9" x14ac:dyDescent="0.25">
      <c r="G505" t="s">
        <v>13804</v>
      </c>
      <c r="H505" t="s">
        <v>1001</v>
      </c>
      <c r="I505">
        <v>153</v>
      </c>
    </row>
    <row r="506" spans="7:9" x14ac:dyDescent="0.25">
      <c r="G506" t="s">
        <v>13805</v>
      </c>
      <c r="H506" t="s">
        <v>1003</v>
      </c>
      <c r="I506">
        <v>153</v>
      </c>
    </row>
    <row r="507" spans="7:9" x14ac:dyDescent="0.25">
      <c r="G507" t="s">
        <v>13806</v>
      </c>
      <c r="H507" t="s">
        <v>1005</v>
      </c>
      <c r="I507">
        <v>153</v>
      </c>
    </row>
    <row r="508" spans="7:9" x14ac:dyDescent="0.25">
      <c r="G508" t="s">
        <v>13807</v>
      </c>
      <c r="H508" t="s">
        <v>1007</v>
      </c>
      <c r="I508">
        <v>153</v>
      </c>
    </row>
    <row r="509" spans="7:9" x14ac:dyDescent="0.25">
      <c r="G509" t="s">
        <v>13808</v>
      </c>
      <c r="H509" t="s">
        <v>1009</v>
      </c>
      <c r="I509">
        <v>153</v>
      </c>
    </row>
    <row r="510" spans="7:9" x14ac:dyDescent="0.25">
      <c r="G510" t="s">
        <v>13809</v>
      </c>
      <c r="H510" t="s">
        <v>1011</v>
      </c>
      <c r="I510">
        <v>153</v>
      </c>
    </row>
    <row r="511" spans="7:9" x14ac:dyDescent="0.25">
      <c r="G511" t="s">
        <v>13810</v>
      </c>
      <c r="H511" t="s">
        <v>1013</v>
      </c>
      <c r="I511">
        <v>154</v>
      </c>
    </row>
    <row r="512" spans="7:9" x14ac:dyDescent="0.25">
      <c r="G512" t="s">
        <v>13811</v>
      </c>
      <c r="H512" t="s">
        <v>1015</v>
      </c>
      <c r="I512">
        <v>154</v>
      </c>
    </row>
    <row r="513" spans="7:9" x14ac:dyDescent="0.25">
      <c r="G513" t="s">
        <v>13812</v>
      </c>
      <c r="H513" t="s">
        <v>1017</v>
      </c>
      <c r="I513">
        <v>154</v>
      </c>
    </row>
    <row r="514" spans="7:9" x14ac:dyDescent="0.25">
      <c r="G514" t="s">
        <v>13813</v>
      </c>
      <c r="H514" t="s">
        <v>1019</v>
      </c>
      <c r="I514">
        <v>154</v>
      </c>
    </row>
    <row r="515" spans="7:9" x14ac:dyDescent="0.25">
      <c r="G515" t="s">
        <v>13814</v>
      </c>
      <c r="H515" t="s">
        <v>1021</v>
      </c>
      <c r="I515">
        <v>154</v>
      </c>
    </row>
    <row r="516" spans="7:9" x14ac:dyDescent="0.25">
      <c r="G516" t="s">
        <v>13815</v>
      </c>
      <c r="H516" t="s">
        <v>1023</v>
      </c>
      <c r="I516">
        <v>154</v>
      </c>
    </row>
    <row r="517" spans="7:9" x14ac:dyDescent="0.25">
      <c r="G517" t="s">
        <v>13816</v>
      </c>
      <c r="H517" t="s">
        <v>1025</v>
      </c>
      <c r="I517">
        <v>154</v>
      </c>
    </row>
    <row r="518" spans="7:9" x14ac:dyDescent="0.25">
      <c r="G518" t="s">
        <v>13817</v>
      </c>
      <c r="H518" t="s">
        <v>1027</v>
      </c>
      <c r="I518">
        <v>154</v>
      </c>
    </row>
    <row r="519" spans="7:9" x14ac:dyDescent="0.25">
      <c r="G519" t="s">
        <v>13818</v>
      </c>
      <c r="H519" t="s">
        <v>1029</v>
      </c>
      <c r="I519">
        <v>154</v>
      </c>
    </row>
    <row r="520" spans="7:9" x14ac:dyDescent="0.25">
      <c r="G520" t="s">
        <v>13819</v>
      </c>
      <c r="H520" t="s">
        <v>1031</v>
      </c>
      <c r="I520">
        <v>155</v>
      </c>
    </row>
    <row r="521" spans="7:9" x14ac:dyDescent="0.25">
      <c r="G521" t="s">
        <v>13820</v>
      </c>
      <c r="H521" t="s">
        <v>1033</v>
      </c>
      <c r="I521">
        <v>155</v>
      </c>
    </row>
    <row r="522" spans="7:9" x14ac:dyDescent="0.25">
      <c r="G522" t="s">
        <v>13821</v>
      </c>
      <c r="H522" t="s">
        <v>1035</v>
      </c>
      <c r="I522">
        <v>155</v>
      </c>
    </row>
    <row r="523" spans="7:9" x14ac:dyDescent="0.25">
      <c r="G523" t="s">
        <v>13822</v>
      </c>
      <c r="H523" t="s">
        <v>1037</v>
      </c>
      <c r="I523">
        <v>155</v>
      </c>
    </row>
    <row r="524" spans="7:9" x14ac:dyDescent="0.25">
      <c r="G524" t="s">
        <v>13823</v>
      </c>
      <c r="H524" t="s">
        <v>1039</v>
      </c>
      <c r="I524">
        <v>156</v>
      </c>
    </row>
    <row r="525" spans="7:9" x14ac:dyDescent="0.25">
      <c r="G525" t="s">
        <v>13824</v>
      </c>
      <c r="H525" t="s">
        <v>1041</v>
      </c>
      <c r="I525">
        <v>156</v>
      </c>
    </row>
    <row r="526" spans="7:9" x14ac:dyDescent="0.25">
      <c r="G526" t="s">
        <v>13825</v>
      </c>
      <c r="H526" t="s">
        <v>1043</v>
      </c>
      <c r="I526">
        <v>157</v>
      </c>
    </row>
    <row r="527" spans="7:9" x14ac:dyDescent="0.25">
      <c r="G527" t="s">
        <v>13826</v>
      </c>
      <c r="H527" t="s">
        <v>1045</v>
      </c>
      <c r="I527">
        <v>158</v>
      </c>
    </row>
    <row r="528" spans="7:9" x14ac:dyDescent="0.25">
      <c r="G528" t="s">
        <v>13827</v>
      </c>
      <c r="H528" t="s">
        <v>1047</v>
      </c>
      <c r="I528">
        <v>158</v>
      </c>
    </row>
    <row r="529" spans="7:9" x14ac:dyDescent="0.25">
      <c r="G529" t="s">
        <v>13828</v>
      </c>
      <c r="H529" t="s">
        <v>1049</v>
      </c>
      <c r="I529">
        <v>158</v>
      </c>
    </row>
    <row r="530" spans="7:9" x14ac:dyDescent="0.25">
      <c r="G530" t="s">
        <v>13829</v>
      </c>
      <c r="H530" t="s">
        <v>1053</v>
      </c>
      <c r="I530">
        <v>159</v>
      </c>
    </row>
    <row r="531" spans="7:9" x14ac:dyDescent="0.25">
      <c r="G531" t="s">
        <v>13829</v>
      </c>
      <c r="H531" t="s">
        <v>1053</v>
      </c>
      <c r="I531">
        <v>160</v>
      </c>
    </row>
    <row r="532" spans="7:9" x14ac:dyDescent="0.25">
      <c r="G532" t="s">
        <v>13830</v>
      </c>
      <c r="H532" t="s">
        <v>1055</v>
      </c>
      <c r="I532">
        <v>160</v>
      </c>
    </row>
    <row r="533" spans="7:9" x14ac:dyDescent="0.25">
      <c r="G533" t="s">
        <v>13831</v>
      </c>
      <c r="H533" t="s">
        <v>1057</v>
      </c>
      <c r="I533">
        <v>160</v>
      </c>
    </row>
    <row r="534" spans="7:9" x14ac:dyDescent="0.25">
      <c r="G534" t="s">
        <v>13832</v>
      </c>
      <c r="H534" t="s">
        <v>1059</v>
      </c>
      <c r="I534">
        <v>160</v>
      </c>
    </row>
    <row r="535" spans="7:9" x14ac:dyDescent="0.25">
      <c r="G535" t="s">
        <v>13833</v>
      </c>
      <c r="H535" t="s">
        <v>1061</v>
      </c>
      <c r="I535">
        <v>161</v>
      </c>
    </row>
    <row r="536" spans="7:9" x14ac:dyDescent="0.25">
      <c r="G536" t="s">
        <v>13834</v>
      </c>
      <c r="H536" t="s">
        <v>1063</v>
      </c>
      <c r="I536">
        <v>161</v>
      </c>
    </row>
    <row r="537" spans="7:9" x14ac:dyDescent="0.25">
      <c r="G537" t="s">
        <v>13835</v>
      </c>
      <c r="H537" t="s">
        <v>1065</v>
      </c>
      <c r="I537">
        <v>161</v>
      </c>
    </row>
    <row r="538" spans="7:9" x14ac:dyDescent="0.25">
      <c r="G538" t="s">
        <v>13836</v>
      </c>
      <c r="H538" t="s">
        <v>1067</v>
      </c>
      <c r="I538">
        <v>161</v>
      </c>
    </row>
    <row r="539" spans="7:9" x14ac:dyDescent="0.25">
      <c r="G539" t="s">
        <v>13837</v>
      </c>
      <c r="H539" t="s">
        <v>1069</v>
      </c>
      <c r="I539">
        <v>162</v>
      </c>
    </row>
    <row r="540" spans="7:9" x14ac:dyDescent="0.25">
      <c r="G540" t="s">
        <v>13838</v>
      </c>
      <c r="H540" t="s">
        <v>1071</v>
      </c>
      <c r="I540">
        <v>162</v>
      </c>
    </row>
    <row r="541" spans="7:9" x14ac:dyDescent="0.25">
      <c r="G541" t="s">
        <v>13839</v>
      </c>
      <c r="H541" t="s">
        <v>1073</v>
      </c>
      <c r="I541">
        <v>162</v>
      </c>
    </row>
    <row r="542" spans="7:9" x14ac:dyDescent="0.25">
      <c r="G542" t="s">
        <v>13840</v>
      </c>
      <c r="H542" t="s">
        <v>1075</v>
      </c>
      <c r="I542">
        <v>162</v>
      </c>
    </row>
    <row r="543" spans="7:9" x14ac:dyDescent="0.25">
      <c r="G543" t="s">
        <v>13841</v>
      </c>
      <c r="H543" t="s">
        <v>1077</v>
      </c>
      <c r="I543">
        <v>162</v>
      </c>
    </row>
    <row r="544" spans="7:9" x14ac:dyDescent="0.25">
      <c r="G544" t="s">
        <v>13842</v>
      </c>
      <c r="H544" t="s">
        <v>1079</v>
      </c>
      <c r="I544">
        <v>163</v>
      </c>
    </row>
    <row r="545" spans="7:9" x14ac:dyDescent="0.25">
      <c r="G545" t="s">
        <v>13843</v>
      </c>
      <c r="H545" t="s">
        <v>1081</v>
      </c>
      <c r="I545">
        <v>163</v>
      </c>
    </row>
    <row r="546" spans="7:9" x14ac:dyDescent="0.25">
      <c r="G546" t="s">
        <v>13844</v>
      </c>
      <c r="H546" t="s">
        <v>1083</v>
      </c>
      <c r="I546">
        <v>163</v>
      </c>
    </row>
    <row r="547" spans="7:9" x14ac:dyDescent="0.25">
      <c r="G547" t="s">
        <v>13845</v>
      </c>
      <c r="H547" t="s">
        <v>1085</v>
      </c>
      <c r="I547">
        <v>163</v>
      </c>
    </row>
    <row r="548" spans="7:9" x14ac:dyDescent="0.25">
      <c r="G548" t="s">
        <v>13846</v>
      </c>
      <c r="H548" t="s">
        <v>1089</v>
      </c>
      <c r="I548">
        <v>163</v>
      </c>
    </row>
    <row r="549" spans="7:9" x14ac:dyDescent="0.25">
      <c r="G549" t="s">
        <v>13847</v>
      </c>
      <c r="H549" t="s">
        <v>1089</v>
      </c>
      <c r="I549">
        <v>164</v>
      </c>
    </row>
    <row r="550" spans="7:9" x14ac:dyDescent="0.25">
      <c r="G550" t="s">
        <v>13847</v>
      </c>
      <c r="H550" t="s">
        <v>1091</v>
      </c>
      <c r="I550">
        <v>164</v>
      </c>
    </row>
    <row r="551" spans="7:9" x14ac:dyDescent="0.25">
      <c r="G551" t="s">
        <v>13848</v>
      </c>
      <c r="H551" t="s">
        <v>1093</v>
      </c>
      <c r="I551">
        <v>164</v>
      </c>
    </row>
    <row r="552" spans="7:9" x14ac:dyDescent="0.25">
      <c r="G552" t="s">
        <v>13849</v>
      </c>
      <c r="H552" t="s">
        <v>1095</v>
      </c>
      <c r="I552">
        <v>164</v>
      </c>
    </row>
    <row r="553" spans="7:9" x14ac:dyDescent="0.25">
      <c r="G553" t="s">
        <v>13850</v>
      </c>
      <c r="H553" t="s">
        <v>1097</v>
      </c>
      <c r="I553">
        <v>164</v>
      </c>
    </row>
    <row r="554" spans="7:9" x14ac:dyDescent="0.25">
      <c r="G554" t="s">
        <v>13851</v>
      </c>
      <c r="H554" t="s">
        <v>1101</v>
      </c>
      <c r="I554">
        <v>165</v>
      </c>
    </row>
    <row r="555" spans="7:9" x14ac:dyDescent="0.25">
      <c r="G555" t="s">
        <v>13851</v>
      </c>
      <c r="H555" t="s">
        <v>1101</v>
      </c>
      <c r="I555">
        <v>165</v>
      </c>
    </row>
    <row r="556" spans="7:9" x14ac:dyDescent="0.25">
      <c r="G556" t="s">
        <v>13852</v>
      </c>
      <c r="H556" t="s">
        <v>1103</v>
      </c>
      <c r="I556">
        <v>165</v>
      </c>
    </row>
    <row r="557" spans="7:9" x14ac:dyDescent="0.25">
      <c r="G557" t="s">
        <v>13853</v>
      </c>
      <c r="H557" t="s">
        <v>1105</v>
      </c>
      <c r="I557">
        <v>165</v>
      </c>
    </row>
    <row r="558" spans="7:9" x14ac:dyDescent="0.25">
      <c r="G558" t="s">
        <v>13854</v>
      </c>
      <c r="H558" t="s">
        <v>1107</v>
      </c>
      <c r="I558">
        <v>165</v>
      </c>
    </row>
    <row r="559" spans="7:9" x14ac:dyDescent="0.25">
      <c r="G559" t="s">
        <v>13855</v>
      </c>
      <c r="H559" t="s">
        <v>1109</v>
      </c>
      <c r="I559">
        <v>165</v>
      </c>
    </row>
    <row r="560" spans="7:9" x14ac:dyDescent="0.25">
      <c r="G560" t="s">
        <v>13856</v>
      </c>
      <c r="H560" t="s">
        <v>1111</v>
      </c>
      <c r="I560">
        <v>165</v>
      </c>
    </row>
    <row r="561" spans="7:9" x14ac:dyDescent="0.25">
      <c r="G561" t="s">
        <v>13857</v>
      </c>
      <c r="H561" t="s">
        <v>1113</v>
      </c>
      <c r="I561">
        <v>166</v>
      </c>
    </row>
    <row r="562" spans="7:9" x14ac:dyDescent="0.25">
      <c r="G562" t="s">
        <v>13858</v>
      </c>
      <c r="H562" t="s">
        <v>1115</v>
      </c>
      <c r="I562">
        <v>167</v>
      </c>
    </row>
    <row r="563" spans="7:9" x14ac:dyDescent="0.25">
      <c r="G563" t="s">
        <v>13859</v>
      </c>
      <c r="H563" t="s">
        <v>1117</v>
      </c>
      <c r="I563">
        <v>166</v>
      </c>
    </row>
    <row r="564" spans="7:9" x14ac:dyDescent="0.25">
      <c r="G564" t="s">
        <v>13860</v>
      </c>
      <c r="H564" t="s">
        <v>1119</v>
      </c>
      <c r="I564">
        <v>166</v>
      </c>
    </row>
    <row r="565" spans="7:9" x14ac:dyDescent="0.25">
      <c r="G565" t="s">
        <v>13861</v>
      </c>
      <c r="H565" t="s">
        <v>1121</v>
      </c>
      <c r="I565">
        <v>167</v>
      </c>
    </row>
    <row r="566" spans="7:9" x14ac:dyDescent="0.25">
      <c r="G566" t="s">
        <v>13862</v>
      </c>
      <c r="H566" t="s">
        <v>1123</v>
      </c>
      <c r="I566">
        <v>167</v>
      </c>
    </row>
    <row r="567" spans="7:9" x14ac:dyDescent="0.25">
      <c r="G567" t="s">
        <v>13863</v>
      </c>
      <c r="H567" t="s">
        <v>1127</v>
      </c>
      <c r="I567">
        <v>167</v>
      </c>
    </row>
    <row r="568" spans="7:9" x14ac:dyDescent="0.25">
      <c r="G568" t="s">
        <v>13863</v>
      </c>
      <c r="H568" t="s">
        <v>1127</v>
      </c>
      <c r="I568">
        <v>168</v>
      </c>
    </row>
    <row r="569" spans="7:9" x14ac:dyDescent="0.25">
      <c r="G569" t="s">
        <v>13864</v>
      </c>
      <c r="H569" t="s">
        <v>1129</v>
      </c>
      <c r="I569">
        <v>168</v>
      </c>
    </row>
    <row r="570" spans="7:9" x14ac:dyDescent="0.25">
      <c r="G570" t="s">
        <v>13865</v>
      </c>
      <c r="H570" t="s">
        <v>1131</v>
      </c>
      <c r="I570">
        <v>168</v>
      </c>
    </row>
    <row r="571" spans="7:9" x14ac:dyDescent="0.25">
      <c r="G571" t="s">
        <v>13866</v>
      </c>
      <c r="H571" t="s">
        <v>1133</v>
      </c>
      <c r="I571">
        <v>168</v>
      </c>
    </row>
    <row r="572" spans="7:9" x14ac:dyDescent="0.25">
      <c r="G572" t="s">
        <v>13867</v>
      </c>
      <c r="H572" t="s">
        <v>1135</v>
      </c>
      <c r="I572">
        <v>168</v>
      </c>
    </row>
    <row r="573" spans="7:9" x14ac:dyDescent="0.25">
      <c r="G573" t="s">
        <v>13868</v>
      </c>
      <c r="H573" t="s">
        <v>1137</v>
      </c>
      <c r="I573">
        <v>168</v>
      </c>
    </row>
    <row r="574" spans="7:9" x14ac:dyDescent="0.25">
      <c r="G574" t="s">
        <v>13869</v>
      </c>
      <c r="H574" t="s">
        <v>1139</v>
      </c>
      <c r="I574">
        <v>168</v>
      </c>
    </row>
    <row r="575" spans="7:9" x14ac:dyDescent="0.25">
      <c r="G575" t="s">
        <v>13870</v>
      </c>
      <c r="H575" t="s">
        <v>1141</v>
      </c>
      <c r="I575">
        <v>169</v>
      </c>
    </row>
    <row r="576" spans="7:9" x14ac:dyDescent="0.25">
      <c r="G576" t="s">
        <v>13871</v>
      </c>
      <c r="H576" t="s">
        <v>1143</v>
      </c>
      <c r="I576">
        <v>169</v>
      </c>
    </row>
    <row r="577" spans="7:9" x14ac:dyDescent="0.25">
      <c r="G577" t="s">
        <v>13872</v>
      </c>
      <c r="H577" t="s">
        <v>1145</v>
      </c>
      <c r="I577">
        <v>170</v>
      </c>
    </row>
    <row r="578" spans="7:9" x14ac:dyDescent="0.25">
      <c r="G578" t="s">
        <v>13873</v>
      </c>
      <c r="H578" t="s">
        <v>1147</v>
      </c>
      <c r="I578">
        <v>171</v>
      </c>
    </row>
    <row r="579" spans="7:9" x14ac:dyDescent="0.25">
      <c r="G579" t="s">
        <v>13874</v>
      </c>
      <c r="H579" t="s">
        <v>1149</v>
      </c>
      <c r="I579">
        <v>170</v>
      </c>
    </row>
    <row r="580" spans="7:9" x14ac:dyDescent="0.25">
      <c r="G580" t="s">
        <v>13875</v>
      </c>
      <c r="H580" t="s">
        <v>1151</v>
      </c>
      <c r="I580">
        <v>170</v>
      </c>
    </row>
    <row r="581" spans="7:9" x14ac:dyDescent="0.25">
      <c r="G581" t="s">
        <v>13876</v>
      </c>
      <c r="H581" t="s">
        <v>1153</v>
      </c>
      <c r="I581">
        <v>170</v>
      </c>
    </row>
    <row r="582" spans="7:9" x14ac:dyDescent="0.25">
      <c r="G582" t="s">
        <v>13877</v>
      </c>
      <c r="H582" t="s">
        <v>1155</v>
      </c>
      <c r="I582">
        <v>170</v>
      </c>
    </row>
    <row r="583" spans="7:9" x14ac:dyDescent="0.25">
      <c r="G583" t="s">
        <v>13878</v>
      </c>
      <c r="H583" t="s">
        <v>1157</v>
      </c>
      <c r="I583">
        <v>171</v>
      </c>
    </row>
    <row r="584" spans="7:9" x14ac:dyDescent="0.25">
      <c r="G584" t="s">
        <v>13879</v>
      </c>
      <c r="H584" t="s">
        <v>1159</v>
      </c>
      <c r="I584">
        <v>171</v>
      </c>
    </row>
    <row r="585" spans="7:9" x14ac:dyDescent="0.25">
      <c r="G585" t="s">
        <v>13880</v>
      </c>
      <c r="H585" t="s">
        <v>1161</v>
      </c>
      <c r="I585">
        <v>171</v>
      </c>
    </row>
    <row r="586" spans="7:9" x14ac:dyDescent="0.25">
      <c r="G586" t="s">
        <v>13881</v>
      </c>
      <c r="H586" t="s">
        <v>1163</v>
      </c>
      <c r="I586">
        <v>171</v>
      </c>
    </row>
    <row r="587" spans="7:9" x14ac:dyDescent="0.25">
      <c r="G587" t="s">
        <v>13882</v>
      </c>
      <c r="H587" t="s">
        <v>1165</v>
      </c>
      <c r="I587">
        <v>171</v>
      </c>
    </row>
    <row r="588" spans="7:9" x14ac:dyDescent="0.25">
      <c r="G588" t="s">
        <v>13883</v>
      </c>
      <c r="H588" t="s">
        <v>1167</v>
      </c>
      <c r="I588">
        <v>171</v>
      </c>
    </row>
    <row r="589" spans="7:9" x14ac:dyDescent="0.25">
      <c r="G589" t="s">
        <v>13884</v>
      </c>
      <c r="H589" t="s">
        <v>1169</v>
      </c>
      <c r="I589">
        <v>171</v>
      </c>
    </row>
    <row r="590" spans="7:9" x14ac:dyDescent="0.25">
      <c r="G590" t="s">
        <v>13885</v>
      </c>
      <c r="H590" t="s">
        <v>1171</v>
      </c>
      <c r="I590">
        <v>171</v>
      </c>
    </row>
    <row r="591" spans="7:9" x14ac:dyDescent="0.25">
      <c r="G591" t="s">
        <v>13886</v>
      </c>
      <c r="H591" t="s">
        <v>1173</v>
      </c>
      <c r="I591">
        <v>171</v>
      </c>
    </row>
    <row r="592" spans="7:9" x14ac:dyDescent="0.25">
      <c r="G592" t="s">
        <v>13887</v>
      </c>
      <c r="H592" t="s">
        <v>1175</v>
      </c>
      <c r="I592">
        <v>171</v>
      </c>
    </row>
    <row r="593" spans="7:9" x14ac:dyDescent="0.25">
      <c r="G593" t="s">
        <v>13888</v>
      </c>
      <c r="H593" t="s">
        <v>1177</v>
      </c>
      <c r="I593">
        <v>171</v>
      </c>
    </row>
    <row r="594" spans="7:9" x14ac:dyDescent="0.25">
      <c r="G594" t="s">
        <v>13889</v>
      </c>
      <c r="H594" t="s">
        <v>1179</v>
      </c>
      <c r="I594">
        <v>171</v>
      </c>
    </row>
    <row r="595" spans="7:9" x14ac:dyDescent="0.25">
      <c r="G595" t="s">
        <v>13890</v>
      </c>
      <c r="H595" t="s">
        <v>1181</v>
      </c>
      <c r="I595">
        <v>171</v>
      </c>
    </row>
    <row r="596" spans="7:9" x14ac:dyDescent="0.25">
      <c r="G596" t="s">
        <v>13891</v>
      </c>
      <c r="H596" t="s">
        <v>1183</v>
      </c>
      <c r="I596">
        <v>171</v>
      </c>
    </row>
    <row r="597" spans="7:9" x14ac:dyDescent="0.25">
      <c r="G597" t="s">
        <v>13892</v>
      </c>
      <c r="H597" t="s">
        <v>1185</v>
      </c>
      <c r="I597">
        <v>171</v>
      </c>
    </row>
    <row r="598" spans="7:9" x14ac:dyDescent="0.25">
      <c r="G598" t="s">
        <v>13893</v>
      </c>
      <c r="H598" t="s">
        <v>1187</v>
      </c>
      <c r="I598">
        <v>172</v>
      </c>
    </row>
    <row r="599" spans="7:9" x14ac:dyDescent="0.25">
      <c r="G599" t="s">
        <v>13894</v>
      </c>
      <c r="H599" t="s">
        <v>1189</v>
      </c>
      <c r="I599">
        <v>172</v>
      </c>
    </row>
    <row r="600" spans="7:9" x14ac:dyDescent="0.25">
      <c r="G600" t="s">
        <v>13895</v>
      </c>
      <c r="H600" t="s">
        <v>1191</v>
      </c>
      <c r="I600">
        <v>173</v>
      </c>
    </row>
    <row r="601" spans="7:9" x14ac:dyDescent="0.25">
      <c r="G601" t="s">
        <v>13896</v>
      </c>
      <c r="H601" t="s">
        <v>1193</v>
      </c>
      <c r="I601">
        <v>173</v>
      </c>
    </row>
    <row r="602" spans="7:9" x14ac:dyDescent="0.25">
      <c r="G602" t="s">
        <v>13897</v>
      </c>
      <c r="H602" t="s">
        <v>1195</v>
      </c>
      <c r="I602">
        <v>173</v>
      </c>
    </row>
    <row r="603" spans="7:9" x14ac:dyDescent="0.25">
      <c r="G603" t="s">
        <v>13898</v>
      </c>
      <c r="H603" t="s">
        <v>1197</v>
      </c>
      <c r="I603">
        <v>173</v>
      </c>
    </row>
    <row r="604" spans="7:9" x14ac:dyDescent="0.25">
      <c r="G604" t="s">
        <v>13899</v>
      </c>
      <c r="H604" t="s">
        <v>1199</v>
      </c>
      <c r="I604">
        <v>173</v>
      </c>
    </row>
    <row r="605" spans="7:9" x14ac:dyDescent="0.25">
      <c r="G605" t="s">
        <v>13900</v>
      </c>
      <c r="H605" t="s">
        <v>1201</v>
      </c>
      <c r="I605">
        <v>174</v>
      </c>
    </row>
    <row r="606" spans="7:9" x14ac:dyDescent="0.25">
      <c r="G606" t="s">
        <v>13901</v>
      </c>
      <c r="H606" t="s">
        <v>1203</v>
      </c>
      <c r="I606">
        <v>174</v>
      </c>
    </row>
    <row r="607" spans="7:9" x14ac:dyDescent="0.25">
      <c r="G607" t="s">
        <v>13902</v>
      </c>
      <c r="H607" t="s">
        <v>1205</v>
      </c>
      <c r="I607">
        <v>174</v>
      </c>
    </row>
    <row r="608" spans="7:9" x14ac:dyDescent="0.25">
      <c r="G608" t="s">
        <v>13902</v>
      </c>
      <c r="H608" t="s">
        <v>1205</v>
      </c>
      <c r="I608">
        <v>174</v>
      </c>
    </row>
    <row r="609" spans="7:9" x14ac:dyDescent="0.25">
      <c r="G609" t="s">
        <v>13903</v>
      </c>
      <c r="H609" t="s">
        <v>1207</v>
      </c>
      <c r="I609">
        <v>174</v>
      </c>
    </row>
    <row r="610" spans="7:9" x14ac:dyDescent="0.25">
      <c r="G610" t="s">
        <v>13904</v>
      </c>
      <c r="H610" t="s">
        <v>1209</v>
      </c>
      <c r="I610">
        <v>174</v>
      </c>
    </row>
    <row r="611" spans="7:9" x14ac:dyDescent="0.25">
      <c r="G611" t="s">
        <v>13905</v>
      </c>
      <c r="H611" t="s">
        <v>1211</v>
      </c>
      <c r="I611">
        <v>174</v>
      </c>
    </row>
    <row r="612" spans="7:9" x14ac:dyDescent="0.25">
      <c r="G612" t="s">
        <v>13906</v>
      </c>
      <c r="H612" t="s">
        <v>1212</v>
      </c>
      <c r="I612">
        <v>174</v>
      </c>
    </row>
    <row r="613" spans="7:9" x14ac:dyDescent="0.25">
      <c r="G613" t="s">
        <v>13907</v>
      </c>
      <c r="H613" t="s">
        <v>1214</v>
      </c>
      <c r="I613">
        <v>175</v>
      </c>
    </row>
    <row r="614" spans="7:9" x14ac:dyDescent="0.25">
      <c r="G614" t="s">
        <v>13908</v>
      </c>
      <c r="H614" t="s">
        <v>1216</v>
      </c>
      <c r="I614">
        <v>175</v>
      </c>
    </row>
    <row r="615" spans="7:9" x14ac:dyDescent="0.25">
      <c r="G615" t="s">
        <v>13909</v>
      </c>
      <c r="H615" t="s">
        <v>1218</v>
      </c>
      <c r="I615">
        <v>175</v>
      </c>
    </row>
    <row r="616" spans="7:9" x14ac:dyDescent="0.25">
      <c r="G616" t="s">
        <v>13910</v>
      </c>
      <c r="H616" t="s">
        <v>1220</v>
      </c>
      <c r="I616">
        <v>175</v>
      </c>
    </row>
    <row r="617" spans="7:9" x14ac:dyDescent="0.25">
      <c r="G617" t="s">
        <v>13911</v>
      </c>
      <c r="H617" t="s">
        <v>1222</v>
      </c>
      <c r="I617">
        <v>175</v>
      </c>
    </row>
    <row r="618" spans="7:9" x14ac:dyDescent="0.25">
      <c r="G618" t="s">
        <v>13912</v>
      </c>
      <c r="H618" t="s">
        <v>1224</v>
      </c>
      <c r="I618">
        <v>176</v>
      </c>
    </row>
    <row r="619" spans="7:9" x14ac:dyDescent="0.25">
      <c r="G619" t="s">
        <v>13913</v>
      </c>
      <c r="H619" t="s">
        <v>1226</v>
      </c>
      <c r="I619">
        <v>176</v>
      </c>
    </row>
    <row r="620" spans="7:9" x14ac:dyDescent="0.25">
      <c r="G620" t="s">
        <v>13914</v>
      </c>
      <c r="H620" t="s">
        <v>1228</v>
      </c>
      <c r="I620">
        <v>176</v>
      </c>
    </row>
    <row r="621" spans="7:9" x14ac:dyDescent="0.25">
      <c r="G621" t="s">
        <v>13915</v>
      </c>
      <c r="H621" t="s">
        <v>1230</v>
      </c>
      <c r="I621">
        <v>176</v>
      </c>
    </row>
    <row r="622" spans="7:9" x14ac:dyDescent="0.25">
      <c r="G622" t="s">
        <v>13916</v>
      </c>
      <c r="H622" t="s">
        <v>1232</v>
      </c>
      <c r="I622">
        <v>176</v>
      </c>
    </row>
    <row r="623" spans="7:9" x14ac:dyDescent="0.25">
      <c r="G623" t="s">
        <v>13917</v>
      </c>
      <c r="H623" t="s">
        <v>1234</v>
      </c>
      <c r="I623">
        <v>177</v>
      </c>
    </row>
    <row r="624" spans="7:9" x14ac:dyDescent="0.25">
      <c r="G624" t="s">
        <v>13918</v>
      </c>
      <c r="H624" t="s">
        <v>1236</v>
      </c>
      <c r="I624">
        <v>177</v>
      </c>
    </row>
    <row r="625" spans="7:9" x14ac:dyDescent="0.25">
      <c r="G625" t="s">
        <v>13919</v>
      </c>
      <c r="H625" t="s">
        <v>1238</v>
      </c>
      <c r="I625">
        <v>177</v>
      </c>
    </row>
    <row r="626" spans="7:9" x14ac:dyDescent="0.25">
      <c r="G626" t="s">
        <v>13920</v>
      </c>
      <c r="H626" t="s">
        <v>1240</v>
      </c>
      <c r="I626">
        <v>177</v>
      </c>
    </row>
    <row r="627" spans="7:9" x14ac:dyDescent="0.25">
      <c r="G627" t="s">
        <v>13921</v>
      </c>
      <c r="H627" t="s">
        <v>1242</v>
      </c>
      <c r="I627">
        <v>177</v>
      </c>
    </row>
    <row r="628" spans="7:9" x14ac:dyDescent="0.25">
      <c r="G628" t="s">
        <v>13921</v>
      </c>
      <c r="H628" t="s">
        <v>1242</v>
      </c>
      <c r="I628">
        <v>177</v>
      </c>
    </row>
    <row r="629" spans="7:9" x14ac:dyDescent="0.25">
      <c r="G629" t="s">
        <v>13922</v>
      </c>
      <c r="H629" t="s">
        <v>1244</v>
      </c>
      <c r="I629">
        <v>177</v>
      </c>
    </row>
    <row r="630" spans="7:9" x14ac:dyDescent="0.25">
      <c r="G630" t="s">
        <v>13923</v>
      </c>
      <c r="H630" t="s">
        <v>1246</v>
      </c>
      <c r="I630">
        <v>177</v>
      </c>
    </row>
    <row r="631" spans="7:9" x14ac:dyDescent="0.25">
      <c r="G631" t="s">
        <v>13924</v>
      </c>
      <c r="H631" t="s">
        <v>1248</v>
      </c>
      <c r="I631">
        <v>177</v>
      </c>
    </row>
    <row r="632" spans="7:9" x14ac:dyDescent="0.25">
      <c r="G632" t="s">
        <v>13925</v>
      </c>
      <c r="H632" t="s">
        <v>1250</v>
      </c>
      <c r="I632">
        <v>177</v>
      </c>
    </row>
    <row r="633" spans="7:9" x14ac:dyDescent="0.25">
      <c r="G633" t="s">
        <v>13926</v>
      </c>
      <c r="H633" t="s">
        <v>1253</v>
      </c>
      <c r="I633">
        <v>177</v>
      </c>
    </row>
    <row r="634" spans="7:9" x14ac:dyDescent="0.25">
      <c r="G634" t="s">
        <v>13927</v>
      </c>
      <c r="H634" t="s">
        <v>1255</v>
      </c>
      <c r="I634">
        <v>177</v>
      </c>
    </row>
    <row r="635" spans="7:9" x14ac:dyDescent="0.25">
      <c r="G635" t="s">
        <v>13928</v>
      </c>
      <c r="H635" t="s">
        <v>1257</v>
      </c>
      <c r="I635">
        <v>177</v>
      </c>
    </row>
    <row r="636" spans="7:9" x14ac:dyDescent="0.25">
      <c r="G636" t="s">
        <v>13929</v>
      </c>
      <c r="H636" t="s">
        <v>1259</v>
      </c>
      <c r="I636">
        <v>178</v>
      </c>
    </row>
    <row r="637" spans="7:9" x14ac:dyDescent="0.25">
      <c r="G637" t="s">
        <v>13930</v>
      </c>
      <c r="H637" t="s">
        <v>1261</v>
      </c>
      <c r="I637">
        <v>178</v>
      </c>
    </row>
    <row r="638" spans="7:9" x14ac:dyDescent="0.25">
      <c r="G638" t="s">
        <v>13931</v>
      </c>
      <c r="H638" t="s">
        <v>1263</v>
      </c>
      <c r="I638">
        <v>178</v>
      </c>
    </row>
    <row r="639" spans="7:9" x14ac:dyDescent="0.25">
      <c r="G639" t="s">
        <v>13932</v>
      </c>
      <c r="H639" t="s">
        <v>1265</v>
      </c>
      <c r="I639">
        <v>178</v>
      </c>
    </row>
    <row r="640" spans="7:9" x14ac:dyDescent="0.25">
      <c r="G640" t="s">
        <v>13933</v>
      </c>
      <c r="H640" t="s">
        <v>1267</v>
      </c>
      <c r="I640">
        <v>178</v>
      </c>
    </row>
    <row r="641" spans="7:9" x14ac:dyDescent="0.25">
      <c r="G641" t="s">
        <v>13934</v>
      </c>
      <c r="H641" t="s">
        <v>1269</v>
      </c>
      <c r="I641">
        <v>178</v>
      </c>
    </row>
    <row r="642" spans="7:9" x14ac:dyDescent="0.25">
      <c r="G642" t="s">
        <v>13935</v>
      </c>
      <c r="H642" t="s">
        <v>1271</v>
      </c>
      <c r="I642">
        <v>178</v>
      </c>
    </row>
    <row r="643" spans="7:9" x14ac:dyDescent="0.25">
      <c r="G643" t="s">
        <v>13936</v>
      </c>
      <c r="H643" t="s">
        <v>1273</v>
      </c>
      <c r="I643">
        <v>178</v>
      </c>
    </row>
    <row r="644" spans="7:9" x14ac:dyDescent="0.25">
      <c r="G644" t="s">
        <v>13937</v>
      </c>
      <c r="H644" t="s">
        <v>1275</v>
      </c>
      <c r="I644">
        <v>177</v>
      </c>
    </row>
    <row r="645" spans="7:9" x14ac:dyDescent="0.25">
      <c r="G645" t="s">
        <v>13938</v>
      </c>
      <c r="H645" t="s">
        <v>2299</v>
      </c>
      <c r="I645">
        <v>177</v>
      </c>
    </row>
    <row r="646" spans="7:9" x14ac:dyDescent="0.25">
      <c r="G646" t="s">
        <v>13939</v>
      </c>
      <c r="H646" t="s">
        <v>1277</v>
      </c>
      <c r="I646">
        <v>177</v>
      </c>
    </row>
    <row r="647" spans="7:9" x14ac:dyDescent="0.25">
      <c r="G647" t="s">
        <v>13940</v>
      </c>
      <c r="H647" t="s">
        <v>1279</v>
      </c>
      <c r="I647">
        <v>177</v>
      </c>
    </row>
    <row r="648" spans="7:9" x14ac:dyDescent="0.25">
      <c r="G648" t="s">
        <v>13941</v>
      </c>
      <c r="H648" t="s">
        <v>1281</v>
      </c>
      <c r="I648">
        <v>177</v>
      </c>
    </row>
    <row r="649" spans="7:9" x14ac:dyDescent="0.25">
      <c r="G649" t="s">
        <v>13942</v>
      </c>
      <c r="H649" t="s">
        <v>1283</v>
      </c>
      <c r="I649">
        <v>176</v>
      </c>
    </row>
    <row r="650" spans="7:9" x14ac:dyDescent="0.25">
      <c r="G650" t="s">
        <v>13943</v>
      </c>
      <c r="H650" t="s">
        <v>1285</v>
      </c>
      <c r="I650">
        <v>176</v>
      </c>
    </row>
    <row r="651" spans="7:9" x14ac:dyDescent="0.25">
      <c r="G651" t="s">
        <v>13944</v>
      </c>
      <c r="H651" t="s">
        <v>1287</v>
      </c>
      <c r="I651">
        <v>176</v>
      </c>
    </row>
    <row r="652" spans="7:9" x14ac:dyDescent="0.25">
      <c r="G652" t="s">
        <v>13945</v>
      </c>
      <c r="H652" t="s">
        <v>1289</v>
      </c>
      <c r="I652">
        <v>176</v>
      </c>
    </row>
    <row r="653" spans="7:9" x14ac:dyDescent="0.25">
      <c r="G653" t="s">
        <v>13946</v>
      </c>
      <c r="H653" t="s">
        <v>1291</v>
      </c>
      <c r="I653">
        <v>176</v>
      </c>
    </row>
    <row r="654" spans="7:9" x14ac:dyDescent="0.25">
      <c r="G654" t="s">
        <v>13947</v>
      </c>
      <c r="H654" t="s">
        <v>1293</v>
      </c>
      <c r="I654">
        <v>177</v>
      </c>
    </row>
    <row r="655" spans="7:9" x14ac:dyDescent="0.25">
      <c r="G655" t="s">
        <v>13948</v>
      </c>
      <c r="H655" t="s">
        <v>1295</v>
      </c>
      <c r="I655">
        <v>177</v>
      </c>
    </row>
    <row r="656" spans="7:9" x14ac:dyDescent="0.25">
      <c r="G656" t="s">
        <v>13949</v>
      </c>
      <c r="H656" t="s">
        <v>2310</v>
      </c>
      <c r="I656">
        <v>177</v>
      </c>
    </row>
    <row r="657" spans="7:9" x14ac:dyDescent="0.25">
      <c r="G657" t="s">
        <v>13950</v>
      </c>
      <c r="H657" t="s">
        <v>1297</v>
      </c>
      <c r="I657">
        <v>177</v>
      </c>
    </row>
    <row r="658" spans="7:9" x14ac:dyDescent="0.25">
      <c r="G658" t="s">
        <v>13951</v>
      </c>
      <c r="H658" t="s">
        <v>1299</v>
      </c>
      <c r="I658">
        <v>177</v>
      </c>
    </row>
    <row r="659" spans="7:9" x14ac:dyDescent="0.25">
      <c r="G659" t="s">
        <v>13952</v>
      </c>
      <c r="H659" t="s">
        <v>1301</v>
      </c>
      <c r="I659">
        <v>177</v>
      </c>
    </row>
    <row r="660" spans="7:9" x14ac:dyDescent="0.25">
      <c r="G660" t="s">
        <v>13953</v>
      </c>
      <c r="H660" t="s">
        <v>1303</v>
      </c>
      <c r="I660">
        <v>177</v>
      </c>
    </row>
    <row r="661" spans="7:9" x14ac:dyDescent="0.25">
      <c r="G661" t="s">
        <v>13954</v>
      </c>
      <c r="H661" t="s">
        <v>1305</v>
      </c>
      <c r="I661">
        <v>177</v>
      </c>
    </row>
    <row r="662" spans="7:9" x14ac:dyDescent="0.25">
      <c r="G662" t="s">
        <v>13955</v>
      </c>
      <c r="H662" t="s">
        <v>1307</v>
      </c>
      <c r="I662">
        <v>177</v>
      </c>
    </row>
    <row r="663" spans="7:9" x14ac:dyDescent="0.25">
      <c r="G663" t="s">
        <v>13956</v>
      </c>
      <c r="H663" t="s">
        <v>1309</v>
      </c>
      <c r="I663">
        <v>178</v>
      </c>
    </row>
    <row r="664" spans="7:9" x14ac:dyDescent="0.25">
      <c r="G664" t="s">
        <v>13957</v>
      </c>
      <c r="H664" t="s">
        <v>1311</v>
      </c>
      <c r="I664">
        <v>178</v>
      </c>
    </row>
    <row r="665" spans="7:9" x14ac:dyDescent="0.25">
      <c r="G665" t="s">
        <v>13958</v>
      </c>
      <c r="H665" t="s">
        <v>2319</v>
      </c>
      <c r="I665">
        <v>178</v>
      </c>
    </row>
    <row r="666" spans="7:9" x14ac:dyDescent="0.25">
      <c r="G666" t="s">
        <v>13959</v>
      </c>
      <c r="H666" t="s">
        <v>1313</v>
      </c>
      <c r="I666">
        <v>179</v>
      </c>
    </row>
    <row r="667" spans="7:9" x14ac:dyDescent="0.25">
      <c r="G667" t="s">
        <v>13960</v>
      </c>
      <c r="H667" t="s">
        <v>2321</v>
      </c>
      <c r="I667">
        <v>179</v>
      </c>
    </row>
    <row r="668" spans="7:9" x14ac:dyDescent="0.25">
      <c r="G668" t="s">
        <v>13961</v>
      </c>
      <c r="H668" t="s">
        <v>1315</v>
      </c>
      <c r="I668">
        <v>179</v>
      </c>
    </row>
    <row r="669" spans="7:9" x14ac:dyDescent="0.25">
      <c r="G669" t="s">
        <v>13962</v>
      </c>
      <c r="H669" t="s">
        <v>1317</v>
      </c>
      <c r="I669">
        <v>180</v>
      </c>
    </row>
    <row r="670" spans="7:9" x14ac:dyDescent="0.25">
      <c r="G670" t="s">
        <v>13963</v>
      </c>
      <c r="H670" t="s">
        <v>1319</v>
      </c>
      <c r="I670">
        <v>179</v>
      </c>
    </row>
    <row r="671" spans="7:9" x14ac:dyDescent="0.25">
      <c r="G671" t="s">
        <v>13964</v>
      </c>
      <c r="H671" t="s">
        <v>1321</v>
      </c>
      <c r="I671">
        <v>180</v>
      </c>
    </row>
    <row r="672" spans="7:9" x14ac:dyDescent="0.25">
      <c r="G672" t="s">
        <v>13965</v>
      </c>
      <c r="H672" t="s">
        <v>1323</v>
      </c>
      <c r="I672">
        <v>180</v>
      </c>
    </row>
    <row r="673" spans="7:9" x14ac:dyDescent="0.25">
      <c r="G673" t="s">
        <v>13966</v>
      </c>
      <c r="H673" t="s">
        <v>1325</v>
      </c>
      <c r="I673">
        <v>180</v>
      </c>
    </row>
    <row r="674" spans="7:9" x14ac:dyDescent="0.25">
      <c r="G674" t="s">
        <v>13967</v>
      </c>
      <c r="H674" t="s">
        <v>1327</v>
      </c>
      <c r="I674">
        <v>180</v>
      </c>
    </row>
    <row r="675" spans="7:9" x14ac:dyDescent="0.25">
      <c r="G675" t="s">
        <v>13968</v>
      </c>
      <c r="H675" t="s">
        <v>1329</v>
      </c>
      <c r="I675">
        <v>179</v>
      </c>
    </row>
    <row r="676" spans="7:9" x14ac:dyDescent="0.25">
      <c r="G676" t="s">
        <v>13969</v>
      </c>
      <c r="H676" t="s">
        <v>1331</v>
      </c>
      <c r="I676">
        <v>179</v>
      </c>
    </row>
    <row r="677" spans="7:9" x14ac:dyDescent="0.25">
      <c r="G677" t="s">
        <v>13970</v>
      </c>
      <c r="H677" t="s">
        <v>1333</v>
      </c>
      <c r="I677">
        <v>178</v>
      </c>
    </row>
    <row r="678" spans="7:9" x14ac:dyDescent="0.25">
      <c r="G678" t="s">
        <v>13971</v>
      </c>
      <c r="H678" t="s">
        <v>1335</v>
      </c>
      <c r="I678">
        <v>178</v>
      </c>
    </row>
    <row r="679" spans="7:9" x14ac:dyDescent="0.25">
      <c r="G679" t="s">
        <v>13972</v>
      </c>
      <c r="H679" t="s">
        <v>2333</v>
      </c>
      <c r="I679">
        <v>178</v>
      </c>
    </row>
    <row r="680" spans="7:9" x14ac:dyDescent="0.25">
      <c r="G680" t="s">
        <v>13973</v>
      </c>
      <c r="H680" t="s">
        <v>1337</v>
      </c>
      <c r="I680">
        <v>178</v>
      </c>
    </row>
    <row r="681" spans="7:9" x14ac:dyDescent="0.25">
      <c r="G681" t="s">
        <v>13974</v>
      </c>
      <c r="H681" t="s">
        <v>1339</v>
      </c>
      <c r="I681">
        <v>178</v>
      </c>
    </row>
    <row r="682" spans="7:9" x14ac:dyDescent="0.25">
      <c r="G682" t="s">
        <v>13975</v>
      </c>
      <c r="H682" t="s">
        <v>1341</v>
      </c>
      <c r="I682">
        <v>178</v>
      </c>
    </row>
    <row r="683" spans="7:9" x14ac:dyDescent="0.25">
      <c r="G683" t="s">
        <v>13976</v>
      </c>
      <c r="H683" t="s">
        <v>1343</v>
      </c>
      <c r="I683">
        <v>178</v>
      </c>
    </row>
    <row r="684" spans="7:9" x14ac:dyDescent="0.25">
      <c r="G684" t="s">
        <v>13977</v>
      </c>
      <c r="H684" t="s">
        <v>1345</v>
      </c>
      <c r="I684">
        <v>178</v>
      </c>
    </row>
    <row r="685" spans="7:9" x14ac:dyDescent="0.25">
      <c r="G685" t="s">
        <v>13978</v>
      </c>
      <c r="H685" t="s">
        <v>1347</v>
      </c>
      <c r="I685">
        <v>178</v>
      </c>
    </row>
    <row r="686" spans="7:9" x14ac:dyDescent="0.25">
      <c r="G686" t="s">
        <v>13979</v>
      </c>
      <c r="H686" t="s">
        <v>1349</v>
      </c>
      <c r="I686">
        <v>178</v>
      </c>
    </row>
    <row r="687" spans="7:9" x14ac:dyDescent="0.25">
      <c r="G687" t="s">
        <v>13980</v>
      </c>
      <c r="H687" t="s">
        <v>1351</v>
      </c>
      <c r="I687">
        <v>179</v>
      </c>
    </row>
    <row r="688" spans="7:9" x14ac:dyDescent="0.25">
      <c r="G688" t="s">
        <v>13981</v>
      </c>
      <c r="H688" t="s">
        <v>1353</v>
      </c>
      <c r="I688">
        <v>179</v>
      </c>
    </row>
    <row r="689" spans="7:9" x14ac:dyDescent="0.25">
      <c r="G689" t="s">
        <v>13982</v>
      </c>
      <c r="H689" t="s">
        <v>1355</v>
      </c>
      <c r="I689">
        <v>179</v>
      </c>
    </row>
    <row r="690" spans="7:9" x14ac:dyDescent="0.25">
      <c r="G690" t="s">
        <v>13983</v>
      </c>
      <c r="H690" t="s">
        <v>1357</v>
      </c>
      <c r="I690">
        <v>180</v>
      </c>
    </row>
    <row r="691" spans="7:9" x14ac:dyDescent="0.25">
      <c r="G691" t="s">
        <v>13984</v>
      </c>
      <c r="H691" t="s">
        <v>1359</v>
      </c>
      <c r="I691">
        <v>180</v>
      </c>
    </row>
    <row r="692" spans="7:9" x14ac:dyDescent="0.25">
      <c r="G692" t="s">
        <v>13985</v>
      </c>
      <c r="H692" t="s">
        <v>1361</v>
      </c>
      <c r="I692">
        <v>180</v>
      </c>
    </row>
    <row r="693" spans="7:9" x14ac:dyDescent="0.25">
      <c r="G693" t="s">
        <v>13986</v>
      </c>
      <c r="H693" t="s">
        <v>1363</v>
      </c>
      <c r="I693">
        <v>180</v>
      </c>
    </row>
    <row r="694" spans="7:9" x14ac:dyDescent="0.25">
      <c r="G694" t="s">
        <v>13987</v>
      </c>
      <c r="H694" t="s">
        <v>1365</v>
      </c>
      <c r="I694">
        <v>180</v>
      </c>
    </row>
    <row r="695" spans="7:9" x14ac:dyDescent="0.25">
      <c r="G695" t="s">
        <v>13988</v>
      </c>
      <c r="H695" t="s">
        <v>1367</v>
      </c>
      <c r="I695">
        <v>179</v>
      </c>
    </row>
    <row r="696" spans="7:9" x14ac:dyDescent="0.25">
      <c r="G696" t="s">
        <v>13989</v>
      </c>
      <c r="H696" t="s">
        <v>1369</v>
      </c>
      <c r="I696">
        <v>179</v>
      </c>
    </row>
    <row r="697" spans="7:9" x14ac:dyDescent="0.25">
      <c r="G697" t="s">
        <v>13990</v>
      </c>
      <c r="H697" t="s">
        <v>1371</v>
      </c>
      <c r="I697">
        <v>179</v>
      </c>
    </row>
    <row r="698" spans="7:9" x14ac:dyDescent="0.25">
      <c r="G698" t="s">
        <v>13991</v>
      </c>
      <c r="H698" t="s">
        <v>1373</v>
      </c>
      <c r="I698">
        <v>179</v>
      </c>
    </row>
    <row r="699" spans="7:9" x14ac:dyDescent="0.25">
      <c r="G699" t="s">
        <v>13992</v>
      </c>
      <c r="H699" t="s">
        <v>1375</v>
      </c>
      <c r="I699">
        <v>179</v>
      </c>
    </row>
    <row r="700" spans="7:9" x14ac:dyDescent="0.25">
      <c r="G700" t="s">
        <v>13993</v>
      </c>
      <c r="H700" t="s">
        <v>1377</v>
      </c>
      <c r="I700">
        <v>179</v>
      </c>
    </row>
    <row r="701" spans="7:9" x14ac:dyDescent="0.25">
      <c r="G701" t="s">
        <v>13994</v>
      </c>
      <c r="H701" t="s">
        <v>1379</v>
      </c>
      <c r="I701">
        <v>179</v>
      </c>
    </row>
    <row r="702" spans="7:9" x14ac:dyDescent="0.25">
      <c r="G702" t="s">
        <v>13995</v>
      </c>
      <c r="H702" t="s">
        <v>1381</v>
      </c>
      <c r="I702">
        <v>178</v>
      </c>
    </row>
    <row r="703" spans="7:9" x14ac:dyDescent="0.25">
      <c r="G703" t="s">
        <v>13996</v>
      </c>
      <c r="H703" t="s">
        <v>1383</v>
      </c>
      <c r="I703">
        <v>178</v>
      </c>
    </row>
    <row r="704" spans="7:9" x14ac:dyDescent="0.25">
      <c r="G704" t="s">
        <v>13997</v>
      </c>
      <c r="H704" t="s">
        <v>1385</v>
      </c>
      <c r="I704">
        <v>177</v>
      </c>
    </row>
    <row r="705" spans="7:9" x14ac:dyDescent="0.25">
      <c r="G705" t="s">
        <v>13998</v>
      </c>
      <c r="H705" t="s">
        <v>1387</v>
      </c>
      <c r="I705">
        <v>177</v>
      </c>
    </row>
    <row r="706" spans="7:9" x14ac:dyDescent="0.25">
      <c r="G706" t="s">
        <v>13999</v>
      </c>
      <c r="H706" t="s">
        <v>1389</v>
      </c>
      <c r="I706">
        <v>176</v>
      </c>
    </row>
    <row r="707" spans="7:9" x14ac:dyDescent="0.25">
      <c r="G707" t="s">
        <v>14000</v>
      </c>
      <c r="H707" t="s">
        <v>1391</v>
      </c>
      <c r="I707">
        <v>176</v>
      </c>
    </row>
    <row r="708" spans="7:9" x14ac:dyDescent="0.25">
      <c r="G708" t="s">
        <v>14001</v>
      </c>
      <c r="H708" t="s">
        <v>1393</v>
      </c>
      <c r="I708">
        <v>176</v>
      </c>
    </row>
    <row r="709" spans="7:9" x14ac:dyDescent="0.25">
      <c r="G709" t="s">
        <v>14002</v>
      </c>
      <c r="H709" t="s">
        <v>1395</v>
      </c>
      <c r="I709">
        <v>176</v>
      </c>
    </row>
    <row r="710" spans="7:9" x14ac:dyDescent="0.25">
      <c r="G710" t="s">
        <v>14003</v>
      </c>
      <c r="H710" t="s">
        <v>1397</v>
      </c>
      <c r="I710">
        <v>175</v>
      </c>
    </row>
    <row r="711" spans="7:9" x14ac:dyDescent="0.25">
      <c r="G711" t="s">
        <v>14004</v>
      </c>
      <c r="H711" t="s">
        <v>1399</v>
      </c>
      <c r="I711">
        <v>175</v>
      </c>
    </row>
    <row r="712" spans="7:9" x14ac:dyDescent="0.25">
      <c r="G712" t="s">
        <v>14005</v>
      </c>
      <c r="H712" t="s">
        <v>1401</v>
      </c>
      <c r="I712">
        <v>174</v>
      </c>
    </row>
    <row r="713" spans="7:9" x14ac:dyDescent="0.25">
      <c r="G713" t="s">
        <v>14006</v>
      </c>
      <c r="H713" t="s">
        <v>1403</v>
      </c>
      <c r="I713">
        <v>174</v>
      </c>
    </row>
    <row r="714" spans="7:9" x14ac:dyDescent="0.25">
      <c r="G714" t="s">
        <v>14007</v>
      </c>
      <c r="H714" t="s">
        <v>1407</v>
      </c>
      <c r="I714">
        <v>174</v>
      </c>
    </row>
    <row r="715" spans="7:9" x14ac:dyDescent="0.25">
      <c r="G715" t="s">
        <v>14007</v>
      </c>
      <c r="H715" t="s">
        <v>1407</v>
      </c>
      <c r="I715">
        <v>173</v>
      </c>
    </row>
    <row r="716" spans="7:9" x14ac:dyDescent="0.25">
      <c r="G716" t="s">
        <v>14008</v>
      </c>
      <c r="H716" t="s">
        <v>1409</v>
      </c>
      <c r="I716">
        <v>173</v>
      </c>
    </row>
    <row r="717" spans="7:9" x14ac:dyDescent="0.25">
      <c r="G717" t="s">
        <v>14009</v>
      </c>
      <c r="H717" t="s">
        <v>1411</v>
      </c>
      <c r="I717">
        <v>173</v>
      </c>
    </row>
    <row r="718" spans="7:9" x14ac:dyDescent="0.25">
      <c r="G718" t="s">
        <v>14010</v>
      </c>
      <c r="H718" t="s">
        <v>1413</v>
      </c>
      <c r="I718">
        <v>173</v>
      </c>
    </row>
    <row r="719" spans="7:9" x14ac:dyDescent="0.25">
      <c r="G719" t="s">
        <v>14011</v>
      </c>
      <c r="H719" t="s">
        <v>1415</v>
      </c>
      <c r="I719">
        <v>173</v>
      </c>
    </row>
    <row r="720" spans="7:9" x14ac:dyDescent="0.25">
      <c r="G720" t="s">
        <v>14012</v>
      </c>
      <c r="H720" t="s">
        <v>1417</v>
      </c>
      <c r="I720">
        <v>172</v>
      </c>
    </row>
    <row r="721" spans="7:9" x14ac:dyDescent="0.25">
      <c r="G721" t="s">
        <v>14013</v>
      </c>
      <c r="H721" t="s">
        <v>1419</v>
      </c>
      <c r="I721">
        <v>172</v>
      </c>
    </row>
    <row r="722" spans="7:9" x14ac:dyDescent="0.25">
      <c r="G722" t="s">
        <v>14014</v>
      </c>
      <c r="H722" t="s">
        <v>1421</v>
      </c>
      <c r="I722">
        <v>172</v>
      </c>
    </row>
    <row r="723" spans="7:9" x14ac:dyDescent="0.25">
      <c r="G723" t="s">
        <v>14015</v>
      </c>
      <c r="H723" t="s">
        <v>1423</v>
      </c>
      <c r="I723">
        <v>172</v>
      </c>
    </row>
    <row r="724" spans="7:9" x14ac:dyDescent="0.25">
      <c r="G724" t="s">
        <v>14016</v>
      </c>
      <c r="H724" t="s">
        <v>1425</v>
      </c>
      <c r="I724">
        <v>172</v>
      </c>
    </row>
    <row r="725" spans="7:9" x14ac:dyDescent="0.25">
      <c r="G725" t="s">
        <v>14017</v>
      </c>
      <c r="H725" t="s">
        <v>2378</v>
      </c>
      <c r="I725">
        <v>172</v>
      </c>
    </row>
    <row r="726" spans="7:9" x14ac:dyDescent="0.25">
      <c r="G726" t="s">
        <v>14018</v>
      </c>
      <c r="H726" t="s">
        <v>1427</v>
      </c>
      <c r="I726">
        <v>172</v>
      </c>
    </row>
    <row r="727" spans="7:9" x14ac:dyDescent="0.25">
      <c r="G727" t="s">
        <v>14019</v>
      </c>
      <c r="H727" t="s">
        <v>1429</v>
      </c>
      <c r="I727">
        <v>172</v>
      </c>
    </row>
    <row r="728" spans="7:9" x14ac:dyDescent="0.25">
      <c r="G728" t="s">
        <v>14020</v>
      </c>
      <c r="H728" t="s">
        <v>1431</v>
      </c>
      <c r="I728">
        <v>171</v>
      </c>
    </row>
    <row r="729" spans="7:9" x14ac:dyDescent="0.25">
      <c r="G729" t="s">
        <v>14021</v>
      </c>
      <c r="H729" t="s">
        <v>1435</v>
      </c>
      <c r="I729">
        <v>171</v>
      </c>
    </row>
    <row r="730" spans="7:9" x14ac:dyDescent="0.25">
      <c r="G730" t="s">
        <v>14022</v>
      </c>
      <c r="H730" t="s">
        <v>1435</v>
      </c>
      <c r="I730">
        <v>171</v>
      </c>
    </row>
    <row r="731" spans="7:9" x14ac:dyDescent="0.25">
      <c r="G731" t="s">
        <v>14022</v>
      </c>
      <c r="H731" t="s">
        <v>1437</v>
      </c>
      <c r="I731">
        <v>170</v>
      </c>
    </row>
    <row r="732" spans="7:9" x14ac:dyDescent="0.25">
      <c r="G732" t="s">
        <v>14023</v>
      </c>
      <c r="H732" t="s">
        <v>1439</v>
      </c>
      <c r="I732">
        <v>170</v>
      </c>
    </row>
    <row r="733" spans="7:9" x14ac:dyDescent="0.25">
      <c r="G733" t="s">
        <v>14024</v>
      </c>
      <c r="H733" t="s">
        <v>1441</v>
      </c>
      <c r="I733">
        <v>170</v>
      </c>
    </row>
    <row r="734" spans="7:9" x14ac:dyDescent="0.25">
      <c r="G734" t="s">
        <v>14025</v>
      </c>
      <c r="H734" t="s">
        <v>1443</v>
      </c>
      <c r="I734">
        <v>169</v>
      </c>
    </row>
    <row r="735" spans="7:9" x14ac:dyDescent="0.25">
      <c r="G735" t="s">
        <v>14026</v>
      </c>
      <c r="H735" t="s">
        <v>1445</v>
      </c>
      <c r="I735">
        <v>169</v>
      </c>
    </row>
    <row r="736" spans="7:9" x14ac:dyDescent="0.25">
      <c r="G736" t="s">
        <v>14027</v>
      </c>
      <c r="H736" t="s">
        <v>1447</v>
      </c>
      <c r="I736">
        <v>168</v>
      </c>
    </row>
    <row r="737" spans="7:9" x14ac:dyDescent="0.25">
      <c r="G737" t="s">
        <v>14028</v>
      </c>
      <c r="H737" t="s">
        <v>1449</v>
      </c>
      <c r="I737">
        <v>168</v>
      </c>
    </row>
    <row r="738" spans="7:9" x14ac:dyDescent="0.25">
      <c r="G738" t="s">
        <v>14029</v>
      </c>
      <c r="H738" t="s">
        <v>1451</v>
      </c>
      <c r="I738">
        <v>167</v>
      </c>
    </row>
    <row r="739" spans="7:9" x14ac:dyDescent="0.25">
      <c r="G739" t="s">
        <v>14030</v>
      </c>
      <c r="H739" t="s">
        <v>1453</v>
      </c>
      <c r="I739">
        <v>167</v>
      </c>
    </row>
    <row r="740" spans="7:9" x14ac:dyDescent="0.25">
      <c r="G740" t="s">
        <v>14031</v>
      </c>
      <c r="H740" t="s">
        <v>1455</v>
      </c>
      <c r="I740">
        <v>166</v>
      </c>
    </row>
    <row r="741" spans="7:9" x14ac:dyDescent="0.25">
      <c r="G741" t="s">
        <v>14032</v>
      </c>
      <c r="H741" t="s">
        <v>1457</v>
      </c>
      <c r="I741">
        <v>166</v>
      </c>
    </row>
    <row r="742" spans="7:9" x14ac:dyDescent="0.25">
      <c r="G742" t="s">
        <v>14033</v>
      </c>
      <c r="H742" t="s">
        <v>1459</v>
      </c>
      <c r="I742">
        <v>165</v>
      </c>
    </row>
    <row r="743" spans="7:9" x14ac:dyDescent="0.25">
      <c r="G743" t="s">
        <v>14034</v>
      </c>
      <c r="H743" t="s">
        <v>1461</v>
      </c>
      <c r="I743">
        <v>165</v>
      </c>
    </row>
    <row r="744" spans="7:9" x14ac:dyDescent="0.25">
      <c r="G744" t="s">
        <v>14035</v>
      </c>
      <c r="H744" t="s">
        <v>1463</v>
      </c>
      <c r="I744">
        <v>164</v>
      </c>
    </row>
    <row r="745" spans="7:9" x14ac:dyDescent="0.25">
      <c r="G745" t="s">
        <v>14036</v>
      </c>
      <c r="H745" t="s">
        <v>1465</v>
      </c>
      <c r="I745">
        <v>163</v>
      </c>
    </row>
    <row r="746" spans="7:9" x14ac:dyDescent="0.25">
      <c r="G746" t="s">
        <v>14037</v>
      </c>
      <c r="H746" t="s">
        <v>1467</v>
      </c>
      <c r="I746">
        <v>162</v>
      </c>
    </row>
    <row r="747" spans="7:9" x14ac:dyDescent="0.25">
      <c r="G747" t="s">
        <v>14038</v>
      </c>
      <c r="H747" t="s">
        <v>1469</v>
      </c>
      <c r="I747">
        <v>162</v>
      </c>
    </row>
    <row r="748" spans="7:9" x14ac:dyDescent="0.25">
      <c r="G748" t="s">
        <v>14039</v>
      </c>
      <c r="H748" t="s">
        <v>1471</v>
      </c>
      <c r="I748">
        <v>161</v>
      </c>
    </row>
    <row r="749" spans="7:9" x14ac:dyDescent="0.25">
      <c r="G749" t="s">
        <v>14040</v>
      </c>
      <c r="H749" t="s">
        <v>1473</v>
      </c>
      <c r="I749">
        <v>161</v>
      </c>
    </row>
    <row r="750" spans="7:9" x14ac:dyDescent="0.25">
      <c r="G750" t="s">
        <v>14041</v>
      </c>
      <c r="H750" t="s">
        <v>1475</v>
      </c>
      <c r="I750">
        <v>161</v>
      </c>
    </row>
    <row r="751" spans="7:9" x14ac:dyDescent="0.25">
      <c r="G751" t="s">
        <v>14042</v>
      </c>
      <c r="H751" t="s">
        <v>1477</v>
      </c>
      <c r="I751">
        <v>160</v>
      </c>
    </row>
    <row r="752" spans="7:9" x14ac:dyDescent="0.25">
      <c r="G752" t="s">
        <v>14043</v>
      </c>
      <c r="H752" t="s">
        <v>1479</v>
      </c>
      <c r="I752">
        <v>159</v>
      </c>
    </row>
    <row r="753" spans="7:9" x14ac:dyDescent="0.25">
      <c r="G753" t="s">
        <v>14044</v>
      </c>
      <c r="H753" t="s">
        <v>1481</v>
      </c>
      <c r="I753">
        <v>158</v>
      </c>
    </row>
    <row r="754" spans="7:9" x14ac:dyDescent="0.25">
      <c r="G754" t="s">
        <v>14045</v>
      </c>
      <c r="H754" t="s">
        <v>1483</v>
      </c>
      <c r="I754">
        <v>157</v>
      </c>
    </row>
    <row r="755" spans="7:9" x14ac:dyDescent="0.25">
      <c r="G755" t="s">
        <v>14046</v>
      </c>
      <c r="H755" t="s">
        <v>1485</v>
      </c>
      <c r="I755">
        <v>156</v>
      </c>
    </row>
    <row r="756" spans="7:9" x14ac:dyDescent="0.25">
      <c r="G756" t="s">
        <v>14047</v>
      </c>
      <c r="H756" t="s">
        <v>1487</v>
      </c>
      <c r="I756">
        <v>155</v>
      </c>
    </row>
    <row r="757" spans="7:9" x14ac:dyDescent="0.25">
      <c r="G757" t="s">
        <v>14048</v>
      </c>
      <c r="H757" t="s">
        <v>1489</v>
      </c>
      <c r="I757">
        <v>155</v>
      </c>
    </row>
    <row r="758" spans="7:9" x14ac:dyDescent="0.25">
      <c r="G758" t="s">
        <v>14049</v>
      </c>
      <c r="H758" t="s">
        <v>1491</v>
      </c>
      <c r="I758">
        <v>154</v>
      </c>
    </row>
    <row r="759" spans="7:9" x14ac:dyDescent="0.25">
      <c r="G759" t="s">
        <v>14050</v>
      </c>
      <c r="H759" t="s">
        <v>1493</v>
      </c>
      <c r="I759">
        <v>153</v>
      </c>
    </row>
    <row r="760" spans="7:9" x14ac:dyDescent="0.25">
      <c r="G760" t="s">
        <v>14051</v>
      </c>
      <c r="H760" t="s">
        <v>1495</v>
      </c>
      <c r="I760">
        <v>152</v>
      </c>
    </row>
    <row r="761" spans="7:9" x14ac:dyDescent="0.25">
      <c r="G761" t="s">
        <v>14052</v>
      </c>
      <c r="H761" t="s">
        <v>1497</v>
      </c>
      <c r="I761">
        <v>151</v>
      </c>
    </row>
    <row r="762" spans="7:9" x14ac:dyDescent="0.25">
      <c r="G762" t="s">
        <v>14053</v>
      </c>
      <c r="H762" t="s">
        <v>1499</v>
      </c>
      <c r="I762">
        <v>151</v>
      </c>
    </row>
    <row r="763" spans="7:9" x14ac:dyDescent="0.25">
      <c r="G763" t="s">
        <v>14054</v>
      </c>
      <c r="H763" t="s">
        <v>1501</v>
      </c>
      <c r="I763">
        <v>151</v>
      </c>
    </row>
    <row r="764" spans="7:9" x14ac:dyDescent="0.25">
      <c r="G764" t="s">
        <v>14055</v>
      </c>
      <c r="H764" t="s">
        <v>1503</v>
      </c>
      <c r="I764">
        <v>150</v>
      </c>
    </row>
    <row r="765" spans="7:9" x14ac:dyDescent="0.25">
      <c r="G765" t="s">
        <v>14056</v>
      </c>
      <c r="H765" t="s">
        <v>1507</v>
      </c>
      <c r="I765">
        <v>150</v>
      </c>
    </row>
    <row r="766" spans="7:9" x14ac:dyDescent="0.25">
      <c r="G766" t="s">
        <v>14057</v>
      </c>
      <c r="H766" t="s">
        <v>1507</v>
      </c>
      <c r="I766">
        <v>148</v>
      </c>
    </row>
    <row r="767" spans="7:9" x14ac:dyDescent="0.25">
      <c r="G767" t="s">
        <v>14057</v>
      </c>
      <c r="H767" t="s">
        <v>1509</v>
      </c>
      <c r="I767">
        <v>147</v>
      </c>
    </row>
    <row r="768" spans="7:9" x14ac:dyDescent="0.25">
      <c r="G768" t="s">
        <v>14058</v>
      </c>
      <c r="H768" t="s">
        <v>1511</v>
      </c>
      <c r="I768">
        <v>145</v>
      </c>
    </row>
    <row r="769" spans="7:9" x14ac:dyDescent="0.25">
      <c r="G769" t="s">
        <v>14059</v>
      </c>
      <c r="H769" t="s">
        <v>1513</v>
      </c>
      <c r="I769">
        <v>145</v>
      </c>
    </row>
    <row r="770" spans="7:9" x14ac:dyDescent="0.25">
      <c r="G770" t="s">
        <v>14060</v>
      </c>
      <c r="H770" t="s">
        <v>1515</v>
      </c>
      <c r="I770">
        <v>144</v>
      </c>
    </row>
    <row r="771" spans="7:9" x14ac:dyDescent="0.25">
      <c r="G771" t="s">
        <v>14061</v>
      </c>
      <c r="H771" t="s">
        <v>1517</v>
      </c>
      <c r="I771">
        <v>144</v>
      </c>
    </row>
    <row r="772" spans="7:9" x14ac:dyDescent="0.25">
      <c r="G772" t="s">
        <v>14062</v>
      </c>
      <c r="H772" t="s">
        <v>1519</v>
      </c>
      <c r="I772">
        <v>143</v>
      </c>
    </row>
    <row r="773" spans="7:9" x14ac:dyDescent="0.25">
      <c r="G773" t="s">
        <v>14063</v>
      </c>
      <c r="H773" t="s">
        <v>1521</v>
      </c>
      <c r="I773">
        <v>142</v>
      </c>
    </row>
    <row r="774" spans="7:9" x14ac:dyDescent="0.25">
      <c r="G774" t="s">
        <v>14064</v>
      </c>
      <c r="H774" t="s">
        <v>2426</v>
      </c>
      <c r="I774">
        <v>141</v>
      </c>
    </row>
    <row r="775" spans="7:9" x14ac:dyDescent="0.25">
      <c r="G775" t="s">
        <v>14065</v>
      </c>
      <c r="H775" t="s">
        <v>1523</v>
      </c>
      <c r="I775">
        <v>141</v>
      </c>
    </row>
    <row r="776" spans="7:9" x14ac:dyDescent="0.25">
      <c r="G776" t="s">
        <v>14066</v>
      </c>
      <c r="H776" t="s">
        <v>1525</v>
      </c>
      <c r="I776">
        <v>141</v>
      </c>
    </row>
    <row r="777" spans="7:9" x14ac:dyDescent="0.25">
      <c r="G777" t="s">
        <v>14067</v>
      </c>
      <c r="H777" t="s">
        <v>1527</v>
      </c>
      <c r="I777">
        <v>141</v>
      </c>
    </row>
    <row r="778" spans="7:9" x14ac:dyDescent="0.25">
      <c r="G778" t="s">
        <v>14068</v>
      </c>
      <c r="H778" t="s">
        <v>1529</v>
      </c>
      <c r="I778">
        <v>142</v>
      </c>
    </row>
    <row r="779" spans="7:9" x14ac:dyDescent="0.25">
      <c r="G779" t="s">
        <v>14069</v>
      </c>
      <c r="H779" t="s">
        <v>1531</v>
      </c>
      <c r="I779">
        <v>142</v>
      </c>
    </row>
    <row r="780" spans="7:9" x14ac:dyDescent="0.25">
      <c r="G780" t="s">
        <v>14070</v>
      </c>
      <c r="H780" t="s">
        <v>1533</v>
      </c>
      <c r="I780">
        <v>141</v>
      </c>
    </row>
    <row r="781" spans="7:9" x14ac:dyDescent="0.25">
      <c r="G781" t="s">
        <v>14071</v>
      </c>
      <c r="H781" t="s">
        <v>1535</v>
      </c>
      <c r="I781">
        <v>141</v>
      </c>
    </row>
    <row r="782" spans="7:9" x14ac:dyDescent="0.25">
      <c r="G782" t="s">
        <v>14072</v>
      </c>
      <c r="H782" t="s">
        <v>1537</v>
      </c>
      <c r="I782">
        <v>140</v>
      </c>
    </row>
    <row r="783" spans="7:9" x14ac:dyDescent="0.25">
      <c r="G783" t="s">
        <v>14073</v>
      </c>
      <c r="H783" t="s">
        <v>1539</v>
      </c>
      <c r="I783">
        <v>138</v>
      </c>
    </row>
    <row r="784" spans="7:9" x14ac:dyDescent="0.25">
      <c r="G784" t="s">
        <v>14074</v>
      </c>
      <c r="H784" t="s">
        <v>1541</v>
      </c>
      <c r="I784">
        <v>138</v>
      </c>
    </row>
    <row r="785" spans="7:9" x14ac:dyDescent="0.25">
      <c r="G785" t="s">
        <v>14075</v>
      </c>
      <c r="H785" t="s">
        <v>1543</v>
      </c>
      <c r="I785">
        <v>137</v>
      </c>
    </row>
    <row r="786" spans="7:9" x14ac:dyDescent="0.25">
      <c r="G786" t="s">
        <v>14075</v>
      </c>
      <c r="H786" t="s">
        <v>1543</v>
      </c>
      <c r="I786">
        <v>137</v>
      </c>
    </row>
    <row r="787" spans="7:9" x14ac:dyDescent="0.25">
      <c r="G787" t="s">
        <v>14076</v>
      </c>
      <c r="H787" t="s">
        <v>1545</v>
      </c>
      <c r="I787">
        <v>137</v>
      </c>
    </row>
    <row r="788" spans="7:9" x14ac:dyDescent="0.25">
      <c r="G788" t="s">
        <v>14077</v>
      </c>
      <c r="H788" t="s">
        <v>1547</v>
      </c>
      <c r="I788">
        <v>137</v>
      </c>
    </row>
    <row r="789" spans="7:9" x14ac:dyDescent="0.25">
      <c r="G789" t="s">
        <v>14078</v>
      </c>
      <c r="H789" t="s">
        <v>1549</v>
      </c>
      <c r="I789">
        <v>137</v>
      </c>
    </row>
    <row r="790" spans="7:9" x14ac:dyDescent="0.25">
      <c r="G790" t="s">
        <v>14079</v>
      </c>
      <c r="H790" t="s">
        <v>1551</v>
      </c>
      <c r="I790">
        <v>135</v>
      </c>
    </row>
    <row r="791" spans="7:9" x14ac:dyDescent="0.25">
      <c r="G791" t="s">
        <v>14080</v>
      </c>
      <c r="H791" t="s">
        <v>1553</v>
      </c>
      <c r="I791">
        <v>135</v>
      </c>
    </row>
    <row r="792" spans="7:9" x14ac:dyDescent="0.25">
      <c r="G792" t="s">
        <v>14081</v>
      </c>
      <c r="H792" t="s">
        <v>1555</v>
      </c>
      <c r="I792">
        <v>134</v>
      </c>
    </row>
    <row r="793" spans="7:9" x14ac:dyDescent="0.25">
      <c r="G793" t="s">
        <v>14082</v>
      </c>
      <c r="H793" t="s">
        <v>1557</v>
      </c>
      <c r="I793">
        <v>134</v>
      </c>
    </row>
    <row r="794" spans="7:9" x14ac:dyDescent="0.25">
      <c r="G794" t="s">
        <v>14083</v>
      </c>
      <c r="H794" t="s">
        <v>1559</v>
      </c>
      <c r="I794">
        <v>135</v>
      </c>
    </row>
    <row r="795" spans="7:9" x14ac:dyDescent="0.25">
      <c r="G795" t="s">
        <v>14084</v>
      </c>
      <c r="H795" t="s">
        <v>1561</v>
      </c>
      <c r="I795">
        <v>135</v>
      </c>
    </row>
    <row r="796" spans="7:9" x14ac:dyDescent="0.25">
      <c r="G796" t="s">
        <v>14085</v>
      </c>
      <c r="H796" t="s">
        <v>1563</v>
      </c>
      <c r="I796">
        <v>136</v>
      </c>
    </row>
    <row r="797" spans="7:9" x14ac:dyDescent="0.25">
      <c r="G797" t="s">
        <v>14086</v>
      </c>
      <c r="H797" t="s">
        <v>1565</v>
      </c>
      <c r="I797">
        <v>137</v>
      </c>
    </row>
    <row r="798" spans="7:9" x14ac:dyDescent="0.25">
      <c r="G798" t="s">
        <v>14087</v>
      </c>
      <c r="H798" t="s">
        <v>1567</v>
      </c>
      <c r="I798">
        <v>137</v>
      </c>
    </row>
    <row r="799" spans="7:9" x14ac:dyDescent="0.25">
      <c r="G799" t="s">
        <v>14088</v>
      </c>
      <c r="H799" t="s">
        <v>1569</v>
      </c>
      <c r="I799">
        <v>136</v>
      </c>
    </row>
    <row r="800" spans="7:9" x14ac:dyDescent="0.25">
      <c r="G800" t="s">
        <v>14089</v>
      </c>
      <c r="H800" t="s">
        <v>1571</v>
      </c>
      <c r="I800">
        <v>135</v>
      </c>
    </row>
    <row r="801" spans="7:9" x14ac:dyDescent="0.25">
      <c r="G801" t="s">
        <v>14090</v>
      </c>
      <c r="H801" t="s">
        <v>1573</v>
      </c>
      <c r="I801">
        <v>134</v>
      </c>
    </row>
    <row r="802" spans="7:9" x14ac:dyDescent="0.25">
      <c r="G802" t="s">
        <v>14091</v>
      </c>
      <c r="H802" t="s">
        <v>1575</v>
      </c>
      <c r="I802">
        <v>132</v>
      </c>
    </row>
    <row r="803" spans="7:9" x14ac:dyDescent="0.25">
      <c r="G803" t="s">
        <v>14092</v>
      </c>
      <c r="H803" t="s">
        <v>1577</v>
      </c>
      <c r="I803">
        <v>131</v>
      </c>
    </row>
    <row r="804" spans="7:9" x14ac:dyDescent="0.25">
      <c r="G804" t="s">
        <v>14093</v>
      </c>
      <c r="H804" t="s">
        <v>3728</v>
      </c>
      <c r="I804">
        <v>131</v>
      </c>
    </row>
    <row r="805" spans="7:9" x14ac:dyDescent="0.25">
      <c r="G805" t="s">
        <v>14094</v>
      </c>
      <c r="H805" t="s">
        <v>1579</v>
      </c>
      <c r="I805">
        <v>131</v>
      </c>
    </row>
    <row r="806" spans="7:9" x14ac:dyDescent="0.25">
      <c r="G806" t="s">
        <v>14095</v>
      </c>
      <c r="H806" t="s">
        <v>1581</v>
      </c>
      <c r="I806">
        <v>131</v>
      </c>
    </row>
    <row r="807" spans="7:9" x14ac:dyDescent="0.25">
      <c r="G807" t="s">
        <v>14096</v>
      </c>
      <c r="H807" t="s">
        <v>1583</v>
      </c>
      <c r="I807">
        <v>130</v>
      </c>
    </row>
    <row r="808" spans="7:9" x14ac:dyDescent="0.25">
      <c r="G808" t="s">
        <v>14097</v>
      </c>
      <c r="H808" t="s">
        <v>1585</v>
      </c>
      <c r="I808">
        <v>129</v>
      </c>
    </row>
    <row r="809" spans="7:9" x14ac:dyDescent="0.25">
      <c r="G809" t="s">
        <v>14098</v>
      </c>
      <c r="H809" t="s">
        <v>1587</v>
      </c>
      <c r="I809">
        <v>129</v>
      </c>
    </row>
    <row r="810" spans="7:9" x14ac:dyDescent="0.25">
      <c r="G810" t="s">
        <v>14099</v>
      </c>
      <c r="H810" t="s">
        <v>1589</v>
      </c>
      <c r="I810">
        <v>128</v>
      </c>
    </row>
    <row r="811" spans="7:9" x14ac:dyDescent="0.25">
      <c r="G811" t="s">
        <v>14100</v>
      </c>
      <c r="H811" t="s">
        <v>1591</v>
      </c>
      <c r="I811">
        <v>128</v>
      </c>
    </row>
    <row r="812" spans="7:9" x14ac:dyDescent="0.25">
      <c r="G812" t="s">
        <v>14101</v>
      </c>
      <c r="H812" t="s">
        <v>1593</v>
      </c>
      <c r="I812">
        <v>128</v>
      </c>
    </row>
    <row r="813" spans="7:9" x14ac:dyDescent="0.25">
      <c r="G813" t="s">
        <v>14102</v>
      </c>
      <c r="H813" t="s">
        <v>1595</v>
      </c>
      <c r="I813">
        <v>128</v>
      </c>
    </row>
    <row r="814" spans="7:9" x14ac:dyDescent="0.25">
      <c r="G814" t="s">
        <v>14103</v>
      </c>
      <c r="H814" t="s">
        <v>1596</v>
      </c>
      <c r="I814">
        <v>128</v>
      </c>
    </row>
    <row r="815" spans="7:9" x14ac:dyDescent="0.25">
      <c r="G815" t="s">
        <v>14104</v>
      </c>
      <c r="H815" t="s">
        <v>1598</v>
      </c>
      <c r="I815">
        <v>128</v>
      </c>
    </row>
    <row r="816" spans="7:9" x14ac:dyDescent="0.25">
      <c r="G816" t="s">
        <v>14105</v>
      </c>
      <c r="H816" t="s">
        <v>1600</v>
      </c>
      <c r="I816">
        <v>127</v>
      </c>
    </row>
    <row r="817" spans="7:9" x14ac:dyDescent="0.25">
      <c r="G817" t="s">
        <v>14106</v>
      </c>
      <c r="H817" t="s">
        <v>1602</v>
      </c>
      <c r="I817">
        <v>126</v>
      </c>
    </row>
    <row r="818" spans="7:9" x14ac:dyDescent="0.25">
      <c r="G818" t="s">
        <v>14107</v>
      </c>
      <c r="H818" t="s">
        <v>1604</v>
      </c>
      <c r="I818">
        <v>125</v>
      </c>
    </row>
    <row r="819" spans="7:9" x14ac:dyDescent="0.25">
      <c r="G819" t="s">
        <v>14108</v>
      </c>
      <c r="H819" t="s">
        <v>1606</v>
      </c>
      <c r="I819">
        <v>125</v>
      </c>
    </row>
    <row r="820" spans="7:9" x14ac:dyDescent="0.25">
      <c r="G820" t="s">
        <v>14109</v>
      </c>
      <c r="H820" t="s">
        <v>1608</v>
      </c>
      <c r="I820">
        <v>125</v>
      </c>
    </row>
    <row r="821" spans="7:9" x14ac:dyDescent="0.25">
      <c r="G821" t="s">
        <v>14110</v>
      </c>
      <c r="H821" t="s">
        <v>1610</v>
      </c>
      <c r="I821">
        <v>125</v>
      </c>
    </row>
    <row r="822" spans="7:9" x14ac:dyDescent="0.25">
      <c r="G822" t="s">
        <v>14111</v>
      </c>
      <c r="H822" t="s">
        <v>1612</v>
      </c>
      <c r="I822">
        <v>126</v>
      </c>
    </row>
    <row r="823" spans="7:9" x14ac:dyDescent="0.25">
      <c r="G823" t="s">
        <v>14112</v>
      </c>
      <c r="H823" t="s">
        <v>1614</v>
      </c>
      <c r="I823">
        <v>127</v>
      </c>
    </row>
    <row r="824" spans="7:9" x14ac:dyDescent="0.25">
      <c r="G824" t="s">
        <v>14113</v>
      </c>
      <c r="H824" t="s">
        <v>1618</v>
      </c>
      <c r="I824">
        <v>127</v>
      </c>
    </row>
    <row r="825" spans="7:9" x14ac:dyDescent="0.25">
      <c r="G825" t="s">
        <v>14113</v>
      </c>
      <c r="H825" t="s">
        <v>1618</v>
      </c>
      <c r="I825">
        <v>127</v>
      </c>
    </row>
    <row r="826" spans="7:9" x14ac:dyDescent="0.25">
      <c r="G826" t="s">
        <v>14114</v>
      </c>
      <c r="H826" t="s">
        <v>1620</v>
      </c>
      <c r="I826">
        <v>127</v>
      </c>
    </row>
    <row r="827" spans="7:9" x14ac:dyDescent="0.25">
      <c r="G827" t="s">
        <v>14115</v>
      </c>
      <c r="H827" t="s">
        <v>1622</v>
      </c>
      <c r="I827">
        <v>126</v>
      </c>
    </row>
    <row r="828" spans="7:9" x14ac:dyDescent="0.25">
      <c r="G828" t="s">
        <v>14116</v>
      </c>
      <c r="H828" t="s">
        <v>1624</v>
      </c>
      <c r="I828">
        <v>124</v>
      </c>
    </row>
    <row r="829" spans="7:9" x14ac:dyDescent="0.25">
      <c r="G829" t="s">
        <v>14117</v>
      </c>
      <c r="H829" t="s">
        <v>1626</v>
      </c>
      <c r="I829">
        <v>124</v>
      </c>
    </row>
    <row r="830" spans="7:9" x14ac:dyDescent="0.25">
      <c r="G830" t="s">
        <v>14118</v>
      </c>
      <c r="H830" t="s">
        <v>1628</v>
      </c>
      <c r="I830">
        <v>123</v>
      </c>
    </row>
    <row r="831" spans="7:9" x14ac:dyDescent="0.25">
      <c r="G831" t="s">
        <v>14119</v>
      </c>
      <c r="H831" t="s">
        <v>1630</v>
      </c>
      <c r="I831">
        <v>123</v>
      </c>
    </row>
    <row r="832" spans="7:9" x14ac:dyDescent="0.25">
      <c r="G832" t="s">
        <v>14120</v>
      </c>
      <c r="H832" t="s">
        <v>1632</v>
      </c>
      <c r="I832">
        <v>123</v>
      </c>
    </row>
    <row r="833" spans="7:9" x14ac:dyDescent="0.25">
      <c r="G833" t="s">
        <v>14121</v>
      </c>
      <c r="H833" t="s">
        <v>1634</v>
      </c>
      <c r="I833">
        <v>123</v>
      </c>
    </row>
    <row r="834" spans="7:9" x14ac:dyDescent="0.25">
      <c r="G834" t="s">
        <v>14122</v>
      </c>
      <c r="H834" t="s">
        <v>1636</v>
      </c>
      <c r="I834">
        <v>123</v>
      </c>
    </row>
    <row r="835" spans="7:9" x14ac:dyDescent="0.25">
      <c r="G835" t="s">
        <v>14123</v>
      </c>
      <c r="H835" t="s">
        <v>1639</v>
      </c>
      <c r="I835">
        <v>122</v>
      </c>
    </row>
    <row r="836" spans="7:9" x14ac:dyDescent="0.25">
      <c r="G836" t="s">
        <v>14124</v>
      </c>
      <c r="H836" t="s">
        <v>2487</v>
      </c>
      <c r="I836">
        <v>121</v>
      </c>
    </row>
    <row r="837" spans="7:9" x14ac:dyDescent="0.25">
      <c r="G837" t="s">
        <v>14125</v>
      </c>
      <c r="H837" t="s">
        <v>1641</v>
      </c>
      <c r="I837">
        <v>121</v>
      </c>
    </row>
    <row r="838" spans="7:9" x14ac:dyDescent="0.25">
      <c r="G838" t="s">
        <v>14126</v>
      </c>
      <c r="H838" t="s">
        <v>1643</v>
      </c>
      <c r="I838">
        <v>120</v>
      </c>
    </row>
    <row r="839" spans="7:9" x14ac:dyDescent="0.25">
      <c r="G839" t="s">
        <v>14127</v>
      </c>
      <c r="H839" t="s">
        <v>1645</v>
      </c>
      <c r="I839">
        <v>120</v>
      </c>
    </row>
    <row r="840" spans="7:9" x14ac:dyDescent="0.25">
      <c r="G840" t="s">
        <v>14128</v>
      </c>
      <c r="H840" t="s">
        <v>1647</v>
      </c>
      <c r="I840">
        <v>120</v>
      </c>
    </row>
    <row r="841" spans="7:9" x14ac:dyDescent="0.25">
      <c r="G841" t="s">
        <v>14129</v>
      </c>
      <c r="H841" t="s">
        <v>1649</v>
      </c>
      <c r="I841">
        <v>120</v>
      </c>
    </row>
    <row r="842" spans="7:9" x14ac:dyDescent="0.25">
      <c r="G842" t="s">
        <v>14130</v>
      </c>
      <c r="H842" t="s">
        <v>1651</v>
      </c>
      <c r="I842">
        <v>120</v>
      </c>
    </row>
    <row r="843" spans="7:9" x14ac:dyDescent="0.25">
      <c r="G843" t="s">
        <v>14131</v>
      </c>
      <c r="H843" t="s">
        <v>2495</v>
      </c>
      <c r="I843">
        <v>121</v>
      </c>
    </row>
    <row r="844" spans="7:9" x14ac:dyDescent="0.25">
      <c r="G844" t="s">
        <v>14132</v>
      </c>
      <c r="H844" t="s">
        <v>1655</v>
      </c>
      <c r="I844">
        <v>121</v>
      </c>
    </row>
    <row r="845" spans="7:9" x14ac:dyDescent="0.25">
      <c r="G845" t="s">
        <v>14132</v>
      </c>
      <c r="H845" t="s">
        <v>1655</v>
      </c>
      <c r="I845">
        <v>120</v>
      </c>
    </row>
    <row r="846" spans="7:9" x14ac:dyDescent="0.25">
      <c r="G846" t="s">
        <v>14133</v>
      </c>
      <c r="H846" t="s">
        <v>1657</v>
      </c>
      <c r="I846">
        <v>120</v>
      </c>
    </row>
    <row r="847" spans="7:9" x14ac:dyDescent="0.25">
      <c r="G847" t="s">
        <v>14134</v>
      </c>
      <c r="H847" t="s">
        <v>1659</v>
      </c>
      <c r="I847">
        <v>119</v>
      </c>
    </row>
    <row r="848" spans="7:9" x14ac:dyDescent="0.25">
      <c r="G848" t="s">
        <v>14135</v>
      </c>
      <c r="H848" t="s">
        <v>1661</v>
      </c>
      <c r="I848">
        <v>119</v>
      </c>
    </row>
    <row r="849" spans="7:9" x14ac:dyDescent="0.25">
      <c r="G849" t="s">
        <v>14136</v>
      </c>
      <c r="H849" t="s">
        <v>1663</v>
      </c>
      <c r="I849">
        <v>119</v>
      </c>
    </row>
    <row r="850" spans="7:9" x14ac:dyDescent="0.25">
      <c r="G850" t="s">
        <v>14137</v>
      </c>
      <c r="H850" t="s">
        <v>1665</v>
      </c>
      <c r="I850">
        <v>119</v>
      </c>
    </row>
    <row r="851" spans="7:9" x14ac:dyDescent="0.25">
      <c r="G851" t="s">
        <v>14138</v>
      </c>
      <c r="H851" t="s">
        <v>2503</v>
      </c>
      <c r="I851">
        <v>118</v>
      </c>
    </row>
    <row r="852" spans="7:9" x14ac:dyDescent="0.25">
      <c r="G852" t="s">
        <v>14139</v>
      </c>
      <c r="H852" t="s">
        <v>2505</v>
      </c>
      <c r="I852">
        <v>117</v>
      </c>
    </row>
    <row r="853" spans="7:9" x14ac:dyDescent="0.25">
      <c r="G853" t="s">
        <v>14140</v>
      </c>
      <c r="H853" t="s">
        <v>2507</v>
      </c>
      <c r="I853">
        <v>117</v>
      </c>
    </row>
    <row r="854" spans="7:9" x14ac:dyDescent="0.25">
      <c r="G854" t="s">
        <v>14141</v>
      </c>
      <c r="H854" t="s">
        <v>2509</v>
      </c>
      <c r="I854">
        <v>117</v>
      </c>
    </row>
    <row r="855" spans="7:9" x14ac:dyDescent="0.25">
      <c r="G855" t="s">
        <v>14142</v>
      </c>
      <c r="H855" t="s">
        <v>2511</v>
      </c>
      <c r="I855">
        <v>118</v>
      </c>
    </row>
    <row r="856" spans="7:9" x14ac:dyDescent="0.25">
      <c r="G856" t="s">
        <v>14143</v>
      </c>
      <c r="H856" t="s">
        <v>2513</v>
      </c>
      <c r="I856">
        <v>118</v>
      </c>
    </row>
    <row r="857" spans="7:9" x14ac:dyDescent="0.25">
      <c r="G857" t="s">
        <v>14144</v>
      </c>
      <c r="H857" t="s">
        <v>2515</v>
      </c>
      <c r="I857">
        <v>119</v>
      </c>
    </row>
    <row r="858" spans="7:9" x14ac:dyDescent="0.25">
      <c r="G858" t="s">
        <v>14145</v>
      </c>
      <c r="H858" t="s">
        <v>2517</v>
      </c>
      <c r="I858">
        <v>118</v>
      </c>
    </row>
    <row r="859" spans="7:9" x14ac:dyDescent="0.25">
      <c r="G859" t="s">
        <v>14146</v>
      </c>
      <c r="H859" t="s">
        <v>2519</v>
      </c>
      <c r="I859">
        <v>118</v>
      </c>
    </row>
    <row r="860" spans="7:9" x14ac:dyDescent="0.25">
      <c r="G860" t="s">
        <v>14147</v>
      </c>
      <c r="H860" t="s">
        <v>2521</v>
      </c>
      <c r="I860">
        <v>118</v>
      </c>
    </row>
    <row r="861" spans="7:9" x14ac:dyDescent="0.25">
      <c r="G861" t="s">
        <v>14148</v>
      </c>
      <c r="H861" t="s">
        <v>2523</v>
      </c>
      <c r="I861">
        <v>117</v>
      </c>
    </row>
    <row r="862" spans="7:9" x14ac:dyDescent="0.25">
      <c r="G862" t="s">
        <v>14149</v>
      </c>
      <c r="H862" t="s">
        <v>2525</v>
      </c>
      <c r="I862">
        <v>117</v>
      </c>
    </row>
    <row r="863" spans="7:9" x14ac:dyDescent="0.25">
      <c r="G863" t="s">
        <v>14150</v>
      </c>
      <c r="H863" t="s">
        <v>3786</v>
      </c>
      <c r="I863">
        <v>118</v>
      </c>
    </row>
    <row r="864" spans="7:9" x14ac:dyDescent="0.25">
      <c r="G864" t="s">
        <v>14151</v>
      </c>
      <c r="H864" t="s">
        <v>2527</v>
      </c>
      <c r="I864">
        <v>118</v>
      </c>
    </row>
    <row r="865" spans="7:9" x14ac:dyDescent="0.25">
      <c r="G865" t="s">
        <v>14152</v>
      </c>
      <c r="H865" t="s">
        <v>2529</v>
      </c>
      <c r="I865">
        <v>118</v>
      </c>
    </row>
    <row r="866" spans="7:9" x14ac:dyDescent="0.25">
      <c r="G866" t="s">
        <v>14153</v>
      </c>
      <c r="H866" t="s">
        <v>2531</v>
      </c>
      <c r="I866">
        <v>118</v>
      </c>
    </row>
    <row r="867" spans="7:9" x14ac:dyDescent="0.25">
      <c r="G867" t="s">
        <v>14154</v>
      </c>
      <c r="H867" t="s">
        <v>3791</v>
      </c>
      <c r="I867">
        <v>119</v>
      </c>
    </row>
    <row r="868" spans="7:9" x14ac:dyDescent="0.25">
      <c r="G868" t="s">
        <v>14155</v>
      </c>
      <c r="H868" t="s">
        <v>2533</v>
      </c>
      <c r="I868">
        <v>118</v>
      </c>
    </row>
    <row r="869" spans="7:9" x14ac:dyDescent="0.25">
      <c r="G869" t="s">
        <v>14156</v>
      </c>
      <c r="H869" t="s">
        <v>2535</v>
      </c>
      <c r="I869">
        <v>118</v>
      </c>
    </row>
    <row r="870" spans="7:9" x14ac:dyDescent="0.25">
      <c r="G870" t="s">
        <v>14157</v>
      </c>
      <c r="H870" t="s">
        <v>2537</v>
      </c>
      <c r="I870">
        <v>118</v>
      </c>
    </row>
    <row r="871" spans="7:9" x14ac:dyDescent="0.25">
      <c r="G871" t="s">
        <v>14158</v>
      </c>
      <c r="H871" t="s">
        <v>2539</v>
      </c>
      <c r="I871">
        <v>117</v>
      </c>
    </row>
    <row r="872" spans="7:9" x14ac:dyDescent="0.25">
      <c r="G872" t="s">
        <v>14159</v>
      </c>
      <c r="H872" t="s">
        <v>2541</v>
      </c>
      <c r="I872">
        <v>116</v>
      </c>
    </row>
    <row r="873" spans="7:9" x14ac:dyDescent="0.25">
      <c r="G873" t="s">
        <v>14160</v>
      </c>
      <c r="H873" t="s">
        <v>2543</v>
      </c>
      <c r="I873">
        <v>116</v>
      </c>
    </row>
    <row r="874" spans="7:9" x14ac:dyDescent="0.25">
      <c r="G874" t="s">
        <v>14161</v>
      </c>
      <c r="H874" t="s">
        <v>2545</v>
      </c>
      <c r="I874">
        <v>116</v>
      </c>
    </row>
    <row r="875" spans="7:9" x14ac:dyDescent="0.25">
      <c r="G875" t="s">
        <v>14162</v>
      </c>
      <c r="H875" t="s">
        <v>2547</v>
      </c>
      <c r="I875">
        <v>117</v>
      </c>
    </row>
    <row r="876" spans="7:9" x14ac:dyDescent="0.25">
      <c r="G876" t="s">
        <v>14163</v>
      </c>
      <c r="H876" t="s">
        <v>4666</v>
      </c>
      <c r="I876">
        <v>118</v>
      </c>
    </row>
    <row r="877" spans="7:9" x14ac:dyDescent="0.25">
      <c r="G877" t="s">
        <v>14164</v>
      </c>
      <c r="H877" t="s">
        <v>2549</v>
      </c>
      <c r="I877">
        <v>119</v>
      </c>
    </row>
    <row r="878" spans="7:9" x14ac:dyDescent="0.25">
      <c r="G878" t="s">
        <v>14165</v>
      </c>
      <c r="H878" t="s">
        <v>2551</v>
      </c>
      <c r="I878">
        <v>120</v>
      </c>
    </row>
    <row r="879" spans="7:9" x14ac:dyDescent="0.25">
      <c r="G879" t="s">
        <v>14166</v>
      </c>
      <c r="H879" t="s">
        <v>2553</v>
      </c>
      <c r="I879">
        <v>120</v>
      </c>
    </row>
    <row r="880" spans="7:9" x14ac:dyDescent="0.25">
      <c r="G880" t="s">
        <v>14167</v>
      </c>
      <c r="H880" t="s">
        <v>2555</v>
      </c>
      <c r="I880">
        <v>120</v>
      </c>
    </row>
    <row r="881" spans="7:9" x14ac:dyDescent="0.25">
      <c r="G881" t="s">
        <v>14168</v>
      </c>
      <c r="H881" t="s">
        <v>2557</v>
      </c>
      <c r="I881">
        <v>120</v>
      </c>
    </row>
    <row r="882" spans="7:9" x14ac:dyDescent="0.25">
      <c r="G882" t="s">
        <v>14169</v>
      </c>
      <c r="H882" t="s">
        <v>2559</v>
      </c>
      <c r="I882">
        <v>120</v>
      </c>
    </row>
    <row r="883" spans="7:9" x14ac:dyDescent="0.25">
      <c r="G883" t="s">
        <v>14170</v>
      </c>
      <c r="H883" t="s">
        <v>2561</v>
      </c>
      <c r="I883">
        <v>119</v>
      </c>
    </row>
    <row r="884" spans="7:9" x14ac:dyDescent="0.25">
      <c r="G884" t="s">
        <v>14171</v>
      </c>
      <c r="H884" t="s">
        <v>2563</v>
      </c>
      <c r="I884">
        <v>118</v>
      </c>
    </row>
    <row r="885" spans="7:9" x14ac:dyDescent="0.25">
      <c r="G885" t="s">
        <v>14172</v>
      </c>
      <c r="H885" t="s">
        <v>2565</v>
      </c>
      <c r="I885">
        <v>117</v>
      </c>
    </row>
    <row r="886" spans="7:9" x14ac:dyDescent="0.25">
      <c r="G886" t="s">
        <v>14173</v>
      </c>
      <c r="H886" t="s">
        <v>2567</v>
      </c>
      <c r="I886">
        <v>116</v>
      </c>
    </row>
    <row r="887" spans="7:9" x14ac:dyDescent="0.25">
      <c r="G887" t="s">
        <v>14174</v>
      </c>
      <c r="H887" t="s">
        <v>2569</v>
      </c>
      <c r="I887">
        <v>115</v>
      </c>
    </row>
    <row r="888" spans="7:9" x14ac:dyDescent="0.25">
      <c r="G888" t="s">
        <v>14175</v>
      </c>
      <c r="H888" t="s">
        <v>2571</v>
      </c>
      <c r="I888">
        <v>115</v>
      </c>
    </row>
    <row r="889" spans="7:9" x14ac:dyDescent="0.25">
      <c r="G889" t="s">
        <v>14176</v>
      </c>
      <c r="H889" t="s">
        <v>2573</v>
      </c>
      <c r="I889">
        <v>115</v>
      </c>
    </row>
    <row r="890" spans="7:9" x14ac:dyDescent="0.25">
      <c r="G890" t="s">
        <v>14177</v>
      </c>
      <c r="H890" t="s">
        <v>2575</v>
      </c>
      <c r="I890">
        <v>115</v>
      </c>
    </row>
    <row r="891" spans="7:9" x14ac:dyDescent="0.25">
      <c r="G891" t="s">
        <v>14178</v>
      </c>
      <c r="H891" t="s">
        <v>2577</v>
      </c>
      <c r="I891">
        <v>115</v>
      </c>
    </row>
    <row r="892" spans="7:9" x14ac:dyDescent="0.25">
      <c r="G892" t="s">
        <v>14179</v>
      </c>
      <c r="H892" t="s">
        <v>2579</v>
      </c>
      <c r="I892">
        <v>115</v>
      </c>
    </row>
    <row r="893" spans="7:9" x14ac:dyDescent="0.25">
      <c r="G893" t="s">
        <v>14180</v>
      </c>
      <c r="H893" t="s">
        <v>2581</v>
      </c>
      <c r="I893">
        <v>114</v>
      </c>
    </row>
    <row r="894" spans="7:9" x14ac:dyDescent="0.25">
      <c r="G894" t="s">
        <v>14181</v>
      </c>
      <c r="H894" t="s">
        <v>2583</v>
      </c>
      <c r="I894">
        <v>114</v>
      </c>
    </row>
    <row r="895" spans="7:9" x14ac:dyDescent="0.25">
      <c r="G895" t="s">
        <v>14182</v>
      </c>
      <c r="H895" t="s">
        <v>2585</v>
      </c>
      <c r="I895">
        <v>115</v>
      </c>
    </row>
    <row r="896" spans="7:9" x14ac:dyDescent="0.25">
      <c r="G896" t="s">
        <v>14183</v>
      </c>
      <c r="H896" t="s">
        <v>2587</v>
      </c>
      <c r="I896">
        <v>115</v>
      </c>
    </row>
    <row r="897" spans="7:9" x14ac:dyDescent="0.25">
      <c r="G897" t="s">
        <v>14184</v>
      </c>
      <c r="H897" t="s">
        <v>2589</v>
      </c>
      <c r="I897">
        <v>114</v>
      </c>
    </row>
    <row r="898" spans="7:9" x14ac:dyDescent="0.25">
      <c r="G898" t="s">
        <v>14185</v>
      </c>
      <c r="H898" t="s">
        <v>2591</v>
      </c>
      <c r="I898">
        <v>113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07DA-F6AE-4F5B-B3C5-5659533BD26E}">
  <dimension ref="A1:AB903"/>
  <sheetViews>
    <sheetView topLeftCell="M1" workbookViewId="0">
      <selection activeCell="AA2" sqref="AA2:AA31"/>
    </sheetView>
  </sheetViews>
  <sheetFormatPr defaultRowHeight="15" x14ac:dyDescent="0.25"/>
  <cols>
    <col min="7" max="7" width="23.85546875" bestFit="1" customWidth="1"/>
    <col min="8" max="8" width="11" bestFit="1" customWidth="1"/>
    <col min="9" max="9" width="10.140625" bestFit="1" customWidth="1"/>
    <col min="10" max="10" width="11.5703125" style="17" bestFit="1" customWidth="1"/>
    <col min="16" max="16" width="11.5703125" style="17" bestFit="1" customWidth="1"/>
    <col min="17" max="17" width="11.5703125" style="17" customWidth="1"/>
    <col min="18" max="18" width="15.28515625" bestFit="1" customWidth="1"/>
    <col min="24" max="24" width="15.28515625" bestFit="1" customWidth="1"/>
  </cols>
  <sheetData>
    <row r="1" spans="1:28" ht="39" thickBot="1" x14ac:dyDescent="0.3">
      <c r="A1" s="3" t="s">
        <v>32</v>
      </c>
      <c r="B1" s="16" t="s">
        <v>33</v>
      </c>
      <c r="C1" t="s">
        <v>0</v>
      </c>
      <c r="G1" t="s">
        <v>37</v>
      </c>
      <c r="H1" t="s">
        <v>38</v>
      </c>
      <c r="I1" t="s">
        <v>39</v>
      </c>
      <c r="K1" t="s">
        <v>32</v>
      </c>
      <c r="L1" t="s">
        <v>0</v>
      </c>
      <c r="P1" s="17" t="s">
        <v>32</v>
      </c>
      <c r="T1" s="17" t="s">
        <v>32</v>
      </c>
      <c r="U1" t="s">
        <v>17632</v>
      </c>
      <c r="Z1" s="17" t="s">
        <v>32</v>
      </c>
      <c r="AA1" t="s">
        <v>17635</v>
      </c>
    </row>
    <row r="2" spans="1:28" ht="16.5" thickTop="1" thickBot="1" x14ac:dyDescent="0.3">
      <c r="A2" s="4" t="s">
        <v>1</v>
      </c>
      <c r="B2" s="14">
        <v>2.0833333333333332E-2</v>
      </c>
      <c r="C2" s="21">
        <v>124</v>
      </c>
      <c r="G2" t="s">
        <v>17638</v>
      </c>
      <c r="H2" t="s">
        <v>41</v>
      </c>
      <c r="I2">
        <v>118</v>
      </c>
      <c r="J2" s="17" t="s">
        <v>3794</v>
      </c>
      <c r="K2">
        <v>1</v>
      </c>
      <c r="L2">
        <f>AVERAGE(I2:I27)</f>
        <v>123.80769230769231</v>
      </c>
      <c r="P2" s="17" t="s">
        <v>3794</v>
      </c>
      <c r="R2" s="18">
        <v>44488.519444444442</v>
      </c>
      <c r="S2">
        <v>120</v>
      </c>
      <c r="T2" s="17" t="s">
        <v>3794</v>
      </c>
      <c r="X2" s="18">
        <v>44488.519444444442</v>
      </c>
      <c r="Y2">
        <v>119</v>
      </c>
      <c r="Z2" s="17" t="s">
        <v>3794</v>
      </c>
    </row>
    <row r="3" spans="1:28" ht="15.75" thickBot="1" x14ac:dyDescent="0.3">
      <c r="A3" s="4" t="s">
        <v>2</v>
      </c>
      <c r="B3" s="14">
        <v>2.0833333333333332E-2</v>
      </c>
      <c r="C3" s="22">
        <v>130</v>
      </c>
      <c r="G3" t="s">
        <v>17639</v>
      </c>
      <c r="H3" t="s">
        <v>43</v>
      </c>
      <c r="I3">
        <v>120</v>
      </c>
      <c r="J3" s="17" t="s">
        <v>3797</v>
      </c>
      <c r="K3">
        <v>2</v>
      </c>
      <c r="L3">
        <f>AVERAGE(I27:I57)</f>
        <v>125.54838709677419</v>
      </c>
      <c r="P3" s="17" t="s">
        <v>3797</v>
      </c>
      <c r="Q3" s="17" t="s">
        <v>17634</v>
      </c>
      <c r="R3" s="18">
        <v>44488.522916666669</v>
      </c>
      <c r="S3">
        <v>120</v>
      </c>
      <c r="T3" s="17" t="s">
        <v>3797</v>
      </c>
      <c r="V3">
        <v>1</v>
      </c>
      <c r="W3">
        <v>2</v>
      </c>
      <c r="X3" s="18">
        <v>44488.522916666669</v>
      </c>
      <c r="Y3">
        <v>120</v>
      </c>
      <c r="Z3" s="17" t="s">
        <v>3797</v>
      </c>
      <c r="AB3">
        <v>1</v>
      </c>
    </row>
    <row r="4" spans="1:28" ht="15.75" thickBot="1" x14ac:dyDescent="0.3">
      <c r="A4" s="4" t="s">
        <v>3</v>
      </c>
      <c r="B4" s="14">
        <v>2.0833333333333332E-2</v>
      </c>
      <c r="C4" s="22">
        <v>121</v>
      </c>
      <c r="G4" t="s">
        <v>17640</v>
      </c>
      <c r="H4" t="s">
        <v>47</v>
      </c>
      <c r="I4">
        <v>123</v>
      </c>
      <c r="J4" s="17" t="s">
        <v>3795</v>
      </c>
      <c r="K4">
        <v>3</v>
      </c>
      <c r="L4">
        <f>AVERAGE(I58:I87)</f>
        <v>117.5</v>
      </c>
      <c r="P4" s="17" t="s">
        <v>3795</v>
      </c>
      <c r="Q4" s="17" t="s">
        <v>20159</v>
      </c>
      <c r="R4" s="18">
        <v>44488.527777777781</v>
      </c>
      <c r="S4">
        <v>152</v>
      </c>
      <c r="T4" s="17" t="s">
        <v>3795</v>
      </c>
      <c r="W4">
        <v>5</v>
      </c>
      <c r="X4" s="18">
        <v>44488.525000000001</v>
      </c>
      <c r="Y4">
        <v>131</v>
      </c>
      <c r="Z4" s="17" t="s">
        <v>3795</v>
      </c>
    </row>
    <row r="5" spans="1:28" ht="15.75" thickBot="1" x14ac:dyDescent="0.3">
      <c r="A5" s="4" t="s">
        <v>4</v>
      </c>
      <c r="B5" s="14">
        <v>2.0833333333333332E-2</v>
      </c>
      <c r="C5" s="22">
        <v>120</v>
      </c>
      <c r="G5" t="s">
        <v>17641</v>
      </c>
      <c r="H5" t="s">
        <v>49</v>
      </c>
      <c r="I5">
        <v>126</v>
      </c>
      <c r="J5" s="17" t="s">
        <v>3796</v>
      </c>
      <c r="K5">
        <v>4</v>
      </c>
      <c r="L5">
        <f>AVERAGE(I88:I116)</f>
        <v>120.27586206896552</v>
      </c>
      <c r="P5" s="17" t="s">
        <v>3796</v>
      </c>
      <c r="R5" s="18">
        <v>44488.527777777781</v>
      </c>
      <c r="S5">
        <v>155</v>
      </c>
      <c r="T5" s="17" t="s">
        <v>3796</v>
      </c>
      <c r="V5">
        <v>2</v>
      </c>
      <c r="X5" s="18">
        <v>44488.525000000001</v>
      </c>
      <c r="Y5">
        <v>136</v>
      </c>
      <c r="Z5" s="17" t="s">
        <v>3796</v>
      </c>
      <c r="AB5">
        <v>2</v>
      </c>
    </row>
    <row r="6" spans="1:28" ht="15.75" thickBot="1" x14ac:dyDescent="0.3">
      <c r="A6" s="4" t="s">
        <v>5</v>
      </c>
      <c r="B6" s="14">
        <v>2.0833333333333332E-2</v>
      </c>
      <c r="C6" s="22">
        <v>120</v>
      </c>
      <c r="G6" t="s">
        <v>17641</v>
      </c>
      <c r="H6" t="s">
        <v>49</v>
      </c>
      <c r="I6">
        <v>127</v>
      </c>
      <c r="J6" s="17" t="s">
        <v>3808</v>
      </c>
      <c r="K6">
        <v>5</v>
      </c>
      <c r="L6">
        <f>AVERAGE(I117:I147)</f>
        <v>119.51612903225806</v>
      </c>
      <c r="P6" s="17" t="s">
        <v>3808</v>
      </c>
      <c r="R6" s="18">
        <v>44488.527777777781</v>
      </c>
      <c r="S6">
        <v>156</v>
      </c>
      <c r="T6" s="17" t="s">
        <v>3808</v>
      </c>
      <c r="X6" s="18">
        <v>44488.525000000001</v>
      </c>
      <c r="Y6">
        <v>135</v>
      </c>
      <c r="Z6" s="17" t="s">
        <v>3808</v>
      </c>
    </row>
    <row r="7" spans="1:28" ht="15.75" thickBot="1" x14ac:dyDescent="0.3">
      <c r="A7" s="4" t="s">
        <v>6</v>
      </c>
      <c r="B7" s="14">
        <v>2.0833333333333332E-2</v>
      </c>
      <c r="C7" s="22">
        <v>133</v>
      </c>
      <c r="G7" t="s">
        <v>17642</v>
      </c>
      <c r="H7" t="s">
        <v>51</v>
      </c>
      <c r="I7">
        <v>127</v>
      </c>
      <c r="J7" s="17" t="s">
        <v>3798</v>
      </c>
      <c r="K7">
        <v>6</v>
      </c>
      <c r="L7">
        <f>AVERAGE(I148:I176)</f>
        <v>130.27586206896552</v>
      </c>
      <c r="P7" s="17" t="s">
        <v>3798</v>
      </c>
      <c r="R7" s="18">
        <v>44488.527777777781</v>
      </c>
      <c r="S7">
        <v>159</v>
      </c>
      <c r="T7" s="17" t="s">
        <v>3798</v>
      </c>
      <c r="V7">
        <v>3</v>
      </c>
      <c r="X7" s="18">
        <v>44488.525000000001</v>
      </c>
      <c r="Y7">
        <v>135</v>
      </c>
      <c r="Z7" s="17" t="s">
        <v>3798</v>
      </c>
      <c r="AB7">
        <v>3</v>
      </c>
    </row>
    <row r="8" spans="1:28" ht="15.75" thickBot="1" x14ac:dyDescent="0.3">
      <c r="A8" s="4" t="s">
        <v>7</v>
      </c>
      <c r="B8" s="14">
        <v>2.0833333333333332E-2</v>
      </c>
      <c r="C8" s="22">
        <v>135</v>
      </c>
      <c r="G8" t="s">
        <v>17643</v>
      </c>
      <c r="H8" t="s">
        <v>53</v>
      </c>
      <c r="I8">
        <v>126</v>
      </c>
      <c r="J8" s="17" t="s">
        <v>3803</v>
      </c>
      <c r="K8">
        <v>7</v>
      </c>
      <c r="L8">
        <f>AVERAGE(I177:I207)</f>
        <v>133.35483870967741</v>
      </c>
      <c r="P8" s="17" t="s">
        <v>3803</v>
      </c>
      <c r="R8" s="18">
        <v>44488.527777777781</v>
      </c>
      <c r="S8">
        <v>161</v>
      </c>
      <c r="T8" s="17" t="s">
        <v>3803</v>
      </c>
      <c r="X8" s="18">
        <v>44488.525000000001</v>
      </c>
      <c r="Y8">
        <v>135</v>
      </c>
      <c r="Z8" s="17" t="s">
        <v>3803</v>
      </c>
    </row>
    <row r="9" spans="1:28" ht="15.75" thickBot="1" x14ac:dyDescent="0.3">
      <c r="A9" s="4" t="s">
        <v>8</v>
      </c>
      <c r="B9" s="14">
        <v>2.0833333333333332E-2</v>
      </c>
      <c r="C9" s="22">
        <v>133</v>
      </c>
      <c r="G9" t="s">
        <v>17644</v>
      </c>
      <c r="H9" t="s">
        <v>55</v>
      </c>
      <c r="I9">
        <v>123</v>
      </c>
      <c r="J9" s="17" t="s">
        <v>3804</v>
      </c>
      <c r="K9">
        <v>8</v>
      </c>
      <c r="L9">
        <f>AVERAGE(I208:I237)</f>
        <v>132.69999999999999</v>
      </c>
      <c r="P9" s="17" t="s">
        <v>3804</v>
      </c>
      <c r="R9" s="18">
        <v>44488.527777777781</v>
      </c>
      <c r="S9">
        <v>161</v>
      </c>
      <c r="T9" s="17" t="s">
        <v>3804</v>
      </c>
      <c r="V9">
        <v>4</v>
      </c>
      <c r="X9" s="18">
        <v>44488.525000000001</v>
      </c>
      <c r="Y9">
        <v>135</v>
      </c>
      <c r="Z9" s="17" t="s">
        <v>3804</v>
      </c>
      <c r="AB9">
        <v>4</v>
      </c>
    </row>
    <row r="10" spans="1:28" ht="15.75" thickBot="1" x14ac:dyDescent="0.3">
      <c r="A10" s="4" t="s">
        <v>9</v>
      </c>
      <c r="B10" s="14">
        <v>2.0833333333333332E-2</v>
      </c>
      <c r="C10" s="22">
        <v>131</v>
      </c>
      <c r="G10" t="s">
        <v>17645</v>
      </c>
      <c r="H10" t="s">
        <v>57</v>
      </c>
      <c r="I10">
        <v>123</v>
      </c>
      <c r="J10" t="s">
        <v>3805</v>
      </c>
      <c r="K10">
        <v>9</v>
      </c>
      <c r="L10">
        <f>AVERAGE(I238:I267)</f>
        <v>131.66666666666666</v>
      </c>
      <c r="P10" t="s">
        <v>3805</v>
      </c>
      <c r="Q10"/>
      <c r="R10" s="18">
        <v>44488.527777777781</v>
      </c>
      <c r="S10">
        <v>166</v>
      </c>
      <c r="T10" t="s">
        <v>3805</v>
      </c>
      <c r="X10" s="18">
        <v>44488.525000000001</v>
      </c>
      <c r="Y10">
        <v>135</v>
      </c>
      <c r="Z10" t="s">
        <v>3805</v>
      </c>
    </row>
    <row r="11" spans="1:28" ht="15.75" thickBot="1" x14ac:dyDescent="0.3">
      <c r="A11" s="4" t="s">
        <v>10</v>
      </c>
      <c r="B11" s="14">
        <v>2.0833333333333332E-2</v>
      </c>
      <c r="C11" s="22">
        <v>133</v>
      </c>
      <c r="G11" t="s">
        <v>17646</v>
      </c>
      <c r="H11" t="s">
        <v>59</v>
      </c>
      <c r="I11">
        <v>124</v>
      </c>
      <c r="J11" t="s">
        <v>3806</v>
      </c>
      <c r="K11">
        <v>10</v>
      </c>
      <c r="L11">
        <f>AVERAGE(I268:I296)</f>
        <v>133.75862068965517</v>
      </c>
      <c r="P11" t="s">
        <v>3806</v>
      </c>
      <c r="Q11"/>
      <c r="R11" s="18">
        <v>44488.527777777781</v>
      </c>
      <c r="S11">
        <v>168</v>
      </c>
      <c r="T11" t="s">
        <v>3806</v>
      </c>
      <c r="V11">
        <v>5</v>
      </c>
      <c r="X11" s="18">
        <v>44488.525000000001</v>
      </c>
      <c r="Y11">
        <v>137</v>
      </c>
      <c r="Z11" t="s">
        <v>3806</v>
      </c>
      <c r="AB11">
        <v>5</v>
      </c>
    </row>
    <row r="12" spans="1:28" ht="15.75" thickBot="1" x14ac:dyDescent="0.3">
      <c r="A12" s="4" t="s">
        <v>11</v>
      </c>
      <c r="B12" s="14">
        <v>2.0833333333333332E-2</v>
      </c>
      <c r="C12" s="22">
        <v>136</v>
      </c>
      <c r="G12" t="s">
        <v>17647</v>
      </c>
      <c r="H12" t="s">
        <v>61</v>
      </c>
      <c r="I12">
        <v>126</v>
      </c>
      <c r="J12" t="s">
        <v>3807</v>
      </c>
      <c r="K12">
        <v>11</v>
      </c>
      <c r="L12">
        <f>AVERAGE(I297:I326)</f>
        <v>134.23333333333332</v>
      </c>
      <c r="P12" t="s">
        <v>3807</v>
      </c>
      <c r="Q12">
        <v>12</v>
      </c>
      <c r="R12" s="18">
        <v>44488.529861111114</v>
      </c>
      <c r="S12">
        <v>188</v>
      </c>
      <c r="T12" t="s">
        <v>3807</v>
      </c>
      <c r="X12" s="18">
        <v>44488.525000000001</v>
      </c>
      <c r="Y12">
        <v>137</v>
      </c>
      <c r="Z12" t="s">
        <v>3807</v>
      </c>
    </row>
    <row r="13" spans="1:28" ht="15.75" thickBot="1" x14ac:dyDescent="0.3">
      <c r="A13" s="4" t="s">
        <v>12</v>
      </c>
      <c r="B13" s="14">
        <v>2.0833333333333332E-2</v>
      </c>
      <c r="C13" s="22">
        <v>151</v>
      </c>
      <c r="G13" t="s">
        <v>17648</v>
      </c>
      <c r="H13" t="s">
        <v>65</v>
      </c>
      <c r="I13">
        <v>125</v>
      </c>
      <c r="J13" s="17" t="s">
        <v>3799</v>
      </c>
      <c r="K13">
        <v>12</v>
      </c>
      <c r="L13">
        <f>AVERAGE(I327:I356)</f>
        <v>144.46666666666667</v>
      </c>
      <c r="P13" s="17" t="s">
        <v>3799</v>
      </c>
      <c r="R13" s="18">
        <v>44488.529861111114</v>
      </c>
      <c r="S13">
        <v>187</v>
      </c>
      <c r="T13" s="17" t="s">
        <v>3799</v>
      </c>
      <c r="V13">
        <v>6</v>
      </c>
      <c r="W13">
        <v>8</v>
      </c>
      <c r="X13" s="18">
        <v>44488.527083333334</v>
      </c>
      <c r="Y13">
        <v>169</v>
      </c>
      <c r="Z13" s="17" t="s">
        <v>3799</v>
      </c>
      <c r="AB13">
        <v>6</v>
      </c>
    </row>
    <row r="14" spans="1:28" ht="15.75" thickBot="1" x14ac:dyDescent="0.3">
      <c r="A14" s="4" t="s">
        <v>13</v>
      </c>
      <c r="B14" s="14">
        <v>2.0833333333333332E-2</v>
      </c>
      <c r="C14" s="22">
        <v>160</v>
      </c>
      <c r="G14" t="s">
        <v>17649</v>
      </c>
      <c r="H14" t="s">
        <v>67</v>
      </c>
      <c r="I14">
        <v>123</v>
      </c>
      <c r="J14" t="s">
        <v>3809</v>
      </c>
      <c r="K14">
        <v>13</v>
      </c>
      <c r="L14">
        <f>AVERAGE(I357:I386)</f>
        <v>155.69999999999999</v>
      </c>
      <c r="P14" t="s">
        <v>3809</v>
      </c>
      <c r="Q14"/>
      <c r="R14" s="18">
        <v>44488.529861111114</v>
      </c>
      <c r="S14">
        <v>184</v>
      </c>
      <c r="T14" t="s">
        <v>3809</v>
      </c>
      <c r="W14">
        <v>9</v>
      </c>
      <c r="X14" s="18">
        <v>44488.527777777781</v>
      </c>
      <c r="Y14">
        <v>172</v>
      </c>
      <c r="Z14" t="s">
        <v>3809</v>
      </c>
    </row>
    <row r="15" spans="1:28" ht="15.75" thickBot="1" x14ac:dyDescent="0.3">
      <c r="A15" s="4" t="s">
        <v>14</v>
      </c>
      <c r="B15" s="14">
        <v>2.0833333333333332E-2</v>
      </c>
      <c r="C15" s="22">
        <v>170</v>
      </c>
      <c r="G15" t="s">
        <v>17650</v>
      </c>
      <c r="H15" t="s">
        <v>69</v>
      </c>
      <c r="I15">
        <v>122</v>
      </c>
      <c r="J15" t="s">
        <v>3800</v>
      </c>
      <c r="K15">
        <v>14</v>
      </c>
      <c r="L15">
        <f>AVERAGE(I387:I416)</f>
        <v>165.76666666666668</v>
      </c>
      <c r="P15" t="s">
        <v>3800</v>
      </c>
      <c r="Q15"/>
      <c r="R15" s="18">
        <v>44488.529861111114</v>
      </c>
      <c r="S15">
        <v>183</v>
      </c>
      <c r="T15" t="s">
        <v>3800</v>
      </c>
      <c r="V15">
        <v>7</v>
      </c>
      <c r="X15" s="18">
        <v>44488.527777777781</v>
      </c>
      <c r="Y15">
        <v>173</v>
      </c>
      <c r="Z15" t="s">
        <v>3800</v>
      </c>
      <c r="AB15">
        <v>7</v>
      </c>
    </row>
    <row r="16" spans="1:28" ht="15.75" thickBot="1" x14ac:dyDescent="0.3">
      <c r="A16" s="4" t="s">
        <v>15</v>
      </c>
      <c r="B16" s="14">
        <v>2.0833333333333332E-2</v>
      </c>
      <c r="C16" s="22">
        <v>174</v>
      </c>
      <c r="G16" t="s">
        <v>17651</v>
      </c>
      <c r="H16" t="s">
        <v>71</v>
      </c>
      <c r="I16">
        <v>121</v>
      </c>
      <c r="J16" s="17" t="s">
        <v>3810</v>
      </c>
      <c r="K16">
        <v>15</v>
      </c>
      <c r="L16">
        <f>AVERAGE(I417:I447)</f>
        <v>171.96774193548387</v>
      </c>
      <c r="P16" s="17" t="s">
        <v>3810</v>
      </c>
      <c r="Q16" s="17" t="s">
        <v>20165</v>
      </c>
      <c r="R16" s="18">
        <v>44488.529861111114</v>
      </c>
      <c r="S16">
        <v>179</v>
      </c>
      <c r="T16" s="17" t="s">
        <v>3810</v>
      </c>
      <c r="X16" s="18">
        <v>44488.527777777781</v>
      </c>
      <c r="Y16">
        <v>176</v>
      </c>
      <c r="Z16" s="17" t="s">
        <v>3810</v>
      </c>
    </row>
    <row r="17" spans="1:28" ht="15.75" thickBot="1" x14ac:dyDescent="0.3">
      <c r="A17" s="4" t="s">
        <v>16</v>
      </c>
      <c r="B17" s="14">
        <v>2.0833333333333332E-2</v>
      </c>
      <c r="C17" s="22">
        <v>180</v>
      </c>
      <c r="G17" t="s">
        <v>17651</v>
      </c>
      <c r="H17" t="s">
        <v>71</v>
      </c>
      <c r="I17">
        <v>122</v>
      </c>
      <c r="J17" s="17" t="s">
        <v>3801</v>
      </c>
      <c r="K17">
        <v>16</v>
      </c>
      <c r="L17">
        <f>AVERAGE(I446:I476)</f>
        <v>177.12903225806451</v>
      </c>
      <c r="P17" s="17" t="s">
        <v>3801</v>
      </c>
      <c r="R17" s="18">
        <v>44488.529861111114</v>
      </c>
      <c r="S17">
        <v>179</v>
      </c>
      <c r="T17" s="17" t="s">
        <v>3801</v>
      </c>
      <c r="V17">
        <v>8</v>
      </c>
      <c r="X17" s="18">
        <v>44488.527777777781</v>
      </c>
      <c r="Y17">
        <v>177</v>
      </c>
      <c r="Z17" s="17" t="s">
        <v>3801</v>
      </c>
      <c r="AB17">
        <v>8</v>
      </c>
    </row>
    <row r="18" spans="1:28" ht="15.75" thickBot="1" x14ac:dyDescent="0.3">
      <c r="A18" s="4" t="s">
        <v>17</v>
      </c>
      <c r="B18" s="14">
        <v>2.0833333333333332E-2</v>
      </c>
      <c r="C18" s="22">
        <v>183</v>
      </c>
      <c r="G18" t="s">
        <v>17652</v>
      </c>
      <c r="H18" t="s">
        <v>1681</v>
      </c>
      <c r="I18">
        <v>122</v>
      </c>
      <c r="J18" s="17" t="s">
        <v>3811</v>
      </c>
      <c r="K18">
        <v>17</v>
      </c>
      <c r="L18">
        <f>AVERAGE(I478:I507)</f>
        <v>181.03333333333333</v>
      </c>
      <c r="P18" s="17" t="s">
        <v>3811</v>
      </c>
      <c r="R18" s="18">
        <v>44488.529861111114</v>
      </c>
      <c r="S18">
        <v>180</v>
      </c>
      <c r="T18" s="17" t="s">
        <v>3811</v>
      </c>
      <c r="X18" s="18">
        <v>44488.527777777781</v>
      </c>
      <c r="Y18">
        <v>177</v>
      </c>
      <c r="Z18" s="17" t="s">
        <v>3811</v>
      </c>
    </row>
    <row r="19" spans="1:28" ht="15.75" thickBot="1" x14ac:dyDescent="0.3">
      <c r="A19" s="4" t="s">
        <v>18</v>
      </c>
      <c r="B19" s="14">
        <v>2.0833333333333332E-2</v>
      </c>
      <c r="C19" s="22">
        <v>186</v>
      </c>
      <c r="G19" t="s">
        <v>17653</v>
      </c>
      <c r="H19" t="s">
        <v>73</v>
      </c>
      <c r="I19">
        <v>123</v>
      </c>
      <c r="J19" t="s">
        <v>3802</v>
      </c>
      <c r="K19">
        <v>18</v>
      </c>
      <c r="L19">
        <f>AVERAGE(I508:I535)</f>
        <v>184.53571428571428</v>
      </c>
      <c r="P19" t="s">
        <v>3802</v>
      </c>
      <c r="Q19"/>
      <c r="R19" s="18">
        <v>44488.529861111114</v>
      </c>
      <c r="S19">
        <v>178</v>
      </c>
      <c r="T19" t="s">
        <v>3802</v>
      </c>
      <c r="V19">
        <v>9</v>
      </c>
      <c r="X19" s="18">
        <v>44488.527777777781</v>
      </c>
      <c r="Y19">
        <v>177</v>
      </c>
      <c r="Z19" t="s">
        <v>3802</v>
      </c>
      <c r="AB19">
        <v>9</v>
      </c>
    </row>
    <row r="20" spans="1:28" ht="15.75" thickBot="1" x14ac:dyDescent="0.3">
      <c r="A20" s="4" t="s">
        <v>19</v>
      </c>
      <c r="B20" s="14">
        <v>2.0833333333333332E-2</v>
      </c>
      <c r="C20" s="22">
        <v>190</v>
      </c>
      <c r="G20" t="s">
        <v>17654</v>
      </c>
      <c r="H20" t="s">
        <v>76</v>
      </c>
      <c r="I20">
        <v>123</v>
      </c>
      <c r="J20" s="17" t="s">
        <v>3812</v>
      </c>
      <c r="K20">
        <v>19</v>
      </c>
      <c r="L20">
        <f>AVERAGE(I536:I566)</f>
        <v>188.19354838709677</v>
      </c>
      <c r="P20" s="17" t="s">
        <v>3812</v>
      </c>
      <c r="Q20" s="17" t="s">
        <v>20161</v>
      </c>
      <c r="R20" s="18">
        <v>44488.530555555553</v>
      </c>
      <c r="S20">
        <v>177</v>
      </c>
      <c r="T20" s="17" t="s">
        <v>3812</v>
      </c>
      <c r="W20">
        <v>9.5</v>
      </c>
      <c r="X20" s="18">
        <v>44488.527777777781</v>
      </c>
      <c r="Y20">
        <v>177</v>
      </c>
      <c r="Z20" s="17" t="s">
        <v>3812</v>
      </c>
      <c r="AA20">
        <f>AVERAGE(Y15:Y20)</f>
        <v>176.16666666666666</v>
      </c>
    </row>
    <row r="21" spans="1:28" ht="15.75" thickBot="1" x14ac:dyDescent="0.3">
      <c r="A21" s="4" t="s">
        <v>20</v>
      </c>
      <c r="B21" s="14">
        <v>2.0833333333333332E-2</v>
      </c>
      <c r="C21" s="22">
        <v>194</v>
      </c>
      <c r="G21" t="s">
        <v>17655</v>
      </c>
      <c r="H21" t="s">
        <v>78</v>
      </c>
      <c r="I21">
        <v>123</v>
      </c>
      <c r="J21" t="s">
        <v>3813</v>
      </c>
      <c r="K21">
        <v>20</v>
      </c>
      <c r="L21">
        <f>AVERAGE(I567:I597)</f>
        <v>191.90322580645162</v>
      </c>
      <c r="P21" t="s">
        <v>3813</v>
      </c>
      <c r="Q21"/>
      <c r="R21" s="18">
        <v>44488.530555555553</v>
      </c>
      <c r="S21">
        <v>177</v>
      </c>
      <c r="T21" t="s">
        <v>3813</v>
      </c>
      <c r="V21">
        <v>10</v>
      </c>
      <c r="X21" s="18">
        <v>44488.527777777781</v>
      </c>
      <c r="Y21">
        <v>177</v>
      </c>
      <c r="Z21" t="s">
        <v>3813</v>
      </c>
      <c r="AA21">
        <f>AVERAGE(Y21:Y25)</f>
        <v>177.2</v>
      </c>
      <c r="AB21">
        <v>10</v>
      </c>
    </row>
    <row r="22" spans="1:28" ht="15.75" thickBot="1" x14ac:dyDescent="0.3">
      <c r="A22" s="4" t="s">
        <v>21</v>
      </c>
      <c r="B22" s="14">
        <v>2.0833333333333332E-2</v>
      </c>
      <c r="C22" s="22">
        <v>196</v>
      </c>
      <c r="G22" t="s">
        <v>17656</v>
      </c>
      <c r="H22" t="s">
        <v>80</v>
      </c>
      <c r="I22">
        <v>124</v>
      </c>
      <c r="J22" s="17" t="s">
        <v>3814</v>
      </c>
      <c r="K22">
        <v>21</v>
      </c>
      <c r="L22">
        <f>AVERAGE(I598:I626)</f>
        <v>194.55172413793105</v>
      </c>
      <c r="P22" s="17" t="s">
        <v>3814</v>
      </c>
      <c r="R22" s="18">
        <v>44488.530555555553</v>
      </c>
      <c r="S22">
        <v>176</v>
      </c>
      <c r="T22" s="17" t="s">
        <v>3814</v>
      </c>
      <c r="X22" s="18">
        <v>44488.527777777781</v>
      </c>
      <c r="Y22">
        <v>178</v>
      </c>
      <c r="Z22" s="17" t="s">
        <v>3814</v>
      </c>
      <c r="AA22">
        <f>AVERAGE(Y26:Y28)</f>
        <v>170.33333333333334</v>
      </c>
    </row>
    <row r="23" spans="1:28" ht="15.75" thickBot="1" x14ac:dyDescent="0.3">
      <c r="A23" s="4" t="s">
        <v>22</v>
      </c>
      <c r="B23" s="14">
        <v>2.0833333333333332E-2</v>
      </c>
      <c r="C23" s="22">
        <v>197</v>
      </c>
      <c r="G23" t="s">
        <v>17657</v>
      </c>
      <c r="H23" t="s">
        <v>82</v>
      </c>
      <c r="I23">
        <v>124</v>
      </c>
      <c r="J23" s="17" t="s">
        <v>3815</v>
      </c>
      <c r="K23">
        <v>22</v>
      </c>
      <c r="L23">
        <f>AVERAGE(I627:I657)</f>
        <v>196.12903225806451</v>
      </c>
      <c r="P23" s="17" t="s">
        <v>3815</v>
      </c>
      <c r="R23" s="18">
        <v>44488.530555555553</v>
      </c>
      <c r="S23">
        <v>175</v>
      </c>
      <c r="T23" s="17" t="s">
        <v>3815</v>
      </c>
      <c r="U23">
        <f>AVERAGE(S13:S16)</f>
        <v>183.25</v>
      </c>
      <c r="V23">
        <v>11</v>
      </c>
      <c r="X23" s="18">
        <v>44488.527777777781</v>
      </c>
      <c r="Y23">
        <v>179</v>
      </c>
      <c r="Z23" s="17" t="s">
        <v>3815</v>
      </c>
      <c r="AA23">
        <f>AVERAGE(Y29:Y34)</f>
        <v>167.83333333333334</v>
      </c>
      <c r="AB23">
        <v>11</v>
      </c>
    </row>
    <row r="24" spans="1:28" ht="15.75" thickBot="1" x14ac:dyDescent="0.3">
      <c r="A24" s="3" t="s">
        <v>24</v>
      </c>
      <c r="B24" s="12">
        <v>2.0833333333333332E-2</v>
      </c>
      <c r="C24" s="22">
        <v>197</v>
      </c>
      <c r="G24" t="s">
        <v>17658</v>
      </c>
      <c r="H24" t="s">
        <v>1687</v>
      </c>
      <c r="I24">
        <v>124</v>
      </c>
      <c r="J24" s="17" t="s">
        <v>3816</v>
      </c>
      <c r="K24">
        <v>23</v>
      </c>
      <c r="L24">
        <f>AVERAGE(I658:I687)</f>
        <v>196.63333333333333</v>
      </c>
      <c r="P24" s="17" t="s">
        <v>3816</v>
      </c>
      <c r="R24" s="18">
        <v>44488.530555555553</v>
      </c>
      <c r="S24">
        <v>175</v>
      </c>
      <c r="T24" s="17" t="s">
        <v>3816</v>
      </c>
      <c r="U24">
        <f>AVERAGE(S13:S16)</f>
        <v>183.25</v>
      </c>
      <c r="X24" s="18">
        <v>44488.527777777781</v>
      </c>
      <c r="Y24">
        <v>178</v>
      </c>
      <c r="Z24" s="17" t="s">
        <v>3816</v>
      </c>
      <c r="AA24">
        <f>AVERAGE(Y35:Y39)</f>
        <v>168.4</v>
      </c>
    </row>
    <row r="25" spans="1:28" ht="15.75" thickBot="1" x14ac:dyDescent="0.3">
      <c r="A25" s="4" t="s">
        <v>25</v>
      </c>
      <c r="B25" s="14">
        <v>2.0833333333333332E-2</v>
      </c>
      <c r="C25" s="22">
        <v>194</v>
      </c>
      <c r="G25" t="s">
        <v>17659</v>
      </c>
      <c r="H25" t="s">
        <v>84</v>
      </c>
      <c r="I25">
        <v>125</v>
      </c>
      <c r="J25" s="17" t="s">
        <v>3817</v>
      </c>
      <c r="K25">
        <v>24</v>
      </c>
      <c r="L25">
        <f>AVERAGE(I688:I717)</f>
        <v>195.3</v>
      </c>
      <c r="P25" s="17" t="s">
        <v>3817</v>
      </c>
      <c r="R25" s="18">
        <v>44488.530555555553</v>
      </c>
      <c r="S25">
        <v>174</v>
      </c>
      <c r="T25" s="17" t="s">
        <v>3817</v>
      </c>
      <c r="U25">
        <f>AVERAGE(S12)</f>
        <v>188</v>
      </c>
      <c r="V25">
        <v>12</v>
      </c>
      <c r="W25">
        <v>10</v>
      </c>
      <c r="X25" s="18">
        <v>44488.52847222222</v>
      </c>
      <c r="Y25">
        <v>174</v>
      </c>
      <c r="Z25" s="17" t="s">
        <v>3817</v>
      </c>
      <c r="AA25">
        <f>AVERAGE(Y40:Y43)</f>
        <v>174</v>
      </c>
      <c r="AB25">
        <v>12</v>
      </c>
    </row>
    <row r="26" spans="1:28" ht="15.75" thickBot="1" x14ac:dyDescent="0.3">
      <c r="A26" s="4" t="s">
        <v>26</v>
      </c>
      <c r="B26" s="14">
        <v>2.0833333333333332E-2</v>
      </c>
      <c r="C26" s="22">
        <v>185</v>
      </c>
      <c r="G26" t="s">
        <v>17660</v>
      </c>
      <c r="H26" t="s">
        <v>86</v>
      </c>
      <c r="I26">
        <v>127</v>
      </c>
      <c r="J26" s="17" t="s">
        <v>3818</v>
      </c>
      <c r="K26">
        <v>25</v>
      </c>
      <c r="L26">
        <f>AVERAGE(I717:I746)</f>
        <v>188.33333333333334</v>
      </c>
      <c r="P26" s="17" t="s">
        <v>3818</v>
      </c>
      <c r="R26" s="18">
        <v>44488.530555555553</v>
      </c>
      <c r="S26">
        <v>173</v>
      </c>
      <c r="T26" s="17" t="s">
        <v>3818</v>
      </c>
      <c r="U26">
        <f>AVERAGE(S13:S16)</f>
        <v>183.25</v>
      </c>
      <c r="X26" s="18">
        <v>44488.52847222222</v>
      </c>
      <c r="Y26">
        <v>170</v>
      </c>
      <c r="Z26" s="17" t="s">
        <v>3818</v>
      </c>
      <c r="AA26">
        <f>AVERAGE(Y43:Y44)</f>
        <v>178.5</v>
      </c>
    </row>
    <row r="27" spans="1:28" ht="15.75" thickBot="1" x14ac:dyDescent="0.3">
      <c r="A27" s="4" t="s">
        <v>27</v>
      </c>
      <c r="B27" s="14">
        <v>2.0833333333333332E-2</v>
      </c>
      <c r="C27" s="22">
        <v>178</v>
      </c>
      <c r="G27" t="s">
        <v>17661</v>
      </c>
      <c r="H27" t="s">
        <v>88</v>
      </c>
      <c r="I27">
        <v>128</v>
      </c>
      <c r="J27" s="17" t="s">
        <v>3819</v>
      </c>
      <c r="K27">
        <v>26</v>
      </c>
      <c r="L27">
        <f>AVERAGE(I747:I776)</f>
        <v>179.46666666666667</v>
      </c>
      <c r="P27" s="17" t="s">
        <v>3819</v>
      </c>
      <c r="Q27" s="17" t="s">
        <v>20166</v>
      </c>
      <c r="R27" s="18">
        <v>44488.530555555553</v>
      </c>
      <c r="S27">
        <v>171</v>
      </c>
      <c r="T27" s="17" t="s">
        <v>3819</v>
      </c>
      <c r="U27">
        <f>AVERAGE(S17:S20)</f>
        <v>178.5</v>
      </c>
      <c r="V27">
        <v>13</v>
      </c>
      <c r="X27" s="18">
        <v>44488.52847222222</v>
      </c>
      <c r="Y27">
        <v>170</v>
      </c>
      <c r="Z27" s="17" t="s">
        <v>3819</v>
      </c>
      <c r="AA27">
        <f>AVERAGE(Y44:Y45)</f>
        <v>178</v>
      </c>
      <c r="AB27">
        <v>13</v>
      </c>
    </row>
    <row r="28" spans="1:28" ht="15.75" thickBot="1" x14ac:dyDescent="0.3">
      <c r="A28" s="4" t="s">
        <v>28</v>
      </c>
      <c r="B28" s="14">
        <v>2.0833333333333332E-2</v>
      </c>
      <c r="C28" s="22">
        <v>172</v>
      </c>
      <c r="G28" t="s">
        <v>17662</v>
      </c>
      <c r="H28" t="s">
        <v>93</v>
      </c>
      <c r="I28">
        <v>128</v>
      </c>
      <c r="J28" s="17" t="s">
        <v>3820</v>
      </c>
      <c r="K28">
        <v>27</v>
      </c>
      <c r="L28">
        <f>AVERAGE(I777:I806)</f>
        <v>174.16666666666666</v>
      </c>
      <c r="P28" s="17" t="s">
        <v>3820</v>
      </c>
      <c r="R28" s="18">
        <v>44488.530555555553</v>
      </c>
      <c r="S28">
        <v>171</v>
      </c>
      <c r="T28" s="17" t="s">
        <v>3820</v>
      </c>
      <c r="U28">
        <f>AVERAGE(S21:S27)</f>
        <v>174.42857142857142</v>
      </c>
      <c r="W28">
        <v>10.5</v>
      </c>
      <c r="X28" s="18">
        <v>44488.52847222222</v>
      </c>
      <c r="Y28">
        <v>171</v>
      </c>
      <c r="Z28" s="17" t="s">
        <v>3820</v>
      </c>
      <c r="AA28">
        <f>AVERAGE(Y46:Y51)</f>
        <v>174.5</v>
      </c>
    </row>
    <row r="29" spans="1:28" ht="15.75" thickBot="1" x14ac:dyDescent="0.3">
      <c r="A29" s="4" t="s">
        <v>29</v>
      </c>
      <c r="B29" s="14">
        <v>2.0833333333333332E-2</v>
      </c>
      <c r="C29" s="22">
        <v>166</v>
      </c>
      <c r="G29" t="s">
        <v>17662</v>
      </c>
      <c r="H29" t="s">
        <v>93</v>
      </c>
      <c r="I29">
        <v>128</v>
      </c>
      <c r="J29" s="17" t="s">
        <v>3821</v>
      </c>
      <c r="K29">
        <v>28</v>
      </c>
      <c r="L29">
        <f>AVERAGE(I807:I836)</f>
        <v>168.23333333333332</v>
      </c>
      <c r="P29" s="17" t="s">
        <v>3821</v>
      </c>
      <c r="R29" s="18">
        <v>44488.530555555553</v>
      </c>
      <c r="S29">
        <v>170</v>
      </c>
      <c r="T29" s="17" t="s">
        <v>3821</v>
      </c>
      <c r="U29">
        <f>AVERAGE(S28:S33)</f>
        <v>167.83333333333334</v>
      </c>
      <c r="V29">
        <v>14</v>
      </c>
      <c r="X29" s="18">
        <v>44488.52847222222</v>
      </c>
      <c r="Y29">
        <v>167</v>
      </c>
      <c r="Z29" s="17" t="s">
        <v>3821</v>
      </c>
      <c r="AA29">
        <f>AVERAGE(Y52:Y57)</f>
        <v>168.83333333333334</v>
      </c>
      <c r="AB29">
        <v>14</v>
      </c>
    </row>
    <row r="30" spans="1:28" ht="15.75" thickBot="1" x14ac:dyDescent="0.3">
      <c r="A30" s="4" t="s">
        <v>30</v>
      </c>
      <c r="B30" s="14">
        <v>2.0833333333333332E-2</v>
      </c>
      <c r="C30" s="22">
        <v>158</v>
      </c>
      <c r="G30" t="s">
        <v>17663</v>
      </c>
      <c r="H30" t="s">
        <v>95</v>
      </c>
      <c r="I30">
        <v>126</v>
      </c>
      <c r="J30" s="17" t="s">
        <v>3822</v>
      </c>
      <c r="K30">
        <v>29</v>
      </c>
      <c r="L30">
        <f>AVERAGE(I837:I866)</f>
        <v>160.16666666666666</v>
      </c>
      <c r="P30" s="17" t="s">
        <v>3822</v>
      </c>
      <c r="R30" s="18">
        <v>44488.530555555553</v>
      </c>
      <c r="S30">
        <v>168</v>
      </c>
      <c r="T30" s="17" t="s">
        <v>3822</v>
      </c>
      <c r="U30">
        <f>AVERAGE(S34:S39)</f>
        <v>159.33333333333334</v>
      </c>
      <c r="X30" s="18">
        <v>44488.52847222222</v>
      </c>
      <c r="Y30">
        <v>168</v>
      </c>
      <c r="Z30" s="17" t="s">
        <v>3822</v>
      </c>
      <c r="AA30">
        <f>AVERAGE(Y58:Y63)</f>
        <v>159.5</v>
      </c>
    </row>
    <row r="31" spans="1:28" ht="15.75" thickBot="1" x14ac:dyDescent="0.3">
      <c r="A31" s="4" t="s">
        <v>31</v>
      </c>
      <c r="B31" s="14">
        <v>2.0833333333333332E-2</v>
      </c>
      <c r="C31" s="23">
        <v>153</v>
      </c>
      <c r="G31" t="s">
        <v>17664</v>
      </c>
      <c r="H31" t="s">
        <v>97</v>
      </c>
      <c r="I31">
        <v>127</v>
      </c>
      <c r="J31" s="17" t="s">
        <v>3823</v>
      </c>
      <c r="K31">
        <v>30</v>
      </c>
      <c r="L31">
        <f>AVERAGE(I867:I896)</f>
        <v>155</v>
      </c>
      <c r="P31" s="17" t="s">
        <v>3823</v>
      </c>
      <c r="R31" s="18">
        <v>44488.530555555553</v>
      </c>
      <c r="S31">
        <v>168</v>
      </c>
      <c r="T31" s="17" t="s">
        <v>3823</v>
      </c>
      <c r="U31">
        <f>AVERAGE(S40:S44)</f>
        <v>155.4</v>
      </c>
      <c r="V31">
        <v>15</v>
      </c>
      <c r="X31" s="18">
        <v>44488.52847222222</v>
      </c>
      <c r="Y31">
        <v>168</v>
      </c>
      <c r="Z31" s="17" t="s">
        <v>3823</v>
      </c>
      <c r="AA31">
        <f>AVERAGE(Y64:Y69)</f>
        <v>155</v>
      </c>
      <c r="AB31">
        <v>15</v>
      </c>
    </row>
    <row r="32" spans="1:28" ht="15.75" thickBot="1" x14ac:dyDescent="0.3">
      <c r="A32" s="4" t="s">
        <v>5502</v>
      </c>
      <c r="B32" s="14">
        <v>1.3888888888888889E-3</v>
      </c>
      <c r="C32" s="6">
        <v>152</v>
      </c>
      <c r="G32" t="s">
        <v>17665</v>
      </c>
      <c r="H32" t="s">
        <v>99</v>
      </c>
      <c r="I32">
        <v>128</v>
      </c>
      <c r="R32" s="18">
        <v>44488.530555555553</v>
      </c>
      <c r="S32">
        <v>166</v>
      </c>
      <c r="X32" s="18">
        <v>44488.52847222222</v>
      </c>
      <c r="Y32">
        <v>168</v>
      </c>
    </row>
    <row r="33" spans="7:25" x14ac:dyDescent="0.25">
      <c r="G33" t="s">
        <v>17666</v>
      </c>
      <c r="H33" t="s">
        <v>101</v>
      </c>
      <c r="I33">
        <v>128</v>
      </c>
      <c r="Q33" s="17" t="s">
        <v>20162</v>
      </c>
      <c r="R33" s="18">
        <v>44488.53125</v>
      </c>
      <c r="S33">
        <v>164</v>
      </c>
      <c r="X33" s="18">
        <v>44488.52847222222</v>
      </c>
      <c r="Y33">
        <v>168</v>
      </c>
    </row>
    <row r="34" spans="7:25" x14ac:dyDescent="0.25">
      <c r="G34" t="s">
        <v>17667</v>
      </c>
      <c r="H34" t="s">
        <v>1698</v>
      </c>
      <c r="I34">
        <v>129</v>
      </c>
      <c r="R34" s="18">
        <v>44488.53125</v>
      </c>
      <c r="S34">
        <v>163</v>
      </c>
      <c r="W34">
        <v>11</v>
      </c>
      <c r="X34" s="18">
        <v>44488.529166666667</v>
      </c>
      <c r="Y34">
        <v>168</v>
      </c>
    </row>
    <row r="35" spans="7:25" x14ac:dyDescent="0.25">
      <c r="G35" t="s">
        <v>17668</v>
      </c>
      <c r="H35" t="s">
        <v>105</v>
      </c>
      <c r="I35">
        <v>130</v>
      </c>
      <c r="R35" s="18">
        <v>44488.53125</v>
      </c>
      <c r="S35">
        <v>162</v>
      </c>
      <c r="X35" s="18">
        <v>44488.529166666667</v>
      </c>
      <c r="Y35">
        <v>167</v>
      </c>
    </row>
    <row r="36" spans="7:25" x14ac:dyDescent="0.25">
      <c r="G36" t="s">
        <v>17668</v>
      </c>
      <c r="H36" t="s">
        <v>105</v>
      </c>
      <c r="I36">
        <v>131</v>
      </c>
      <c r="R36" s="18">
        <v>44488.53125</v>
      </c>
      <c r="S36">
        <v>159</v>
      </c>
      <c r="X36" s="18">
        <v>44488.529166666667</v>
      </c>
      <c r="Y36">
        <v>169</v>
      </c>
    </row>
    <row r="37" spans="7:25" x14ac:dyDescent="0.25">
      <c r="G37" t="s">
        <v>17669</v>
      </c>
      <c r="H37" t="s">
        <v>107</v>
      </c>
      <c r="I37">
        <v>131</v>
      </c>
      <c r="R37" s="18">
        <v>44488.53125</v>
      </c>
      <c r="S37">
        <v>158</v>
      </c>
      <c r="X37" s="18">
        <v>44488.529166666667</v>
      </c>
      <c r="Y37">
        <v>168</v>
      </c>
    </row>
    <row r="38" spans="7:25" x14ac:dyDescent="0.25">
      <c r="G38" t="s">
        <v>17670</v>
      </c>
      <c r="H38" t="s">
        <v>111</v>
      </c>
      <c r="I38">
        <v>132</v>
      </c>
      <c r="R38" s="18">
        <v>44488.53125</v>
      </c>
      <c r="S38">
        <v>157</v>
      </c>
      <c r="X38" s="18">
        <v>44488.529166666667</v>
      </c>
      <c r="Y38">
        <v>169</v>
      </c>
    </row>
    <row r="39" spans="7:25" x14ac:dyDescent="0.25">
      <c r="G39" t="s">
        <v>17671</v>
      </c>
      <c r="H39" t="s">
        <v>113</v>
      </c>
      <c r="I39">
        <v>131</v>
      </c>
      <c r="Q39" s="17" t="s">
        <v>20167</v>
      </c>
      <c r="R39" s="18">
        <v>44488.53125</v>
      </c>
      <c r="S39">
        <v>157</v>
      </c>
      <c r="W39">
        <v>11.5</v>
      </c>
      <c r="X39" s="18">
        <v>44488.529166666667</v>
      </c>
      <c r="Y39">
        <v>169</v>
      </c>
    </row>
    <row r="40" spans="7:25" x14ac:dyDescent="0.25">
      <c r="G40" t="s">
        <v>17672</v>
      </c>
      <c r="H40" t="s">
        <v>115</v>
      </c>
      <c r="I40">
        <v>131</v>
      </c>
      <c r="R40" s="18">
        <v>44488.53125</v>
      </c>
      <c r="S40">
        <v>157</v>
      </c>
      <c r="X40" s="18">
        <v>44488.529166666667</v>
      </c>
      <c r="Y40">
        <v>169</v>
      </c>
    </row>
    <row r="41" spans="7:25" x14ac:dyDescent="0.25">
      <c r="G41" t="s">
        <v>17673</v>
      </c>
      <c r="H41" t="s">
        <v>117</v>
      </c>
      <c r="I41">
        <v>130</v>
      </c>
      <c r="R41" s="18">
        <v>44488.53125</v>
      </c>
      <c r="S41">
        <v>155</v>
      </c>
      <c r="X41" s="18">
        <v>44488.529166666667</v>
      </c>
      <c r="Y41">
        <v>174</v>
      </c>
    </row>
    <row r="42" spans="7:25" x14ac:dyDescent="0.25">
      <c r="G42" t="s">
        <v>17673</v>
      </c>
      <c r="H42" t="s">
        <v>117</v>
      </c>
      <c r="I42">
        <v>129</v>
      </c>
      <c r="R42" s="18">
        <v>44488.53125</v>
      </c>
      <c r="S42">
        <v>155</v>
      </c>
      <c r="X42" s="18">
        <v>44488.529166666667</v>
      </c>
      <c r="Y42">
        <v>174</v>
      </c>
    </row>
    <row r="43" spans="7:25" x14ac:dyDescent="0.25">
      <c r="G43" t="s">
        <v>17674</v>
      </c>
      <c r="H43" t="s">
        <v>119</v>
      </c>
      <c r="I43">
        <v>118</v>
      </c>
      <c r="R43" s="18">
        <v>44488.53125</v>
      </c>
      <c r="S43">
        <v>156</v>
      </c>
      <c r="W43">
        <v>12</v>
      </c>
      <c r="X43" s="18">
        <v>44488.529861111114</v>
      </c>
      <c r="Y43">
        <v>179</v>
      </c>
    </row>
    <row r="44" spans="7:25" x14ac:dyDescent="0.25">
      <c r="G44" t="s">
        <v>17675</v>
      </c>
      <c r="H44" t="s">
        <v>121</v>
      </c>
      <c r="I44">
        <v>109</v>
      </c>
      <c r="Q44" s="17" t="s">
        <v>20163</v>
      </c>
      <c r="R44" s="18">
        <v>44488.531944444447</v>
      </c>
      <c r="S44">
        <v>154</v>
      </c>
      <c r="X44" s="18">
        <v>44488.529861111114</v>
      </c>
      <c r="Y44">
        <v>178</v>
      </c>
    </row>
    <row r="45" spans="7:25" x14ac:dyDescent="0.25">
      <c r="G45" t="s">
        <v>17676</v>
      </c>
      <c r="H45" t="s">
        <v>123</v>
      </c>
      <c r="I45">
        <v>109</v>
      </c>
      <c r="R45" s="18">
        <v>44488.531944444447</v>
      </c>
      <c r="S45">
        <v>152</v>
      </c>
      <c r="W45">
        <v>13</v>
      </c>
      <c r="X45" s="18">
        <v>44488.530555555553</v>
      </c>
      <c r="Y45">
        <v>178</v>
      </c>
    </row>
    <row r="46" spans="7:25" x14ac:dyDescent="0.25">
      <c r="G46" t="s">
        <v>17677</v>
      </c>
      <c r="H46" t="s">
        <v>125</v>
      </c>
      <c r="I46">
        <v>114</v>
      </c>
      <c r="R46" s="18">
        <v>44488.531944444447</v>
      </c>
      <c r="S46">
        <v>152</v>
      </c>
      <c r="X46" s="18">
        <v>44488.530555555553</v>
      </c>
      <c r="Y46">
        <v>176</v>
      </c>
    </row>
    <row r="47" spans="7:25" x14ac:dyDescent="0.25">
      <c r="G47" t="s">
        <v>17678</v>
      </c>
      <c r="H47" t="s">
        <v>127</v>
      </c>
      <c r="I47">
        <v>117</v>
      </c>
      <c r="R47" s="18">
        <v>44488.531944444447</v>
      </c>
      <c r="S47">
        <v>152</v>
      </c>
      <c r="X47" s="18">
        <v>44488.530555555553</v>
      </c>
      <c r="Y47">
        <v>176</v>
      </c>
    </row>
    <row r="48" spans="7:25" x14ac:dyDescent="0.25">
      <c r="G48" t="s">
        <v>17679</v>
      </c>
      <c r="H48" t="s">
        <v>129</v>
      </c>
      <c r="I48">
        <v>118</v>
      </c>
      <c r="R48" s="18">
        <v>44488.531944444447</v>
      </c>
      <c r="S48">
        <v>151</v>
      </c>
      <c r="X48" s="18">
        <v>44488.530555555553</v>
      </c>
      <c r="Y48">
        <v>175</v>
      </c>
    </row>
    <row r="49" spans="7:25" x14ac:dyDescent="0.25">
      <c r="G49" t="s">
        <v>17680</v>
      </c>
      <c r="H49" t="s">
        <v>131</v>
      </c>
      <c r="I49">
        <v>120</v>
      </c>
      <c r="R49" s="18">
        <v>44488.531944444447</v>
      </c>
      <c r="S49">
        <v>153</v>
      </c>
      <c r="X49" s="18">
        <v>44488.530555555553</v>
      </c>
      <c r="Y49">
        <v>174</v>
      </c>
    </row>
    <row r="50" spans="7:25" x14ac:dyDescent="0.25">
      <c r="G50" t="s">
        <v>17681</v>
      </c>
      <c r="H50" t="s">
        <v>133</v>
      </c>
      <c r="I50">
        <v>122</v>
      </c>
      <c r="R50" s="18">
        <v>44488.531944444447</v>
      </c>
      <c r="S50">
        <v>148</v>
      </c>
      <c r="X50" s="18">
        <v>44488.530555555553</v>
      </c>
      <c r="Y50">
        <v>173</v>
      </c>
    </row>
    <row r="51" spans="7:25" x14ac:dyDescent="0.25">
      <c r="G51" t="s">
        <v>17682</v>
      </c>
      <c r="H51" t="s">
        <v>135</v>
      </c>
      <c r="I51">
        <v>126</v>
      </c>
      <c r="R51" s="18">
        <v>44488.531944444447</v>
      </c>
      <c r="S51">
        <v>148</v>
      </c>
      <c r="W51">
        <v>13.5</v>
      </c>
      <c r="X51" s="18">
        <v>44488.530555555553</v>
      </c>
      <c r="Y51">
        <v>173</v>
      </c>
    </row>
    <row r="52" spans="7:25" x14ac:dyDescent="0.25">
      <c r="G52" t="s">
        <v>17683</v>
      </c>
      <c r="H52" t="s">
        <v>137</v>
      </c>
      <c r="I52">
        <v>127</v>
      </c>
      <c r="R52" s="18">
        <v>44488.531944444447</v>
      </c>
      <c r="S52">
        <v>147</v>
      </c>
      <c r="X52" s="18">
        <v>44488.530555555553</v>
      </c>
      <c r="Y52">
        <v>172</v>
      </c>
    </row>
    <row r="53" spans="7:25" x14ac:dyDescent="0.25">
      <c r="G53" t="s">
        <v>17684</v>
      </c>
      <c r="H53" t="s">
        <v>139</v>
      </c>
      <c r="I53">
        <v>129</v>
      </c>
      <c r="R53" s="18">
        <v>44488.531944444447</v>
      </c>
      <c r="S53">
        <v>151</v>
      </c>
      <c r="X53" s="18">
        <v>44488.530555555553</v>
      </c>
      <c r="Y53">
        <v>172</v>
      </c>
    </row>
    <row r="54" spans="7:25" x14ac:dyDescent="0.25">
      <c r="G54" t="s">
        <v>17685</v>
      </c>
      <c r="H54" t="s">
        <v>1717</v>
      </c>
      <c r="I54">
        <v>130</v>
      </c>
      <c r="R54" s="18">
        <v>44488.531944444447</v>
      </c>
      <c r="S54">
        <v>149</v>
      </c>
      <c r="X54" s="18">
        <v>44488.530555555553</v>
      </c>
      <c r="Y54">
        <v>169</v>
      </c>
    </row>
    <row r="55" spans="7:25" x14ac:dyDescent="0.25">
      <c r="G55" t="s">
        <v>17686</v>
      </c>
      <c r="H55" t="s">
        <v>141</v>
      </c>
      <c r="I55">
        <v>129</v>
      </c>
      <c r="R55" s="18">
        <v>44488.531944444447</v>
      </c>
      <c r="S55">
        <v>150</v>
      </c>
      <c r="X55" s="18">
        <v>44488.530555555553</v>
      </c>
      <c r="Y55">
        <v>168</v>
      </c>
    </row>
    <row r="56" spans="7:25" x14ac:dyDescent="0.25">
      <c r="G56" t="s">
        <v>17687</v>
      </c>
      <c r="H56" t="s">
        <v>143</v>
      </c>
      <c r="I56">
        <v>129</v>
      </c>
      <c r="X56" s="18">
        <v>44488.530555555553</v>
      </c>
      <c r="Y56">
        <v>167</v>
      </c>
    </row>
    <row r="57" spans="7:25" x14ac:dyDescent="0.25">
      <c r="G57" t="s">
        <v>17688</v>
      </c>
      <c r="H57" t="s">
        <v>1720</v>
      </c>
      <c r="I57">
        <v>128</v>
      </c>
      <c r="W57">
        <v>14</v>
      </c>
      <c r="X57" s="18">
        <v>44488.53125</v>
      </c>
      <c r="Y57">
        <v>165</v>
      </c>
    </row>
    <row r="58" spans="7:25" x14ac:dyDescent="0.25">
      <c r="G58" t="s">
        <v>17689</v>
      </c>
      <c r="H58" t="s">
        <v>145</v>
      </c>
      <c r="I58">
        <v>116</v>
      </c>
      <c r="X58" s="18">
        <v>44488.53125</v>
      </c>
      <c r="Y58">
        <v>161</v>
      </c>
    </row>
    <row r="59" spans="7:25" x14ac:dyDescent="0.25">
      <c r="G59" t="s">
        <v>17690</v>
      </c>
      <c r="H59" t="s">
        <v>147</v>
      </c>
      <c r="I59">
        <v>108</v>
      </c>
      <c r="X59" s="18">
        <v>44488.53125</v>
      </c>
      <c r="Y59">
        <v>160</v>
      </c>
    </row>
    <row r="60" spans="7:25" x14ac:dyDescent="0.25">
      <c r="G60" t="s">
        <v>17691</v>
      </c>
      <c r="H60" t="s">
        <v>149</v>
      </c>
      <c r="I60">
        <v>100</v>
      </c>
      <c r="X60" s="18">
        <v>44488.53125</v>
      </c>
      <c r="Y60">
        <v>160</v>
      </c>
    </row>
    <row r="61" spans="7:25" x14ac:dyDescent="0.25">
      <c r="G61" t="s">
        <v>17692</v>
      </c>
      <c r="H61" t="s">
        <v>153</v>
      </c>
      <c r="I61">
        <v>98</v>
      </c>
      <c r="X61" s="18">
        <v>44488.53125</v>
      </c>
      <c r="Y61">
        <v>160</v>
      </c>
    </row>
    <row r="62" spans="7:25" x14ac:dyDescent="0.25">
      <c r="G62" t="s">
        <v>17692</v>
      </c>
      <c r="H62" t="s">
        <v>153</v>
      </c>
      <c r="I62">
        <v>98</v>
      </c>
      <c r="X62" s="18">
        <v>44488.53125</v>
      </c>
      <c r="Y62">
        <v>158</v>
      </c>
    </row>
    <row r="63" spans="7:25" x14ac:dyDescent="0.25">
      <c r="G63" t="s">
        <v>17693</v>
      </c>
      <c r="H63" t="s">
        <v>155</v>
      </c>
      <c r="I63">
        <v>101</v>
      </c>
      <c r="W63">
        <v>14.5</v>
      </c>
      <c r="X63" s="18">
        <v>44488.53125</v>
      </c>
      <c r="Y63">
        <v>158</v>
      </c>
    </row>
    <row r="64" spans="7:25" x14ac:dyDescent="0.25">
      <c r="G64" t="s">
        <v>17694</v>
      </c>
      <c r="H64" t="s">
        <v>159</v>
      </c>
      <c r="I64">
        <v>105</v>
      </c>
      <c r="X64" s="18">
        <v>44488.53125</v>
      </c>
      <c r="Y64">
        <v>156</v>
      </c>
    </row>
    <row r="65" spans="7:25" x14ac:dyDescent="0.25">
      <c r="G65" t="s">
        <v>17695</v>
      </c>
      <c r="H65" t="s">
        <v>163</v>
      </c>
      <c r="I65">
        <v>109</v>
      </c>
      <c r="X65" s="18">
        <v>44488.53125</v>
      </c>
      <c r="Y65">
        <v>157</v>
      </c>
    </row>
    <row r="66" spans="7:25" x14ac:dyDescent="0.25">
      <c r="G66" t="s">
        <v>17695</v>
      </c>
      <c r="H66" t="s">
        <v>163</v>
      </c>
      <c r="I66">
        <v>114</v>
      </c>
      <c r="X66" s="18">
        <v>44488.53125</v>
      </c>
      <c r="Y66">
        <v>156</v>
      </c>
    </row>
    <row r="67" spans="7:25" x14ac:dyDescent="0.25">
      <c r="G67" t="s">
        <v>17696</v>
      </c>
      <c r="H67" t="s">
        <v>165</v>
      </c>
      <c r="I67">
        <v>119</v>
      </c>
      <c r="X67" s="18">
        <v>44488.53125</v>
      </c>
      <c r="Y67">
        <v>154</v>
      </c>
    </row>
    <row r="68" spans="7:25" x14ac:dyDescent="0.25">
      <c r="G68" t="s">
        <v>17696</v>
      </c>
      <c r="H68" t="s">
        <v>165</v>
      </c>
      <c r="I68">
        <v>121</v>
      </c>
      <c r="X68" s="18">
        <v>44488.53125</v>
      </c>
      <c r="Y68">
        <v>153</v>
      </c>
    </row>
    <row r="69" spans="7:25" x14ac:dyDescent="0.25">
      <c r="G69" t="s">
        <v>17697</v>
      </c>
      <c r="H69" t="s">
        <v>167</v>
      </c>
      <c r="I69">
        <v>124</v>
      </c>
      <c r="W69">
        <v>15</v>
      </c>
      <c r="X69" s="18">
        <v>44488.531944444447</v>
      </c>
      <c r="Y69">
        <v>154</v>
      </c>
    </row>
    <row r="70" spans="7:25" x14ac:dyDescent="0.25">
      <c r="G70" t="s">
        <v>17698</v>
      </c>
      <c r="H70" t="s">
        <v>169</v>
      </c>
      <c r="I70">
        <v>125</v>
      </c>
      <c r="X70" s="18">
        <v>44488.531944444447</v>
      </c>
      <c r="Y70">
        <v>152</v>
      </c>
    </row>
    <row r="71" spans="7:25" x14ac:dyDescent="0.25">
      <c r="G71" t="s">
        <v>17699</v>
      </c>
      <c r="H71" t="s">
        <v>171</v>
      </c>
      <c r="I71">
        <v>124</v>
      </c>
      <c r="X71" s="18">
        <v>44488.531944444447</v>
      </c>
      <c r="Y71">
        <v>153</v>
      </c>
    </row>
    <row r="72" spans="7:25" x14ac:dyDescent="0.25">
      <c r="G72" t="s">
        <v>17700</v>
      </c>
      <c r="H72" t="s">
        <v>173</v>
      </c>
      <c r="I72">
        <v>123</v>
      </c>
      <c r="X72" s="18">
        <v>44488.531944444447</v>
      </c>
      <c r="Y72">
        <v>152</v>
      </c>
    </row>
    <row r="73" spans="7:25" x14ac:dyDescent="0.25">
      <c r="G73" t="s">
        <v>17701</v>
      </c>
      <c r="H73" t="s">
        <v>175</v>
      </c>
      <c r="I73">
        <v>121</v>
      </c>
      <c r="X73" s="18">
        <v>44488.531944444447</v>
      </c>
      <c r="Y73">
        <v>151</v>
      </c>
    </row>
    <row r="74" spans="7:25" x14ac:dyDescent="0.25">
      <c r="G74" t="s">
        <v>17702</v>
      </c>
      <c r="H74" t="s">
        <v>177</v>
      </c>
      <c r="I74">
        <v>122</v>
      </c>
      <c r="X74" s="18">
        <v>44488.531944444447</v>
      </c>
      <c r="Y74">
        <v>151</v>
      </c>
    </row>
    <row r="75" spans="7:25" x14ac:dyDescent="0.25">
      <c r="G75" t="s">
        <v>17703</v>
      </c>
      <c r="H75" t="s">
        <v>179</v>
      </c>
      <c r="I75">
        <v>121</v>
      </c>
      <c r="X75" s="18">
        <v>44488.531944444447</v>
      </c>
      <c r="Y75">
        <v>151</v>
      </c>
    </row>
    <row r="76" spans="7:25" x14ac:dyDescent="0.25">
      <c r="G76" t="s">
        <v>17704</v>
      </c>
      <c r="H76" t="s">
        <v>181</v>
      </c>
      <c r="I76">
        <v>122</v>
      </c>
      <c r="X76" s="18">
        <v>44488.531944444447</v>
      </c>
      <c r="Y76">
        <v>150</v>
      </c>
    </row>
    <row r="77" spans="7:25" x14ac:dyDescent="0.25">
      <c r="G77" t="s">
        <v>17705</v>
      </c>
      <c r="H77" t="s">
        <v>183</v>
      </c>
      <c r="I77">
        <v>124</v>
      </c>
      <c r="X77" s="18">
        <v>44488.531944444447</v>
      </c>
      <c r="Y77">
        <v>152</v>
      </c>
    </row>
    <row r="78" spans="7:25" x14ac:dyDescent="0.25">
      <c r="G78" t="s">
        <v>17706</v>
      </c>
      <c r="H78" t="s">
        <v>1741</v>
      </c>
      <c r="I78">
        <v>125</v>
      </c>
      <c r="X78" s="18">
        <v>44488.531944444447</v>
      </c>
      <c r="Y78">
        <v>148</v>
      </c>
    </row>
    <row r="79" spans="7:25" x14ac:dyDescent="0.25">
      <c r="G79" t="s">
        <v>17707</v>
      </c>
      <c r="H79" t="s">
        <v>185</v>
      </c>
      <c r="I79">
        <v>125</v>
      </c>
      <c r="X79" s="18">
        <v>44488.531944444447</v>
      </c>
      <c r="Y79">
        <v>150</v>
      </c>
    </row>
    <row r="80" spans="7:25" x14ac:dyDescent="0.25">
      <c r="G80" t="s">
        <v>17708</v>
      </c>
      <c r="H80" t="s">
        <v>187</v>
      </c>
      <c r="I80">
        <v>125</v>
      </c>
      <c r="X80" s="18">
        <v>44488.531944444447</v>
      </c>
      <c r="Y80">
        <v>149</v>
      </c>
    </row>
    <row r="81" spans="7:9" x14ac:dyDescent="0.25">
      <c r="G81" t="s">
        <v>17709</v>
      </c>
      <c r="H81" t="s">
        <v>191</v>
      </c>
      <c r="I81">
        <v>125</v>
      </c>
    </row>
    <row r="82" spans="7:9" x14ac:dyDescent="0.25">
      <c r="G82" t="s">
        <v>17709</v>
      </c>
      <c r="H82" t="s">
        <v>191</v>
      </c>
      <c r="I82">
        <v>125</v>
      </c>
    </row>
    <row r="83" spans="7:9" x14ac:dyDescent="0.25">
      <c r="G83" t="s">
        <v>17710</v>
      </c>
      <c r="H83" t="s">
        <v>193</v>
      </c>
      <c r="I83">
        <v>124</v>
      </c>
    </row>
    <row r="84" spans="7:9" x14ac:dyDescent="0.25">
      <c r="G84" t="s">
        <v>17711</v>
      </c>
      <c r="H84" t="s">
        <v>195</v>
      </c>
      <c r="I84">
        <v>123</v>
      </c>
    </row>
    <row r="85" spans="7:9" x14ac:dyDescent="0.25">
      <c r="G85" t="s">
        <v>17712</v>
      </c>
      <c r="H85" t="s">
        <v>197</v>
      </c>
      <c r="I85">
        <v>120</v>
      </c>
    </row>
    <row r="86" spans="7:9" x14ac:dyDescent="0.25">
      <c r="G86" t="s">
        <v>17713</v>
      </c>
      <c r="H86" t="s">
        <v>201</v>
      </c>
      <c r="I86">
        <v>119</v>
      </c>
    </row>
    <row r="87" spans="7:9" x14ac:dyDescent="0.25">
      <c r="G87" t="s">
        <v>17713</v>
      </c>
      <c r="H87" t="s">
        <v>201</v>
      </c>
      <c r="I87">
        <v>119</v>
      </c>
    </row>
    <row r="88" spans="7:9" x14ac:dyDescent="0.25">
      <c r="G88" t="s">
        <v>17714</v>
      </c>
      <c r="H88" t="s">
        <v>205</v>
      </c>
      <c r="I88">
        <v>119</v>
      </c>
    </row>
    <row r="89" spans="7:9" x14ac:dyDescent="0.25">
      <c r="G89" t="s">
        <v>17715</v>
      </c>
      <c r="H89" t="s">
        <v>207</v>
      </c>
      <c r="I89">
        <v>121</v>
      </c>
    </row>
    <row r="90" spans="7:9" x14ac:dyDescent="0.25">
      <c r="G90" t="s">
        <v>17716</v>
      </c>
      <c r="H90" t="s">
        <v>209</v>
      </c>
      <c r="I90">
        <v>123</v>
      </c>
    </row>
    <row r="91" spans="7:9" x14ac:dyDescent="0.25">
      <c r="G91" t="s">
        <v>17717</v>
      </c>
      <c r="H91" t="s">
        <v>211</v>
      </c>
      <c r="I91">
        <v>126</v>
      </c>
    </row>
    <row r="92" spans="7:9" x14ac:dyDescent="0.25">
      <c r="G92" t="s">
        <v>17718</v>
      </c>
      <c r="H92" t="s">
        <v>213</v>
      </c>
      <c r="I92">
        <v>127</v>
      </c>
    </row>
    <row r="93" spans="7:9" x14ac:dyDescent="0.25">
      <c r="G93" t="s">
        <v>17718</v>
      </c>
      <c r="H93" t="s">
        <v>213</v>
      </c>
      <c r="I93">
        <v>128</v>
      </c>
    </row>
    <row r="94" spans="7:9" x14ac:dyDescent="0.25">
      <c r="G94" t="s">
        <v>17719</v>
      </c>
      <c r="H94" t="s">
        <v>215</v>
      </c>
      <c r="I94">
        <v>128</v>
      </c>
    </row>
    <row r="95" spans="7:9" x14ac:dyDescent="0.25">
      <c r="G95" t="s">
        <v>17720</v>
      </c>
      <c r="H95" t="s">
        <v>217</v>
      </c>
      <c r="I95">
        <v>125</v>
      </c>
    </row>
    <row r="96" spans="7:9" x14ac:dyDescent="0.25">
      <c r="G96" t="s">
        <v>17721</v>
      </c>
      <c r="H96" t="s">
        <v>219</v>
      </c>
      <c r="I96">
        <v>116</v>
      </c>
    </row>
    <row r="97" spans="7:9" x14ac:dyDescent="0.25">
      <c r="G97" t="s">
        <v>17722</v>
      </c>
      <c r="H97" t="s">
        <v>221</v>
      </c>
      <c r="I97">
        <v>112</v>
      </c>
    </row>
    <row r="98" spans="7:9" x14ac:dyDescent="0.25">
      <c r="G98" t="s">
        <v>17723</v>
      </c>
      <c r="H98" t="s">
        <v>223</v>
      </c>
      <c r="I98">
        <v>110</v>
      </c>
    </row>
    <row r="99" spans="7:9" x14ac:dyDescent="0.25">
      <c r="G99" t="s">
        <v>17724</v>
      </c>
      <c r="H99" t="s">
        <v>225</v>
      </c>
      <c r="I99">
        <v>111</v>
      </c>
    </row>
    <row r="100" spans="7:9" x14ac:dyDescent="0.25">
      <c r="G100" t="s">
        <v>17725</v>
      </c>
      <c r="H100" t="s">
        <v>227</v>
      </c>
      <c r="I100">
        <v>114</v>
      </c>
    </row>
    <row r="101" spans="7:9" x14ac:dyDescent="0.25">
      <c r="G101" t="s">
        <v>17726</v>
      </c>
      <c r="H101" t="s">
        <v>229</v>
      </c>
      <c r="I101">
        <v>116</v>
      </c>
    </row>
    <row r="102" spans="7:9" x14ac:dyDescent="0.25">
      <c r="G102" t="s">
        <v>17727</v>
      </c>
      <c r="H102" t="s">
        <v>231</v>
      </c>
      <c r="I102">
        <v>117</v>
      </c>
    </row>
    <row r="103" spans="7:9" x14ac:dyDescent="0.25">
      <c r="G103" t="s">
        <v>17728</v>
      </c>
      <c r="H103" t="s">
        <v>233</v>
      </c>
      <c r="I103">
        <v>118</v>
      </c>
    </row>
    <row r="104" spans="7:9" x14ac:dyDescent="0.25">
      <c r="G104" t="s">
        <v>17729</v>
      </c>
      <c r="H104" t="s">
        <v>235</v>
      </c>
      <c r="I104">
        <v>120</v>
      </c>
    </row>
    <row r="105" spans="7:9" x14ac:dyDescent="0.25">
      <c r="G105" t="s">
        <v>17730</v>
      </c>
      <c r="H105" t="s">
        <v>237</v>
      </c>
      <c r="I105">
        <v>121</v>
      </c>
    </row>
    <row r="106" spans="7:9" x14ac:dyDescent="0.25">
      <c r="G106" t="s">
        <v>17731</v>
      </c>
      <c r="H106" t="s">
        <v>239</v>
      </c>
      <c r="I106">
        <v>123</v>
      </c>
    </row>
    <row r="107" spans="7:9" x14ac:dyDescent="0.25">
      <c r="G107" t="s">
        <v>17732</v>
      </c>
      <c r="H107" t="s">
        <v>241</v>
      </c>
      <c r="I107">
        <v>124</v>
      </c>
    </row>
    <row r="108" spans="7:9" x14ac:dyDescent="0.25">
      <c r="G108" t="s">
        <v>17733</v>
      </c>
      <c r="H108" t="s">
        <v>245</v>
      </c>
      <c r="I108">
        <v>125</v>
      </c>
    </row>
    <row r="109" spans="7:9" x14ac:dyDescent="0.25">
      <c r="G109" t="s">
        <v>17733</v>
      </c>
      <c r="H109" t="s">
        <v>245</v>
      </c>
      <c r="I109">
        <v>122</v>
      </c>
    </row>
    <row r="110" spans="7:9" x14ac:dyDescent="0.25">
      <c r="G110" t="s">
        <v>17734</v>
      </c>
      <c r="H110" t="s">
        <v>247</v>
      </c>
      <c r="I110">
        <v>119</v>
      </c>
    </row>
    <row r="111" spans="7:9" x14ac:dyDescent="0.25">
      <c r="G111" t="s">
        <v>17735</v>
      </c>
      <c r="H111" t="s">
        <v>249</v>
      </c>
      <c r="I111">
        <v>117</v>
      </c>
    </row>
    <row r="112" spans="7:9" x14ac:dyDescent="0.25">
      <c r="G112" t="s">
        <v>17736</v>
      </c>
      <c r="H112" t="s">
        <v>251</v>
      </c>
      <c r="I112">
        <v>118</v>
      </c>
    </row>
    <row r="113" spans="7:9" x14ac:dyDescent="0.25">
      <c r="G113" t="s">
        <v>17737</v>
      </c>
      <c r="H113" t="s">
        <v>255</v>
      </c>
      <c r="I113">
        <v>120</v>
      </c>
    </row>
    <row r="114" spans="7:9" x14ac:dyDescent="0.25">
      <c r="G114" t="s">
        <v>17738</v>
      </c>
      <c r="H114" t="s">
        <v>257</v>
      </c>
      <c r="I114">
        <v>122</v>
      </c>
    </row>
    <row r="115" spans="7:9" x14ac:dyDescent="0.25">
      <c r="G115" t="s">
        <v>17739</v>
      </c>
      <c r="H115" t="s">
        <v>259</v>
      </c>
      <c r="I115">
        <v>123</v>
      </c>
    </row>
    <row r="116" spans="7:9" x14ac:dyDescent="0.25">
      <c r="G116" t="s">
        <v>17740</v>
      </c>
      <c r="H116" t="s">
        <v>261</v>
      </c>
      <c r="I116">
        <v>123</v>
      </c>
    </row>
    <row r="117" spans="7:9" x14ac:dyDescent="0.25">
      <c r="G117" t="s">
        <v>17741</v>
      </c>
      <c r="H117" t="s">
        <v>263</v>
      </c>
      <c r="I117">
        <v>124</v>
      </c>
    </row>
    <row r="118" spans="7:9" x14ac:dyDescent="0.25">
      <c r="G118" t="s">
        <v>17741</v>
      </c>
      <c r="H118" t="s">
        <v>263</v>
      </c>
      <c r="I118">
        <v>125</v>
      </c>
    </row>
    <row r="119" spans="7:9" x14ac:dyDescent="0.25">
      <c r="G119" t="s">
        <v>17742</v>
      </c>
      <c r="H119" t="s">
        <v>265</v>
      </c>
      <c r="I119">
        <v>125</v>
      </c>
    </row>
    <row r="120" spans="7:9" x14ac:dyDescent="0.25">
      <c r="G120" t="s">
        <v>17743</v>
      </c>
      <c r="H120" t="s">
        <v>267</v>
      </c>
      <c r="I120">
        <v>121</v>
      </c>
    </row>
    <row r="121" spans="7:9" x14ac:dyDescent="0.25">
      <c r="G121" t="s">
        <v>17744</v>
      </c>
      <c r="H121" t="s">
        <v>271</v>
      </c>
      <c r="I121">
        <v>118</v>
      </c>
    </row>
    <row r="122" spans="7:9" x14ac:dyDescent="0.25">
      <c r="G122" t="s">
        <v>17744</v>
      </c>
      <c r="H122" t="s">
        <v>271</v>
      </c>
      <c r="I122">
        <v>119</v>
      </c>
    </row>
    <row r="123" spans="7:9" x14ac:dyDescent="0.25">
      <c r="G123" t="s">
        <v>17745</v>
      </c>
      <c r="H123" t="s">
        <v>273</v>
      </c>
      <c r="I123">
        <v>119</v>
      </c>
    </row>
    <row r="124" spans="7:9" x14ac:dyDescent="0.25">
      <c r="G124" t="s">
        <v>17746</v>
      </c>
      <c r="H124" t="s">
        <v>275</v>
      </c>
      <c r="I124">
        <v>119</v>
      </c>
    </row>
    <row r="125" spans="7:9" x14ac:dyDescent="0.25">
      <c r="G125" t="s">
        <v>17747</v>
      </c>
      <c r="H125" t="s">
        <v>1788</v>
      </c>
      <c r="I125">
        <v>119</v>
      </c>
    </row>
    <row r="126" spans="7:9" x14ac:dyDescent="0.25">
      <c r="G126" t="s">
        <v>17748</v>
      </c>
      <c r="H126" t="s">
        <v>277</v>
      </c>
      <c r="I126">
        <v>120</v>
      </c>
    </row>
    <row r="127" spans="7:9" x14ac:dyDescent="0.25">
      <c r="G127" t="s">
        <v>17749</v>
      </c>
      <c r="H127" t="s">
        <v>279</v>
      </c>
      <c r="I127">
        <v>122</v>
      </c>
    </row>
    <row r="128" spans="7:9" x14ac:dyDescent="0.25">
      <c r="G128" t="s">
        <v>17750</v>
      </c>
      <c r="H128" t="s">
        <v>281</v>
      </c>
      <c r="I128">
        <v>124</v>
      </c>
    </row>
    <row r="129" spans="7:9" x14ac:dyDescent="0.25">
      <c r="G129" t="s">
        <v>17751</v>
      </c>
      <c r="H129" t="s">
        <v>283</v>
      </c>
      <c r="I129">
        <v>124</v>
      </c>
    </row>
    <row r="130" spans="7:9" x14ac:dyDescent="0.25">
      <c r="G130" t="s">
        <v>17752</v>
      </c>
      <c r="H130" t="s">
        <v>285</v>
      </c>
      <c r="I130">
        <v>123</v>
      </c>
    </row>
    <row r="131" spans="7:9" x14ac:dyDescent="0.25">
      <c r="G131" t="s">
        <v>17753</v>
      </c>
      <c r="H131" t="s">
        <v>287</v>
      </c>
      <c r="I131">
        <v>108</v>
      </c>
    </row>
    <row r="132" spans="7:9" x14ac:dyDescent="0.25">
      <c r="G132" t="s">
        <v>17754</v>
      </c>
      <c r="H132" t="s">
        <v>289</v>
      </c>
      <c r="I132">
        <v>99</v>
      </c>
    </row>
    <row r="133" spans="7:9" x14ac:dyDescent="0.25">
      <c r="G133" t="s">
        <v>17755</v>
      </c>
      <c r="H133" t="s">
        <v>291</v>
      </c>
      <c r="I133">
        <v>100</v>
      </c>
    </row>
    <row r="134" spans="7:9" x14ac:dyDescent="0.25">
      <c r="G134" t="s">
        <v>17756</v>
      </c>
      <c r="H134" t="s">
        <v>293</v>
      </c>
      <c r="I134">
        <v>112</v>
      </c>
    </row>
    <row r="135" spans="7:9" x14ac:dyDescent="0.25">
      <c r="G135" t="s">
        <v>17757</v>
      </c>
      <c r="H135" t="s">
        <v>295</v>
      </c>
      <c r="I135">
        <v>116</v>
      </c>
    </row>
    <row r="136" spans="7:9" x14ac:dyDescent="0.25">
      <c r="G136" t="s">
        <v>17758</v>
      </c>
      <c r="H136" t="s">
        <v>297</v>
      </c>
      <c r="I136">
        <v>120</v>
      </c>
    </row>
    <row r="137" spans="7:9" x14ac:dyDescent="0.25">
      <c r="G137" t="s">
        <v>17759</v>
      </c>
      <c r="H137" t="s">
        <v>301</v>
      </c>
      <c r="I137">
        <v>124</v>
      </c>
    </row>
    <row r="138" spans="7:9" x14ac:dyDescent="0.25">
      <c r="G138" t="s">
        <v>17760</v>
      </c>
      <c r="H138" t="s">
        <v>303</v>
      </c>
      <c r="I138">
        <v>126</v>
      </c>
    </row>
    <row r="139" spans="7:9" x14ac:dyDescent="0.25">
      <c r="G139" t="s">
        <v>17761</v>
      </c>
      <c r="H139" t="s">
        <v>305</v>
      </c>
      <c r="I139">
        <v>126</v>
      </c>
    </row>
    <row r="140" spans="7:9" x14ac:dyDescent="0.25">
      <c r="G140" t="s">
        <v>17762</v>
      </c>
      <c r="H140" t="s">
        <v>307</v>
      </c>
      <c r="I140">
        <v>124</v>
      </c>
    </row>
    <row r="141" spans="7:9" x14ac:dyDescent="0.25">
      <c r="G141" t="s">
        <v>17763</v>
      </c>
      <c r="H141" t="s">
        <v>309</v>
      </c>
      <c r="I141">
        <v>122</v>
      </c>
    </row>
    <row r="142" spans="7:9" x14ac:dyDescent="0.25">
      <c r="G142" t="s">
        <v>17763</v>
      </c>
      <c r="H142" t="s">
        <v>309</v>
      </c>
      <c r="I142">
        <v>122</v>
      </c>
    </row>
    <row r="143" spans="7:9" x14ac:dyDescent="0.25">
      <c r="G143" t="s">
        <v>17764</v>
      </c>
      <c r="H143" t="s">
        <v>311</v>
      </c>
      <c r="I143">
        <v>122</v>
      </c>
    </row>
    <row r="144" spans="7:9" x14ac:dyDescent="0.25">
      <c r="G144" t="s">
        <v>17765</v>
      </c>
      <c r="H144" t="s">
        <v>313</v>
      </c>
      <c r="I144">
        <v>119</v>
      </c>
    </row>
    <row r="145" spans="7:9" x14ac:dyDescent="0.25">
      <c r="G145" t="s">
        <v>17766</v>
      </c>
      <c r="H145" t="s">
        <v>315</v>
      </c>
      <c r="I145">
        <v>119</v>
      </c>
    </row>
    <row r="146" spans="7:9" x14ac:dyDescent="0.25">
      <c r="G146" t="s">
        <v>17767</v>
      </c>
      <c r="H146" t="s">
        <v>317</v>
      </c>
      <c r="I146">
        <v>121</v>
      </c>
    </row>
    <row r="147" spans="7:9" x14ac:dyDescent="0.25">
      <c r="G147" t="s">
        <v>17768</v>
      </c>
      <c r="H147" t="s">
        <v>319</v>
      </c>
      <c r="I147">
        <v>123</v>
      </c>
    </row>
    <row r="148" spans="7:9" x14ac:dyDescent="0.25">
      <c r="G148" t="s">
        <v>17769</v>
      </c>
      <c r="H148" t="s">
        <v>321</v>
      </c>
      <c r="I148">
        <v>123</v>
      </c>
    </row>
    <row r="149" spans="7:9" x14ac:dyDescent="0.25">
      <c r="G149" t="s">
        <v>17770</v>
      </c>
      <c r="H149" t="s">
        <v>323</v>
      </c>
      <c r="I149">
        <v>124</v>
      </c>
    </row>
    <row r="150" spans="7:9" x14ac:dyDescent="0.25">
      <c r="G150" t="s">
        <v>17771</v>
      </c>
      <c r="H150" t="s">
        <v>325</v>
      </c>
      <c r="I150">
        <v>125</v>
      </c>
    </row>
    <row r="151" spans="7:9" x14ac:dyDescent="0.25">
      <c r="G151" t="s">
        <v>17772</v>
      </c>
      <c r="H151" t="s">
        <v>327</v>
      </c>
      <c r="I151">
        <v>126</v>
      </c>
    </row>
    <row r="152" spans="7:9" x14ac:dyDescent="0.25">
      <c r="G152" t="s">
        <v>17773</v>
      </c>
      <c r="H152" t="s">
        <v>329</v>
      </c>
      <c r="I152">
        <v>128</v>
      </c>
    </row>
    <row r="153" spans="7:9" x14ac:dyDescent="0.25">
      <c r="G153" t="s">
        <v>17774</v>
      </c>
      <c r="H153" t="s">
        <v>331</v>
      </c>
      <c r="I153">
        <v>129</v>
      </c>
    </row>
    <row r="154" spans="7:9" x14ac:dyDescent="0.25">
      <c r="G154" t="s">
        <v>17775</v>
      </c>
      <c r="H154" t="s">
        <v>335</v>
      </c>
      <c r="I154">
        <v>130</v>
      </c>
    </row>
    <row r="155" spans="7:9" x14ac:dyDescent="0.25">
      <c r="G155" t="s">
        <v>17776</v>
      </c>
      <c r="H155" t="s">
        <v>337</v>
      </c>
      <c r="I155">
        <v>131</v>
      </c>
    </row>
    <row r="156" spans="7:9" x14ac:dyDescent="0.25">
      <c r="G156" t="s">
        <v>17777</v>
      </c>
      <c r="H156" t="s">
        <v>339</v>
      </c>
      <c r="I156">
        <v>132</v>
      </c>
    </row>
    <row r="157" spans="7:9" x14ac:dyDescent="0.25">
      <c r="G157" t="s">
        <v>17778</v>
      </c>
      <c r="H157" t="s">
        <v>341</v>
      </c>
      <c r="I157">
        <v>133</v>
      </c>
    </row>
    <row r="158" spans="7:9" x14ac:dyDescent="0.25">
      <c r="G158" t="s">
        <v>17779</v>
      </c>
      <c r="H158" t="s">
        <v>343</v>
      </c>
      <c r="I158">
        <v>133</v>
      </c>
    </row>
    <row r="159" spans="7:9" x14ac:dyDescent="0.25">
      <c r="G159" t="s">
        <v>17780</v>
      </c>
      <c r="H159" t="s">
        <v>345</v>
      </c>
      <c r="I159">
        <v>133</v>
      </c>
    </row>
    <row r="160" spans="7:9" x14ac:dyDescent="0.25">
      <c r="G160" t="s">
        <v>17781</v>
      </c>
      <c r="H160" t="s">
        <v>347</v>
      </c>
      <c r="I160">
        <v>133</v>
      </c>
    </row>
    <row r="161" spans="7:9" x14ac:dyDescent="0.25">
      <c r="G161" t="s">
        <v>17782</v>
      </c>
      <c r="H161" t="s">
        <v>349</v>
      </c>
      <c r="I161">
        <v>132</v>
      </c>
    </row>
    <row r="162" spans="7:9" x14ac:dyDescent="0.25">
      <c r="G162" t="s">
        <v>17783</v>
      </c>
      <c r="H162" t="s">
        <v>351</v>
      </c>
      <c r="I162">
        <v>131</v>
      </c>
    </row>
    <row r="163" spans="7:9" x14ac:dyDescent="0.25">
      <c r="G163" t="s">
        <v>17784</v>
      </c>
      <c r="H163" t="s">
        <v>353</v>
      </c>
      <c r="I163">
        <v>128</v>
      </c>
    </row>
    <row r="164" spans="7:9" x14ac:dyDescent="0.25">
      <c r="G164" t="s">
        <v>17785</v>
      </c>
      <c r="H164" t="s">
        <v>357</v>
      </c>
      <c r="I164">
        <v>129</v>
      </c>
    </row>
    <row r="165" spans="7:9" x14ac:dyDescent="0.25">
      <c r="G165" t="s">
        <v>17785</v>
      </c>
      <c r="H165" t="s">
        <v>357</v>
      </c>
      <c r="I165">
        <v>129</v>
      </c>
    </row>
    <row r="166" spans="7:9" x14ac:dyDescent="0.25">
      <c r="G166" t="s">
        <v>17786</v>
      </c>
      <c r="H166" t="s">
        <v>359</v>
      </c>
      <c r="I166">
        <v>130</v>
      </c>
    </row>
    <row r="167" spans="7:9" x14ac:dyDescent="0.25">
      <c r="G167" t="s">
        <v>17787</v>
      </c>
      <c r="H167" t="s">
        <v>361</v>
      </c>
      <c r="I167">
        <v>130</v>
      </c>
    </row>
    <row r="168" spans="7:9" x14ac:dyDescent="0.25">
      <c r="G168" t="s">
        <v>17788</v>
      </c>
      <c r="H168" t="s">
        <v>363</v>
      </c>
      <c r="I168">
        <v>131</v>
      </c>
    </row>
    <row r="169" spans="7:9" x14ac:dyDescent="0.25">
      <c r="G169" t="s">
        <v>17789</v>
      </c>
      <c r="H169" t="s">
        <v>365</v>
      </c>
      <c r="I169">
        <v>131</v>
      </c>
    </row>
    <row r="170" spans="7:9" x14ac:dyDescent="0.25">
      <c r="G170" t="s">
        <v>17790</v>
      </c>
      <c r="H170" t="s">
        <v>367</v>
      </c>
      <c r="I170">
        <v>132</v>
      </c>
    </row>
    <row r="171" spans="7:9" x14ac:dyDescent="0.25">
      <c r="G171" t="s">
        <v>17791</v>
      </c>
      <c r="H171" t="s">
        <v>369</v>
      </c>
      <c r="I171">
        <v>132</v>
      </c>
    </row>
    <row r="172" spans="7:9" x14ac:dyDescent="0.25">
      <c r="G172" t="s">
        <v>17792</v>
      </c>
      <c r="H172" t="s">
        <v>3115</v>
      </c>
      <c r="I172">
        <v>132</v>
      </c>
    </row>
    <row r="173" spans="7:9" x14ac:dyDescent="0.25">
      <c r="G173" t="s">
        <v>17793</v>
      </c>
      <c r="H173" t="s">
        <v>371</v>
      </c>
      <c r="I173">
        <v>132</v>
      </c>
    </row>
    <row r="174" spans="7:9" x14ac:dyDescent="0.25">
      <c r="G174" t="s">
        <v>17794</v>
      </c>
      <c r="H174" t="s">
        <v>373</v>
      </c>
      <c r="I174">
        <v>133</v>
      </c>
    </row>
    <row r="175" spans="7:9" x14ac:dyDescent="0.25">
      <c r="G175" t="s">
        <v>17795</v>
      </c>
      <c r="H175" t="s">
        <v>375</v>
      </c>
      <c r="I175">
        <v>133</v>
      </c>
    </row>
    <row r="176" spans="7:9" x14ac:dyDescent="0.25">
      <c r="G176" t="s">
        <v>17796</v>
      </c>
      <c r="H176" t="s">
        <v>377</v>
      </c>
      <c r="I176">
        <v>133</v>
      </c>
    </row>
    <row r="177" spans="7:9" x14ac:dyDescent="0.25">
      <c r="G177" t="s">
        <v>17797</v>
      </c>
      <c r="H177" t="s">
        <v>379</v>
      </c>
      <c r="I177">
        <v>134</v>
      </c>
    </row>
    <row r="178" spans="7:9" x14ac:dyDescent="0.25">
      <c r="G178" t="s">
        <v>17798</v>
      </c>
      <c r="H178" t="s">
        <v>381</v>
      </c>
      <c r="I178">
        <v>134</v>
      </c>
    </row>
    <row r="179" spans="7:9" x14ac:dyDescent="0.25">
      <c r="G179" t="s">
        <v>17799</v>
      </c>
      <c r="H179" t="s">
        <v>383</v>
      </c>
      <c r="I179">
        <v>134</v>
      </c>
    </row>
    <row r="180" spans="7:9" x14ac:dyDescent="0.25">
      <c r="G180" t="s">
        <v>17800</v>
      </c>
      <c r="H180" t="s">
        <v>385</v>
      </c>
      <c r="I180">
        <v>135</v>
      </c>
    </row>
    <row r="181" spans="7:9" x14ac:dyDescent="0.25">
      <c r="G181" t="s">
        <v>17801</v>
      </c>
      <c r="H181" t="s">
        <v>387</v>
      </c>
      <c r="I181">
        <v>135</v>
      </c>
    </row>
    <row r="182" spans="7:9" x14ac:dyDescent="0.25">
      <c r="G182" t="s">
        <v>17802</v>
      </c>
      <c r="H182" t="s">
        <v>389</v>
      </c>
      <c r="I182">
        <v>135</v>
      </c>
    </row>
    <row r="183" spans="7:9" x14ac:dyDescent="0.25">
      <c r="G183" t="s">
        <v>17803</v>
      </c>
      <c r="H183" t="s">
        <v>391</v>
      </c>
      <c r="I183">
        <v>135</v>
      </c>
    </row>
    <row r="184" spans="7:9" x14ac:dyDescent="0.25">
      <c r="G184" t="s">
        <v>17804</v>
      </c>
      <c r="H184" t="s">
        <v>393</v>
      </c>
      <c r="I184">
        <v>135</v>
      </c>
    </row>
    <row r="185" spans="7:9" x14ac:dyDescent="0.25">
      <c r="G185" t="s">
        <v>17805</v>
      </c>
      <c r="H185" t="s">
        <v>395</v>
      </c>
      <c r="I185">
        <v>135</v>
      </c>
    </row>
    <row r="186" spans="7:9" x14ac:dyDescent="0.25">
      <c r="G186" t="s">
        <v>17806</v>
      </c>
      <c r="H186" t="s">
        <v>397</v>
      </c>
      <c r="I186">
        <v>134</v>
      </c>
    </row>
    <row r="187" spans="7:9" x14ac:dyDescent="0.25">
      <c r="G187" t="s">
        <v>17807</v>
      </c>
      <c r="H187" t="s">
        <v>399</v>
      </c>
      <c r="I187">
        <v>134</v>
      </c>
    </row>
    <row r="188" spans="7:9" x14ac:dyDescent="0.25">
      <c r="G188" t="s">
        <v>17808</v>
      </c>
      <c r="H188" t="s">
        <v>401</v>
      </c>
      <c r="I188">
        <v>133</v>
      </c>
    </row>
    <row r="189" spans="7:9" x14ac:dyDescent="0.25">
      <c r="G189" t="s">
        <v>17809</v>
      </c>
      <c r="H189" t="s">
        <v>403</v>
      </c>
      <c r="I189">
        <v>132</v>
      </c>
    </row>
    <row r="190" spans="7:9" x14ac:dyDescent="0.25">
      <c r="G190" t="s">
        <v>17810</v>
      </c>
      <c r="H190" t="s">
        <v>405</v>
      </c>
      <c r="I190">
        <v>132</v>
      </c>
    </row>
    <row r="191" spans="7:9" x14ac:dyDescent="0.25">
      <c r="G191" t="s">
        <v>17811</v>
      </c>
      <c r="H191" t="s">
        <v>407</v>
      </c>
      <c r="I191">
        <v>131</v>
      </c>
    </row>
    <row r="192" spans="7:9" x14ac:dyDescent="0.25">
      <c r="G192" t="s">
        <v>17812</v>
      </c>
      <c r="H192" t="s">
        <v>3135</v>
      </c>
      <c r="I192">
        <v>131</v>
      </c>
    </row>
    <row r="193" spans="7:9" x14ac:dyDescent="0.25">
      <c r="G193" t="s">
        <v>17813</v>
      </c>
      <c r="H193" t="s">
        <v>3135</v>
      </c>
      <c r="I193">
        <v>131</v>
      </c>
    </row>
    <row r="194" spans="7:9" x14ac:dyDescent="0.25">
      <c r="G194" t="s">
        <v>17814</v>
      </c>
      <c r="H194" t="s">
        <v>409</v>
      </c>
      <c r="I194">
        <v>130</v>
      </c>
    </row>
    <row r="195" spans="7:9" x14ac:dyDescent="0.25">
      <c r="G195" t="s">
        <v>17815</v>
      </c>
      <c r="H195" t="s">
        <v>411</v>
      </c>
      <c r="I195">
        <v>131</v>
      </c>
    </row>
    <row r="196" spans="7:9" x14ac:dyDescent="0.25">
      <c r="G196" t="s">
        <v>17815</v>
      </c>
      <c r="H196" t="s">
        <v>413</v>
      </c>
      <c r="I196">
        <v>131</v>
      </c>
    </row>
    <row r="197" spans="7:9" x14ac:dyDescent="0.25">
      <c r="G197" t="s">
        <v>17816</v>
      </c>
      <c r="H197" t="s">
        <v>415</v>
      </c>
      <c r="I197">
        <v>132</v>
      </c>
    </row>
    <row r="198" spans="7:9" x14ac:dyDescent="0.25">
      <c r="G198" t="s">
        <v>17817</v>
      </c>
      <c r="H198" t="s">
        <v>417</v>
      </c>
      <c r="I198">
        <v>132</v>
      </c>
    </row>
    <row r="199" spans="7:9" x14ac:dyDescent="0.25">
      <c r="G199" t="s">
        <v>17818</v>
      </c>
      <c r="H199" t="s">
        <v>419</v>
      </c>
      <c r="I199">
        <v>133</v>
      </c>
    </row>
    <row r="200" spans="7:9" x14ac:dyDescent="0.25">
      <c r="G200" t="s">
        <v>17819</v>
      </c>
      <c r="H200" t="s">
        <v>423</v>
      </c>
      <c r="I200">
        <v>133</v>
      </c>
    </row>
    <row r="201" spans="7:9" x14ac:dyDescent="0.25">
      <c r="G201" t="s">
        <v>17820</v>
      </c>
      <c r="H201" t="s">
        <v>425</v>
      </c>
      <c r="I201">
        <v>134</v>
      </c>
    </row>
    <row r="202" spans="7:9" x14ac:dyDescent="0.25">
      <c r="G202" t="s">
        <v>17821</v>
      </c>
      <c r="H202" t="s">
        <v>427</v>
      </c>
      <c r="I202">
        <v>134</v>
      </c>
    </row>
    <row r="203" spans="7:9" x14ac:dyDescent="0.25">
      <c r="G203" t="s">
        <v>17822</v>
      </c>
      <c r="H203" t="s">
        <v>431</v>
      </c>
      <c r="I203">
        <v>135</v>
      </c>
    </row>
    <row r="204" spans="7:9" x14ac:dyDescent="0.25">
      <c r="G204" t="s">
        <v>17822</v>
      </c>
      <c r="H204" t="s">
        <v>431</v>
      </c>
      <c r="I204">
        <v>134</v>
      </c>
    </row>
    <row r="205" spans="7:9" x14ac:dyDescent="0.25">
      <c r="G205" t="s">
        <v>17822</v>
      </c>
      <c r="H205" t="s">
        <v>431</v>
      </c>
      <c r="I205">
        <v>135</v>
      </c>
    </row>
    <row r="206" spans="7:9" x14ac:dyDescent="0.25">
      <c r="G206" t="s">
        <v>17823</v>
      </c>
      <c r="H206" t="s">
        <v>433</v>
      </c>
      <c r="I206">
        <v>135</v>
      </c>
    </row>
    <row r="207" spans="7:9" x14ac:dyDescent="0.25">
      <c r="G207" t="s">
        <v>17824</v>
      </c>
      <c r="H207" t="s">
        <v>435</v>
      </c>
      <c r="I207">
        <v>135</v>
      </c>
    </row>
    <row r="208" spans="7:9" x14ac:dyDescent="0.25">
      <c r="G208" t="s">
        <v>17825</v>
      </c>
      <c r="H208" t="s">
        <v>436</v>
      </c>
      <c r="I208">
        <v>136</v>
      </c>
    </row>
    <row r="209" spans="7:9" x14ac:dyDescent="0.25">
      <c r="G209" t="s">
        <v>17826</v>
      </c>
      <c r="H209" t="s">
        <v>438</v>
      </c>
      <c r="I209">
        <v>136</v>
      </c>
    </row>
    <row r="210" spans="7:9" x14ac:dyDescent="0.25">
      <c r="G210" t="s">
        <v>17827</v>
      </c>
      <c r="H210" t="s">
        <v>440</v>
      </c>
      <c r="I210">
        <v>137</v>
      </c>
    </row>
    <row r="211" spans="7:9" x14ac:dyDescent="0.25">
      <c r="G211" t="s">
        <v>17828</v>
      </c>
      <c r="H211" t="s">
        <v>442</v>
      </c>
      <c r="I211">
        <v>137</v>
      </c>
    </row>
    <row r="212" spans="7:9" x14ac:dyDescent="0.25">
      <c r="G212" t="s">
        <v>17829</v>
      </c>
      <c r="H212" t="s">
        <v>444</v>
      </c>
      <c r="I212">
        <v>136</v>
      </c>
    </row>
    <row r="213" spans="7:9" x14ac:dyDescent="0.25">
      <c r="G213" t="s">
        <v>17830</v>
      </c>
      <c r="H213" t="s">
        <v>446</v>
      </c>
      <c r="I213">
        <v>135</v>
      </c>
    </row>
    <row r="214" spans="7:9" x14ac:dyDescent="0.25">
      <c r="G214" t="s">
        <v>17830</v>
      </c>
      <c r="H214" t="s">
        <v>446</v>
      </c>
      <c r="I214">
        <v>134</v>
      </c>
    </row>
    <row r="215" spans="7:9" x14ac:dyDescent="0.25">
      <c r="G215" t="s">
        <v>17831</v>
      </c>
      <c r="H215" t="s">
        <v>448</v>
      </c>
      <c r="I215">
        <v>133</v>
      </c>
    </row>
    <row r="216" spans="7:9" x14ac:dyDescent="0.25">
      <c r="G216" t="s">
        <v>17832</v>
      </c>
      <c r="H216" t="s">
        <v>450</v>
      </c>
      <c r="I216">
        <v>133</v>
      </c>
    </row>
    <row r="217" spans="7:9" x14ac:dyDescent="0.25">
      <c r="G217" t="s">
        <v>17833</v>
      </c>
      <c r="H217" t="s">
        <v>452</v>
      </c>
      <c r="I217">
        <v>132</v>
      </c>
    </row>
    <row r="218" spans="7:9" x14ac:dyDescent="0.25">
      <c r="G218" t="s">
        <v>17834</v>
      </c>
      <c r="H218" t="s">
        <v>454</v>
      </c>
      <c r="I218">
        <v>132</v>
      </c>
    </row>
    <row r="219" spans="7:9" x14ac:dyDescent="0.25">
      <c r="G219" t="s">
        <v>17835</v>
      </c>
      <c r="H219" t="s">
        <v>456</v>
      </c>
      <c r="I219">
        <v>131</v>
      </c>
    </row>
    <row r="220" spans="7:9" x14ac:dyDescent="0.25">
      <c r="G220" t="s">
        <v>17836</v>
      </c>
      <c r="H220" t="s">
        <v>458</v>
      </c>
      <c r="I220">
        <v>131</v>
      </c>
    </row>
    <row r="221" spans="7:9" x14ac:dyDescent="0.25">
      <c r="G221" t="s">
        <v>17837</v>
      </c>
      <c r="H221" t="s">
        <v>460</v>
      </c>
      <c r="I221">
        <v>130</v>
      </c>
    </row>
    <row r="222" spans="7:9" x14ac:dyDescent="0.25">
      <c r="G222" t="s">
        <v>17838</v>
      </c>
      <c r="H222" t="s">
        <v>462</v>
      </c>
      <c r="I222">
        <v>130</v>
      </c>
    </row>
    <row r="223" spans="7:9" x14ac:dyDescent="0.25">
      <c r="G223" t="s">
        <v>17839</v>
      </c>
      <c r="H223" t="s">
        <v>464</v>
      </c>
      <c r="I223">
        <v>130</v>
      </c>
    </row>
    <row r="224" spans="7:9" x14ac:dyDescent="0.25">
      <c r="G224" t="s">
        <v>17840</v>
      </c>
      <c r="H224" t="s">
        <v>468</v>
      </c>
      <c r="I224">
        <v>131</v>
      </c>
    </row>
    <row r="225" spans="7:9" x14ac:dyDescent="0.25">
      <c r="G225" t="s">
        <v>17841</v>
      </c>
      <c r="H225" t="s">
        <v>470</v>
      </c>
      <c r="I225">
        <v>131</v>
      </c>
    </row>
    <row r="226" spans="7:9" x14ac:dyDescent="0.25">
      <c r="G226" t="s">
        <v>17842</v>
      </c>
      <c r="H226" t="s">
        <v>472</v>
      </c>
      <c r="I226">
        <v>132</v>
      </c>
    </row>
    <row r="227" spans="7:9" x14ac:dyDescent="0.25">
      <c r="G227" t="s">
        <v>17843</v>
      </c>
      <c r="H227" t="s">
        <v>474</v>
      </c>
      <c r="I227">
        <v>131</v>
      </c>
    </row>
    <row r="228" spans="7:9" x14ac:dyDescent="0.25">
      <c r="G228" t="s">
        <v>17844</v>
      </c>
      <c r="H228" t="s">
        <v>476</v>
      </c>
      <c r="I228">
        <v>131</v>
      </c>
    </row>
    <row r="229" spans="7:9" x14ac:dyDescent="0.25">
      <c r="G229" t="s">
        <v>17845</v>
      </c>
      <c r="H229" t="s">
        <v>479</v>
      </c>
      <c r="I229">
        <v>131</v>
      </c>
    </row>
    <row r="230" spans="7:9" x14ac:dyDescent="0.25">
      <c r="G230" t="s">
        <v>17845</v>
      </c>
      <c r="H230" t="s">
        <v>479</v>
      </c>
      <c r="I230">
        <v>132</v>
      </c>
    </row>
    <row r="231" spans="7:9" x14ac:dyDescent="0.25">
      <c r="G231" t="s">
        <v>17846</v>
      </c>
      <c r="H231" t="s">
        <v>481</v>
      </c>
      <c r="I231">
        <v>132</v>
      </c>
    </row>
    <row r="232" spans="7:9" x14ac:dyDescent="0.25">
      <c r="G232" t="s">
        <v>17847</v>
      </c>
      <c r="H232" t="s">
        <v>3174</v>
      </c>
      <c r="I232">
        <v>133</v>
      </c>
    </row>
    <row r="233" spans="7:9" x14ac:dyDescent="0.25">
      <c r="G233" t="s">
        <v>17848</v>
      </c>
      <c r="H233" t="s">
        <v>483</v>
      </c>
      <c r="I233">
        <v>134</v>
      </c>
    </row>
    <row r="234" spans="7:9" x14ac:dyDescent="0.25">
      <c r="G234" t="s">
        <v>17849</v>
      </c>
      <c r="H234" t="s">
        <v>485</v>
      </c>
      <c r="I234">
        <v>133</v>
      </c>
    </row>
    <row r="235" spans="7:9" x14ac:dyDescent="0.25">
      <c r="G235" t="s">
        <v>17850</v>
      </c>
      <c r="H235" t="s">
        <v>487</v>
      </c>
      <c r="I235">
        <v>133</v>
      </c>
    </row>
    <row r="236" spans="7:9" x14ac:dyDescent="0.25">
      <c r="G236" t="s">
        <v>17851</v>
      </c>
      <c r="H236" t="s">
        <v>489</v>
      </c>
      <c r="I236">
        <v>132</v>
      </c>
    </row>
    <row r="237" spans="7:9" x14ac:dyDescent="0.25">
      <c r="G237" t="s">
        <v>17852</v>
      </c>
      <c r="H237" t="s">
        <v>1895</v>
      </c>
      <c r="I237">
        <v>132</v>
      </c>
    </row>
    <row r="238" spans="7:9" x14ac:dyDescent="0.25">
      <c r="G238" t="s">
        <v>17853</v>
      </c>
      <c r="H238" t="s">
        <v>491</v>
      </c>
      <c r="I238">
        <v>132</v>
      </c>
    </row>
    <row r="239" spans="7:9" x14ac:dyDescent="0.25">
      <c r="G239" t="s">
        <v>17854</v>
      </c>
      <c r="H239" t="s">
        <v>493</v>
      </c>
      <c r="I239">
        <v>133</v>
      </c>
    </row>
    <row r="240" spans="7:9" x14ac:dyDescent="0.25">
      <c r="G240" t="s">
        <v>17855</v>
      </c>
      <c r="H240" t="s">
        <v>495</v>
      </c>
      <c r="I240">
        <v>133</v>
      </c>
    </row>
    <row r="241" spans="7:9" x14ac:dyDescent="0.25">
      <c r="G241" t="s">
        <v>17856</v>
      </c>
      <c r="H241" t="s">
        <v>497</v>
      </c>
      <c r="I241">
        <v>132</v>
      </c>
    </row>
    <row r="242" spans="7:9" x14ac:dyDescent="0.25">
      <c r="G242" t="s">
        <v>17857</v>
      </c>
      <c r="H242" t="s">
        <v>499</v>
      </c>
      <c r="I242">
        <v>132</v>
      </c>
    </row>
    <row r="243" spans="7:9" x14ac:dyDescent="0.25">
      <c r="G243" t="s">
        <v>17858</v>
      </c>
      <c r="H243" t="s">
        <v>501</v>
      </c>
      <c r="I243">
        <v>131</v>
      </c>
    </row>
    <row r="244" spans="7:9" x14ac:dyDescent="0.25">
      <c r="G244" t="s">
        <v>17859</v>
      </c>
      <c r="H244" t="s">
        <v>503</v>
      </c>
      <c r="I244">
        <v>132</v>
      </c>
    </row>
    <row r="245" spans="7:9" x14ac:dyDescent="0.25">
      <c r="G245" t="s">
        <v>17860</v>
      </c>
      <c r="H245" t="s">
        <v>505</v>
      </c>
      <c r="I245">
        <v>132</v>
      </c>
    </row>
    <row r="246" spans="7:9" x14ac:dyDescent="0.25">
      <c r="G246" t="s">
        <v>17861</v>
      </c>
      <c r="H246" t="s">
        <v>509</v>
      </c>
      <c r="I246">
        <v>133</v>
      </c>
    </row>
    <row r="247" spans="7:9" x14ac:dyDescent="0.25">
      <c r="G247" t="s">
        <v>17861</v>
      </c>
      <c r="H247" t="s">
        <v>509</v>
      </c>
      <c r="I247">
        <v>133</v>
      </c>
    </row>
    <row r="248" spans="7:9" x14ac:dyDescent="0.25">
      <c r="G248" t="s">
        <v>17862</v>
      </c>
      <c r="H248" t="s">
        <v>511</v>
      </c>
      <c r="I248">
        <v>133</v>
      </c>
    </row>
    <row r="249" spans="7:9" x14ac:dyDescent="0.25">
      <c r="G249" t="s">
        <v>17863</v>
      </c>
      <c r="H249" t="s">
        <v>513</v>
      </c>
      <c r="I249">
        <v>133</v>
      </c>
    </row>
    <row r="250" spans="7:9" x14ac:dyDescent="0.25">
      <c r="G250" t="s">
        <v>17864</v>
      </c>
      <c r="H250" t="s">
        <v>1910</v>
      </c>
      <c r="I250">
        <v>133</v>
      </c>
    </row>
    <row r="251" spans="7:9" x14ac:dyDescent="0.25">
      <c r="G251" t="s">
        <v>17865</v>
      </c>
      <c r="H251" t="s">
        <v>517</v>
      </c>
      <c r="I251">
        <v>132</v>
      </c>
    </row>
    <row r="252" spans="7:9" x14ac:dyDescent="0.25">
      <c r="G252" t="s">
        <v>17866</v>
      </c>
      <c r="H252" t="s">
        <v>519</v>
      </c>
      <c r="I252">
        <v>132</v>
      </c>
    </row>
    <row r="253" spans="7:9" x14ac:dyDescent="0.25">
      <c r="G253" t="s">
        <v>17867</v>
      </c>
      <c r="H253" t="s">
        <v>521</v>
      </c>
      <c r="I253">
        <v>132</v>
      </c>
    </row>
    <row r="254" spans="7:9" x14ac:dyDescent="0.25">
      <c r="G254" t="s">
        <v>17868</v>
      </c>
      <c r="H254" t="s">
        <v>523</v>
      </c>
      <c r="I254">
        <v>132</v>
      </c>
    </row>
    <row r="255" spans="7:9" x14ac:dyDescent="0.25">
      <c r="G255" t="s">
        <v>17868</v>
      </c>
      <c r="H255" t="s">
        <v>523</v>
      </c>
      <c r="I255">
        <v>132</v>
      </c>
    </row>
    <row r="256" spans="7:9" x14ac:dyDescent="0.25">
      <c r="G256" t="s">
        <v>17869</v>
      </c>
      <c r="H256" t="s">
        <v>525</v>
      </c>
      <c r="I256">
        <v>132</v>
      </c>
    </row>
    <row r="257" spans="7:9" x14ac:dyDescent="0.25">
      <c r="G257" t="s">
        <v>17870</v>
      </c>
      <c r="H257" t="s">
        <v>527</v>
      </c>
      <c r="I257">
        <v>132</v>
      </c>
    </row>
    <row r="258" spans="7:9" x14ac:dyDescent="0.25">
      <c r="G258" t="s">
        <v>17871</v>
      </c>
      <c r="H258" t="s">
        <v>529</v>
      </c>
      <c r="I258">
        <v>130</v>
      </c>
    </row>
    <row r="259" spans="7:9" x14ac:dyDescent="0.25">
      <c r="G259" t="s">
        <v>17872</v>
      </c>
      <c r="H259" t="s">
        <v>1919</v>
      </c>
      <c r="I259">
        <v>130</v>
      </c>
    </row>
    <row r="260" spans="7:9" x14ac:dyDescent="0.25">
      <c r="G260" t="s">
        <v>17872</v>
      </c>
      <c r="H260" t="s">
        <v>1919</v>
      </c>
      <c r="I260">
        <v>129</v>
      </c>
    </row>
    <row r="261" spans="7:9" x14ac:dyDescent="0.25">
      <c r="G261" t="s">
        <v>17873</v>
      </c>
      <c r="H261" t="s">
        <v>533</v>
      </c>
      <c r="I261">
        <v>130</v>
      </c>
    </row>
    <row r="262" spans="7:9" x14ac:dyDescent="0.25">
      <c r="G262" t="s">
        <v>17874</v>
      </c>
      <c r="H262" t="s">
        <v>535</v>
      </c>
      <c r="I262">
        <v>130</v>
      </c>
    </row>
    <row r="263" spans="7:9" x14ac:dyDescent="0.25">
      <c r="G263" t="s">
        <v>17875</v>
      </c>
      <c r="H263" t="s">
        <v>537</v>
      </c>
      <c r="I263">
        <v>130</v>
      </c>
    </row>
    <row r="264" spans="7:9" x14ac:dyDescent="0.25">
      <c r="G264" t="s">
        <v>17876</v>
      </c>
      <c r="H264" t="s">
        <v>539</v>
      </c>
      <c r="I264">
        <v>131</v>
      </c>
    </row>
    <row r="265" spans="7:9" x14ac:dyDescent="0.25">
      <c r="G265" t="s">
        <v>17877</v>
      </c>
      <c r="H265" t="s">
        <v>541</v>
      </c>
      <c r="I265">
        <v>131</v>
      </c>
    </row>
    <row r="266" spans="7:9" x14ac:dyDescent="0.25">
      <c r="G266" t="s">
        <v>17878</v>
      </c>
      <c r="H266" t="s">
        <v>543</v>
      </c>
      <c r="I266">
        <v>131</v>
      </c>
    </row>
    <row r="267" spans="7:9" x14ac:dyDescent="0.25">
      <c r="G267" t="s">
        <v>17879</v>
      </c>
      <c r="H267" t="s">
        <v>545</v>
      </c>
      <c r="I267">
        <v>132</v>
      </c>
    </row>
    <row r="268" spans="7:9" x14ac:dyDescent="0.25">
      <c r="G268" t="s">
        <v>17880</v>
      </c>
      <c r="H268" t="s">
        <v>547</v>
      </c>
      <c r="I268">
        <v>133</v>
      </c>
    </row>
    <row r="269" spans="7:9" x14ac:dyDescent="0.25">
      <c r="G269" t="s">
        <v>17881</v>
      </c>
      <c r="H269" t="s">
        <v>549</v>
      </c>
      <c r="I269">
        <v>134</v>
      </c>
    </row>
    <row r="270" spans="7:9" x14ac:dyDescent="0.25">
      <c r="G270" t="s">
        <v>17882</v>
      </c>
      <c r="H270" t="s">
        <v>551</v>
      </c>
      <c r="I270">
        <v>134</v>
      </c>
    </row>
    <row r="271" spans="7:9" x14ac:dyDescent="0.25">
      <c r="G271" t="s">
        <v>17883</v>
      </c>
      <c r="H271" t="s">
        <v>553</v>
      </c>
      <c r="I271">
        <v>134</v>
      </c>
    </row>
    <row r="272" spans="7:9" x14ac:dyDescent="0.25">
      <c r="G272" t="s">
        <v>17884</v>
      </c>
      <c r="H272" t="s">
        <v>555</v>
      </c>
      <c r="I272">
        <v>135</v>
      </c>
    </row>
    <row r="273" spans="7:9" x14ac:dyDescent="0.25">
      <c r="G273" t="s">
        <v>17885</v>
      </c>
      <c r="H273" t="s">
        <v>557</v>
      </c>
      <c r="I273">
        <v>135</v>
      </c>
    </row>
    <row r="274" spans="7:9" x14ac:dyDescent="0.25">
      <c r="G274" t="s">
        <v>17886</v>
      </c>
      <c r="H274" t="s">
        <v>559</v>
      </c>
      <c r="I274">
        <v>134</v>
      </c>
    </row>
    <row r="275" spans="7:9" x14ac:dyDescent="0.25">
      <c r="G275" t="s">
        <v>17887</v>
      </c>
      <c r="H275" t="s">
        <v>563</v>
      </c>
      <c r="I275">
        <v>134</v>
      </c>
    </row>
    <row r="276" spans="7:9" x14ac:dyDescent="0.25">
      <c r="G276" t="s">
        <v>17888</v>
      </c>
      <c r="H276" t="s">
        <v>565</v>
      </c>
      <c r="I276">
        <v>134</v>
      </c>
    </row>
    <row r="277" spans="7:9" x14ac:dyDescent="0.25">
      <c r="G277" t="s">
        <v>17889</v>
      </c>
      <c r="H277" t="s">
        <v>567</v>
      </c>
      <c r="I277">
        <v>134</v>
      </c>
    </row>
    <row r="278" spans="7:9" x14ac:dyDescent="0.25">
      <c r="G278" t="s">
        <v>17890</v>
      </c>
      <c r="H278" t="s">
        <v>569</v>
      </c>
      <c r="I278">
        <v>134</v>
      </c>
    </row>
    <row r="279" spans="7:9" x14ac:dyDescent="0.25">
      <c r="G279" t="s">
        <v>17891</v>
      </c>
      <c r="H279" t="s">
        <v>571</v>
      </c>
      <c r="I279">
        <v>134</v>
      </c>
    </row>
    <row r="280" spans="7:9" x14ac:dyDescent="0.25">
      <c r="G280" t="s">
        <v>17892</v>
      </c>
      <c r="H280" t="s">
        <v>573</v>
      </c>
      <c r="I280">
        <v>135</v>
      </c>
    </row>
    <row r="281" spans="7:9" x14ac:dyDescent="0.25">
      <c r="G281" t="s">
        <v>17892</v>
      </c>
      <c r="H281" t="s">
        <v>573</v>
      </c>
      <c r="I281">
        <v>134</v>
      </c>
    </row>
    <row r="282" spans="7:9" x14ac:dyDescent="0.25">
      <c r="G282" t="s">
        <v>17893</v>
      </c>
      <c r="H282" t="s">
        <v>575</v>
      </c>
      <c r="I282">
        <v>134</v>
      </c>
    </row>
    <row r="283" spans="7:9" x14ac:dyDescent="0.25">
      <c r="G283" t="s">
        <v>17894</v>
      </c>
      <c r="H283" t="s">
        <v>577</v>
      </c>
      <c r="I283">
        <v>135</v>
      </c>
    </row>
    <row r="284" spans="7:9" x14ac:dyDescent="0.25">
      <c r="G284" t="s">
        <v>17895</v>
      </c>
      <c r="H284" t="s">
        <v>579</v>
      </c>
      <c r="I284">
        <v>135</v>
      </c>
    </row>
    <row r="285" spans="7:9" x14ac:dyDescent="0.25">
      <c r="G285" t="s">
        <v>17896</v>
      </c>
      <c r="H285" t="s">
        <v>581</v>
      </c>
      <c r="I285">
        <v>134</v>
      </c>
    </row>
    <row r="286" spans="7:9" x14ac:dyDescent="0.25">
      <c r="G286" t="s">
        <v>17897</v>
      </c>
      <c r="H286" t="s">
        <v>583</v>
      </c>
      <c r="I286">
        <v>134</v>
      </c>
    </row>
    <row r="287" spans="7:9" x14ac:dyDescent="0.25">
      <c r="G287" t="s">
        <v>17898</v>
      </c>
      <c r="H287" t="s">
        <v>585</v>
      </c>
      <c r="I287">
        <v>134</v>
      </c>
    </row>
    <row r="288" spans="7:9" x14ac:dyDescent="0.25">
      <c r="G288" t="s">
        <v>17899</v>
      </c>
      <c r="H288" t="s">
        <v>587</v>
      </c>
      <c r="I288">
        <v>134</v>
      </c>
    </row>
    <row r="289" spans="7:9" x14ac:dyDescent="0.25">
      <c r="G289" t="s">
        <v>17900</v>
      </c>
      <c r="H289" t="s">
        <v>589</v>
      </c>
      <c r="I289">
        <v>134</v>
      </c>
    </row>
    <row r="290" spans="7:9" x14ac:dyDescent="0.25">
      <c r="G290" t="s">
        <v>17901</v>
      </c>
      <c r="H290" t="s">
        <v>591</v>
      </c>
      <c r="I290">
        <v>133</v>
      </c>
    </row>
    <row r="291" spans="7:9" x14ac:dyDescent="0.25">
      <c r="G291" t="s">
        <v>17902</v>
      </c>
      <c r="H291" t="s">
        <v>593</v>
      </c>
      <c r="I291">
        <v>133</v>
      </c>
    </row>
    <row r="292" spans="7:9" x14ac:dyDescent="0.25">
      <c r="G292" t="s">
        <v>17903</v>
      </c>
      <c r="H292" t="s">
        <v>595</v>
      </c>
      <c r="I292">
        <v>132</v>
      </c>
    </row>
    <row r="293" spans="7:9" x14ac:dyDescent="0.25">
      <c r="G293" t="s">
        <v>17904</v>
      </c>
      <c r="H293" t="s">
        <v>597</v>
      </c>
      <c r="I293">
        <v>132</v>
      </c>
    </row>
    <row r="294" spans="7:9" x14ac:dyDescent="0.25">
      <c r="G294" t="s">
        <v>17905</v>
      </c>
      <c r="H294" t="s">
        <v>599</v>
      </c>
      <c r="I294">
        <v>132</v>
      </c>
    </row>
    <row r="295" spans="7:9" x14ac:dyDescent="0.25">
      <c r="G295" t="s">
        <v>17906</v>
      </c>
      <c r="H295" t="s">
        <v>601</v>
      </c>
      <c r="I295">
        <v>132</v>
      </c>
    </row>
    <row r="296" spans="7:9" x14ac:dyDescent="0.25">
      <c r="G296" t="s">
        <v>17907</v>
      </c>
      <c r="H296" t="s">
        <v>603</v>
      </c>
      <c r="I296">
        <v>133</v>
      </c>
    </row>
    <row r="297" spans="7:9" x14ac:dyDescent="0.25">
      <c r="G297" t="s">
        <v>17908</v>
      </c>
      <c r="H297" t="s">
        <v>607</v>
      </c>
      <c r="I297">
        <v>133</v>
      </c>
    </row>
    <row r="298" spans="7:9" x14ac:dyDescent="0.25">
      <c r="G298" t="s">
        <v>17908</v>
      </c>
      <c r="H298" t="s">
        <v>607</v>
      </c>
      <c r="I298">
        <v>133</v>
      </c>
    </row>
    <row r="299" spans="7:9" x14ac:dyDescent="0.25">
      <c r="G299" t="s">
        <v>17909</v>
      </c>
      <c r="H299" t="s">
        <v>609</v>
      </c>
      <c r="I299">
        <v>134</v>
      </c>
    </row>
    <row r="300" spans="7:9" x14ac:dyDescent="0.25">
      <c r="G300" t="s">
        <v>17910</v>
      </c>
      <c r="H300" t="s">
        <v>611</v>
      </c>
      <c r="I300">
        <v>135</v>
      </c>
    </row>
    <row r="301" spans="7:9" x14ac:dyDescent="0.25">
      <c r="G301" t="s">
        <v>17911</v>
      </c>
      <c r="H301" t="s">
        <v>615</v>
      </c>
      <c r="I301">
        <v>135</v>
      </c>
    </row>
    <row r="302" spans="7:9" x14ac:dyDescent="0.25">
      <c r="G302" t="s">
        <v>17912</v>
      </c>
      <c r="H302" t="s">
        <v>617</v>
      </c>
      <c r="I302">
        <v>135</v>
      </c>
    </row>
    <row r="303" spans="7:9" x14ac:dyDescent="0.25">
      <c r="G303" t="s">
        <v>17913</v>
      </c>
      <c r="H303" t="s">
        <v>619</v>
      </c>
      <c r="I303">
        <v>135</v>
      </c>
    </row>
    <row r="304" spans="7:9" x14ac:dyDescent="0.25">
      <c r="G304" t="s">
        <v>17914</v>
      </c>
      <c r="H304" t="s">
        <v>621</v>
      </c>
      <c r="I304">
        <v>135</v>
      </c>
    </row>
    <row r="305" spans="7:9" x14ac:dyDescent="0.25">
      <c r="G305" t="s">
        <v>17914</v>
      </c>
      <c r="H305" t="s">
        <v>621</v>
      </c>
      <c r="I305">
        <v>135</v>
      </c>
    </row>
    <row r="306" spans="7:9" x14ac:dyDescent="0.25">
      <c r="G306" t="s">
        <v>17915</v>
      </c>
      <c r="H306" t="s">
        <v>623</v>
      </c>
      <c r="I306">
        <v>134</v>
      </c>
    </row>
    <row r="307" spans="7:9" x14ac:dyDescent="0.25">
      <c r="G307" t="s">
        <v>17916</v>
      </c>
      <c r="H307" t="s">
        <v>625</v>
      </c>
      <c r="I307">
        <v>134</v>
      </c>
    </row>
    <row r="308" spans="7:9" x14ac:dyDescent="0.25">
      <c r="G308" t="s">
        <v>17917</v>
      </c>
      <c r="H308" t="s">
        <v>627</v>
      </c>
      <c r="I308">
        <v>134</v>
      </c>
    </row>
    <row r="309" spans="7:9" x14ac:dyDescent="0.25">
      <c r="G309" t="s">
        <v>17918</v>
      </c>
      <c r="H309" t="s">
        <v>629</v>
      </c>
      <c r="I309">
        <v>134</v>
      </c>
    </row>
    <row r="310" spans="7:9" x14ac:dyDescent="0.25">
      <c r="G310" t="s">
        <v>17919</v>
      </c>
      <c r="H310" t="s">
        <v>1967</v>
      </c>
      <c r="I310">
        <v>134</v>
      </c>
    </row>
    <row r="311" spans="7:9" x14ac:dyDescent="0.25">
      <c r="G311" t="s">
        <v>17920</v>
      </c>
      <c r="H311" t="s">
        <v>631</v>
      </c>
      <c r="I311">
        <v>134</v>
      </c>
    </row>
    <row r="312" spans="7:9" x14ac:dyDescent="0.25">
      <c r="G312" t="s">
        <v>17921</v>
      </c>
      <c r="H312" t="s">
        <v>633</v>
      </c>
      <c r="I312">
        <v>133</v>
      </c>
    </row>
    <row r="313" spans="7:9" x14ac:dyDescent="0.25">
      <c r="G313" t="s">
        <v>17922</v>
      </c>
      <c r="H313" t="s">
        <v>635</v>
      </c>
      <c r="I313">
        <v>133</v>
      </c>
    </row>
    <row r="314" spans="7:9" x14ac:dyDescent="0.25">
      <c r="G314" t="s">
        <v>17923</v>
      </c>
      <c r="H314" t="s">
        <v>637</v>
      </c>
      <c r="I314">
        <v>133</v>
      </c>
    </row>
    <row r="315" spans="7:9" x14ac:dyDescent="0.25">
      <c r="G315" t="s">
        <v>17924</v>
      </c>
      <c r="H315" t="s">
        <v>639</v>
      </c>
      <c r="I315">
        <v>133</v>
      </c>
    </row>
    <row r="316" spans="7:9" x14ac:dyDescent="0.25">
      <c r="G316" t="s">
        <v>17925</v>
      </c>
      <c r="H316" t="s">
        <v>641</v>
      </c>
      <c r="I316">
        <v>133</v>
      </c>
    </row>
    <row r="317" spans="7:9" x14ac:dyDescent="0.25">
      <c r="G317" t="s">
        <v>17926</v>
      </c>
      <c r="H317" t="s">
        <v>643</v>
      </c>
      <c r="I317">
        <v>133</v>
      </c>
    </row>
    <row r="318" spans="7:9" x14ac:dyDescent="0.25">
      <c r="G318" t="s">
        <v>17927</v>
      </c>
      <c r="H318" t="s">
        <v>647</v>
      </c>
      <c r="I318">
        <v>134</v>
      </c>
    </row>
    <row r="319" spans="7:9" x14ac:dyDescent="0.25">
      <c r="G319" t="s">
        <v>17927</v>
      </c>
      <c r="H319" t="s">
        <v>647</v>
      </c>
      <c r="I319">
        <v>134</v>
      </c>
    </row>
    <row r="320" spans="7:9" x14ac:dyDescent="0.25">
      <c r="G320" t="s">
        <v>17928</v>
      </c>
      <c r="H320" t="s">
        <v>649</v>
      </c>
      <c r="I320">
        <v>135</v>
      </c>
    </row>
    <row r="321" spans="7:9" x14ac:dyDescent="0.25">
      <c r="G321" t="s">
        <v>17929</v>
      </c>
      <c r="H321" t="s">
        <v>651</v>
      </c>
      <c r="I321">
        <v>135</v>
      </c>
    </row>
    <row r="322" spans="7:9" x14ac:dyDescent="0.25">
      <c r="G322" t="s">
        <v>17930</v>
      </c>
      <c r="H322" t="s">
        <v>653</v>
      </c>
      <c r="I322">
        <v>135</v>
      </c>
    </row>
    <row r="323" spans="7:9" x14ac:dyDescent="0.25">
      <c r="G323" t="s">
        <v>17931</v>
      </c>
      <c r="H323" t="s">
        <v>655</v>
      </c>
      <c r="I323">
        <v>135</v>
      </c>
    </row>
    <row r="324" spans="7:9" x14ac:dyDescent="0.25">
      <c r="G324" t="s">
        <v>17932</v>
      </c>
      <c r="H324" t="s">
        <v>657</v>
      </c>
      <c r="I324">
        <v>135</v>
      </c>
    </row>
    <row r="325" spans="7:9" x14ac:dyDescent="0.25">
      <c r="G325" t="s">
        <v>17933</v>
      </c>
      <c r="H325" t="s">
        <v>659</v>
      </c>
      <c r="I325">
        <v>136</v>
      </c>
    </row>
    <row r="326" spans="7:9" x14ac:dyDescent="0.25">
      <c r="G326" t="s">
        <v>17934</v>
      </c>
      <c r="H326" t="s">
        <v>663</v>
      </c>
      <c r="I326">
        <v>136</v>
      </c>
    </row>
    <row r="327" spans="7:9" x14ac:dyDescent="0.25">
      <c r="G327" t="s">
        <v>17935</v>
      </c>
      <c r="H327" t="s">
        <v>665</v>
      </c>
      <c r="I327">
        <v>137</v>
      </c>
    </row>
    <row r="328" spans="7:9" x14ac:dyDescent="0.25">
      <c r="G328" t="s">
        <v>17936</v>
      </c>
      <c r="H328" t="s">
        <v>667</v>
      </c>
      <c r="I328">
        <v>137</v>
      </c>
    </row>
    <row r="329" spans="7:9" x14ac:dyDescent="0.25">
      <c r="G329" t="s">
        <v>17937</v>
      </c>
      <c r="H329" t="s">
        <v>669</v>
      </c>
      <c r="I329">
        <v>138</v>
      </c>
    </row>
    <row r="330" spans="7:9" x14ac:dyDescent="0.25">
      <c r="G330" t="s">
        <v>17937</v>
      </c>
      <c r="H330" t="s">
        <v>669</v>
      </c>
      <c r="I330">
        <v>138</v>
      </c>
    </row>
    <row r="331" spans="7:9" x14ac:dyDescent="0.25">
      <c r="G331" t="s">
        <v>17938</v>
      </c>
      <c r="H331" t="s">
        <v>671</v>
      </c>
      <c r="I331">
        <v>139</v>
      </c>
    </row>
    <row r="332" spans="7:9" x14ac:dyDescent="0.25">
      <c r="G332" t="s">
        <v>17939</v>
      </c>
      <c r="H332" t="s">
        <v>673</v>
      </c>
      <c r="I332">
        <v>139</v>
      </c>
    </row>
    <row r="333" spans="7:9" x14ac:dyDescent="0.25">
      <c r="G333" t="s">
        <v>17940</v>
      </c>
      <c r="H333" t="s">
        <v>1990</v>
      </c>
      <c r="I333">
        <v>140</v>
      </c>
    </row>
    <row r="334" spans="7:9" x14ac:dyDescent="0.25">
      <c r="G334" t="s">
        <v>17941</v>
      </c>
      <c r="H334" t="s">
        <v>675</v>
      </c>
      <c r="I334">
        <v>140</v>
      </c>
    </row>
    <row r="335" spans="7:9" x14ac:dyDescent="0.25">
      <c r="G335" t="s">
        <v>17942</v>
      </c>
      <c r="H335" t="s">
        <v>677</v>
      </c>
      <c r="I335">
        <v>140</v>
      </c>
    </row>
    <row r="336" spans="7:9" x14ac:dyDescent="0.25">
      <c r="G336" t="s">
        <v>17943</v>
      </c>
      <c r="H336" t="s">
        <v>679</v>
      </c>
      <c r="I336">
        <v>141</v>
      </c>
    </row>
    <row r="337" spans="7:9" x14ac:dyDescent="0.25">
      <c r="G337" t="s">
        <v>17944</v>
      </c>
      <c r="H337" t="s">
        <v>681</v>
      </c>
      <c r="I337">
        <v>142</v>
      </c>
    </row>
    <row r="338" spans="7:9" x14ac:dyDescent="0.25">
      <c r="G338" t="s">
        <v>17945</v>
      </c>
      <c r="H338" t="s">
        <v>685</v>
      </c>
      <c r="I338">
        <v>142</v>
      </c>
    </row>
    <row r="339" spans="7:9" x14ac:dyDescent="0.25">
      <c r="G339" t="s">
        <v>17945</v>
      </c>
      <c r="H339" t="s">
        <v>685</v>
      </c>
      <c r="I339">
        <v>143</v>
      </c>
    </row>
    <row r="340" spans="7:9" x14ac:dyDescent="0.25">
      <c r="G340" t="s">
        <v>17946</v>
      </c>
      <c r="H340" t="s">
        <v>687</v>
      </c>
      <c r="I340">
        <v>144</v>
      </c>
    </row>
    <row r="341" spans="7:9" x14ac:dyDescent="0.25">
      <c r="G341" t="s">
        <v>17947</v>
      </c>
      <c r="H341" t="s">
        <v>689</v>
      </c>
      <c r="I341">
        <v>145</v>
      </c>
    </row>
    <row r="342" spans="7:9" x14ac:dyDescent="0.25">
      <c r="G342" t="s">
        <v>17948</v>
      </c>
      <c r="H342" t="s">
        <v>691</v>
      </c>
      <c r="I342">
        <v>145</v>
      </c>
    </row>
    <row r="343" spans="7:9" x14ac:dyDescent="0.25">
      <c r="G343" t="s">
        <v>17949</v>
      </c>
      <c r="H343" t="s">
        <v>693</v>
      </c>
      <c r="I343">
        <v>146</v>
      </c>
    </row>
    <row r="344" spans="7:9" x14ac:dyDescent="0.25">
      <c r="G344" t="s">
        <v>17950</v>
      </c>
      <c r="H344" t="s">
        <v>695</v>
      </c>
      <c r="I344">
        <v>147</v>
      </c>
    </row>
    <row r="345" spans="7:9" x14ac:dyDescent="0.25">
      <c r="G345" t="s">
        <v>17951</v>
      </c>
      <c r="H345" t="s">
        <v>697</v>
      </c>
      <c r="I345">
        <v>147</v>
      </c>
    </row>
    <row r="346" spans="7:9" x14ac:dyDescent="0.25">
      <c r="G346" t="s">
        <v>17952</v>
      </c>
      <c r="H346" t="s">
        <v>699</v>
      </c>
      <c r="I346">
        <v>147</v>
      </c>
    </row>
    <row r="347" spans="7:9" x14ac:dyDescent="0.25">
      <c r="G347" t="s">
        <v>17953</v>
      </c>
      <c r="H347" t="s">
        <v>701</v>
      </c>
      <c r="I347">
        <v>148</v>
      </c>
    </row>
    <row r="348" spans="7:9" x14ac:dyDescent="0.25">
      <c r="G348" t="s">
        <v>17954</v>
      </c>
      <c r="H348" t="s">
        <v>705</v>
      </c>
      <c r="I348">
        <v>148</v>
      </c>
    </row>
    <row r="349" spans="7:9" x14ac:dyDescent="0.25">
      <c r="G349" t="s">
        <v>17954</v>
      </c>
      <c r="H349" t="s">
        <v>705</v>
      </c>
      <c r="I349">
        <v>149</v>
      </c>
    </row>
    <row r="350" spans="7:9" x14ac:dyDescent="0.25">
      <c r="G350" t="s">
        <v>17955</v>
      </c>
      <c r="H350" t="s">
        <v>711</v>
      </c>
      <c r="I350">
        <v>150</v>
      </c>
    </row>
    <row r="351" spans="7:9" x14ac:dyDescent="0.25">
      <c r="G351" t="s">
        <v>17955</v>
      </c>
      <c r="H351" t="s">
        <v>711</v>
      </c>
      <c r="I351">
        <v>150</v>
      </c>
    </row>
    <row r="352" spans="7:9" x14ac:dyDescent="0.25">
      <c r="G352" t="s">
        <v>17956</v>
      </c>
      <c r="H352" t="s">
        <v>713</v>
      </c>
      <c r="I352">
        <v>150</v>
      </c>
    </row>
    <row r="353" spans="7:9" x14ac:dyDescent="0.25">
      <c r="G353" t="s">
        <v>17957</v>
      </c>
      <c r="H353" t="s">
        <v>715</v>
      </c>
      <c r="I353">
        <v>150</v>
      </c>
    </row>
    <row r="354" spans="7:9" x14ac:dyDescent="0.25">
      <c r="G354" t="s">
        <v>17958</v>
      </c>
      <c r="H354" t="s">
        <v>717</v>
      </c>
      <c r="I354">
        <v>150</v>
      </c>
    </row>
    <row r="355" spans="7:9" x14ac:dyDescent="0.25">
      <c r="G355" t="s">
        <v>17958</v>
      </c>
      <c r="H355" t="s">
        <v>717</v>
      </c>
      <c r="I355">
        <v>151</v>
      </c>
    </row>
    <row r="356" spans="7:9" x14ac:dyDescent="0.25">
      <c r="G356" t="s">
        <v>17959</v>
      </c>
      <c r="H356" t="s">
        <v>2014</v>
      </c>
      <c r="I356">
        <v>151</v>
      </c>
    </row>
    <row r="357" spans="7:9" x14ac:dyDescent="0.25">
      <c r="G357" t="s">
        <v>17960</v>
      </c>
      <c r="H357" t="s">
        <v>721</v>
      </c>
      <c r="I357">
        <v>151</v>
      </c>
    </row>
    <row r="358" spans="7:9" x14ac:dyDescent="0.25">
      <c r="G358" t="s">
        <v>17961</v>
      </c>
      <c r="H358" t="s">
        <v>723</v>
      </c>
      <c r="I358">
        <v>151</v>
      </c>
    </row>
    <row r="359" spans="7:9" x14ac:dyDescent="0.25">
      <c r="G359" t="s">
        <v>17962</v>
      </c>
      <c r="H359" t="s">
        <v>725</v>
      </c>
      <c r="I359">
        <v>151</v>
      </c>
    </row>
    <row r="360" spans="7:9" x14ac:dyDescent="0.25">
      <c r="G360" t="s">
        <v>17963</v>
      </c>
      <c r="H360" t="s">
        <v>727</v>
      </c>
      <c r="I360">
        <v>151</v>
      </c>
    </row>
    <row r="361" spans="7:9" x14ac:dyDescent="0.25">
      <c r="G361" t="s">
        <v>17964</v>
      </c>
      <c r="H361" t="s">
        <v>729</v>
      </c>
      <c r="I361">
        <v>152</v>
      </c>
    </row>
    <row r="362" spans="7:9" x14ac:dyDescent="0.25">
      <c r="G362" t="s">
        <v>17965</v>
      </c>
      <c r="H362" t="s">
        <v>731</v>
      </c>
      <c r="I362">
        <v>152</v>
      </c>
    </row>
    <row r="363" spans="7:9" x14ac:dyDescent="0.25">
      <c r="G363" t="s">
        <v>17966</v>
      </c>
      <c r="H363" t="s">
        <v>733</v>
      </c>
      <c r="I363">
        <v>152</v>
      </c>
    </row>
    <row r="364" spans="7:9" x14ac:dyDescent="0.25">
      <c r="G364" t="s">
        <v>17967</v>
      </c>
      <c r="H364" t="s">
        <v>737</v>
      </c>
      <c r="I364">
        <v>153</v>
      </c>
    </row>
    <row r="365" spans="7:9" x14ac:dyDescent="0.25">
      <c r="G365" t="s">
        <v>17968</v>
      </c>
      <c r="H365" t="s">
        <v>739</v>
      </c>
      <c r="I365">
        <v>153</v>
      </c>
    </row>
    <row r="366" spans="7:9" x14ac:dyDescent="0.25">
      <c r="G366" t="s">
        <v>17968</v>
      </c>
      <c r="H366" t="s">
        <v>739</v>
      </c>
      <c r="I366">
        <v>153</v>
      </c>
    </row>
    <row r="367" spans="7:9" x14ac:dyDescent="0.25">
      <c r="G367" t="s">
        <v>17969</v>
      </c>
      <c r="H367" t="s">
        <v>741</v>
      </c>
      <c r="I367">
        <v>154</v>
      </c>
    </row>
    <row r="368" spans="7:9" x14ac:dyDescent="0.25">
      <c r="G368" t="s">
        <v>17970</v>
      </c>
      <c r="H368" t="s">
        <v>743</v>
      </c>
      <c r="I368">
        <v>154</v>
      </c>
    </row>
    <row r="369" spans="7:9" x14ac:dyDescent="0.25">
      <c r="G369" t="s">
        <v>17971</v>
      </c>
      <c r="H369" t="s">
        <v>745</v>
      </c>
      <c r="I369">
        <v>155</v>
      </c>
    </row>
    <row r="370" spans="7:9" x14ac:dyDescent="0.25">
      <c r="G370" t="s">
        <v>17972</v>
      </c>
      <c r="H370" t="s">
        <v>2028</v>
      </c>
      <c r="I370">
        <v>155</v>
      </c>
    </row>
    <row r="371" spans="7:9" x14ac:dyDescent="0.25">
      <c r="G371" t="s">
        <v>17973</v>
      </c>
      <c r="H371" t="s">
        <v>747</v>
      </c>
      <c r="I371">
        <v>155</v>
      </c>
    </row>
    <row r="372" spans="7:9" x14ac:dyDescent="0.25">
      <c r="G372" t="s">
        <v>17974</v>
      </c>
      <c r="H372" t="s">
        <v>749</v>
      </c>
      <c r="I372">
        <v>155</v>
      </c>
    </row>
    <row r="373" spans="7:9" x14ac:dyDescent="0.25">
      <c r="G373" t="s">
        <v>17975</v>
      </c>
      <c r="H373" t="s">
        <v>751</v>
      </c>
      <c r="I373">
        <v>156</v>
      </c>
    </row>
    <row r="374" spans="7:9" x14ac:dyDescent="0.25">
      <c r="G374" t="s">
        <v>17976</v>
      </c>
      <c r="H374" t="s">
        <v>755</v>
      </c>
      <c r="I374">
        <v>157</v>
      </c>
    </row>
    <row r="375" spans="7:9" x14ac:dyDescent="0.25">
      <c r="G375" t="s">
        <v>17976</v>
      </c>
      <c r="H375" t="s">
        <v>755</v>
      </c>
      <c r="I375">
        <v>157</v>
      </c>
    </row>
    <row r="376" spans="7:9" x14ac:dyDescent="0.25">
      <c r="G376" t="s">
        <v>17977</v>
      </c>
      <c r="H376" t="s">
        <v>757</v>
      </c>
      <c r="I376">
        <v>158</v>
      </c>
    </row>
    <row r="377" spans="7:9" x14ac:dyDescent="0.25">
      <c r="G377" t="s">
        <v>17978</v>
      </c>
      <c r="H377" t="s">
        <v>759</v>
      </c>
      <c r="I377">
        <v>158</v>
      </c>
    </row>
    <row r="378" spans="7:9" x14ac:dyDescent="0.25">
      <c r="G378" t="s">
        <v>17979</v>
      </c>
      <c r="H378" t="s">
        <v>761</v>
      </c>
      <c r="I378">
        <v>158</v>
      </c>
    </row>
    <row r="379" spans="7:9" x14ac:dyDescent="0.25">
      <c r="G379" t="s">
        <v>17980</v>
      </c>
      <c r="H379" t="s">
        <v>763</v>
      </c>
      <c r="I379">
        <v>159</v>
      </c>
    </row>
    <row r="380" spans="7:9" x14ac:dyDescent="0.25">
      <c r="G380" t="s">
        <v>17981</v>
      </c>
      <c r="H380" t="s">
        <v>765</v>
      </c>
      <c r="I380">
        <v>159</v>
      </c>
    </row>
    <row r="381" spans="7:9" x14ac:dyDescent="0.25">
      <c r="G381" t="s">
        <v>17982</v>
      </c>
      <c r="H381" t="s">
        <v>767</v>
      </c>
      <c r="I381">
        <v>160</v>
      </c>
    </row>
    <row r="382" spans="7:9" x14ac:dyDescent="0.25">
      <c r="G382" t="s">
        <v>17983</v>
      </c>
      <c r="H382" t="s">
        <v>769</v>
      </c>
      <c r="I382">
        <v>160</v>
      </c>
    </row>
    <row r="383" spans="7:9" x14ac:dyDescent="0.25">
      <c r="G383" t="s">
        <v>17984</v>
      </c>
      <c r="H383" t="s">
        <v>771</v>
      </c>
      <c r="I383">
        <v>160</v>
      </c>
    </row>
    <row r="384" spans="7:9" x14ac:dyDescent="0.25">
      <c r="G384" t="s">
        <v>17985</v>
      </c>
      <c r="H384" t="s">
        <v>773</v>
      </c>
      <c r="I384">
        <v>160</v>
      </c>
    </row>
    <row r="385" spans="7:9" x14ac:dyDescent="0.25">
      <c r="G385" t="s">
        <v>17986</v>
      </c>
      <c r="H385" t="s">
        <v>775</v>
      </c>
      <c r="I385">
        <v>161</v>
      </c>
    </row>
    <row r="386" spans="7:9" x14ac:dyDescent="0.25">
      <c r="G386" t="s">
        <v>17987</v>
      </c>
      <c r="H386" t="s">
        <v>777</v>
      </c>
      <c r="I386">
        <v>161</v>
      </c>
    </row>
    <row r="387" spans="7:9" x14ac:dyDescent="0.25">
      <c r="G387" t="s">
        <v>17988</v>
      </c>
      <c r="H387" t="s">
        <v>779</v>
      </c>
      <c r="I387">
        <v>161</v>
      </c>
    </row>
    <row r="388" spans="7:9" x14ac:dyDescent="0.25">
      <c r="G388" t="s">
        <v>17989</v>
      </c>
      <c r="H388" t="s">
        <v>781</v>
      </c>
      <c r="I388">
        <v>162</v>
      </c>
    </row>
    <row r="389" spans="7:9" x14ac:dyDescent="0.25">
      <c r="G389" t="s">
        <v>17990</v>
      </c>
      <c r="H389" t="s">
        <v>783</v>
      </c>
      <c r="I389">
        <v>162</v>
      </c>
    </row>
    <row r="390" spans="7:9" x14ac:dyDescent="0.25">
      <c r="G390" t="s">
        <v>17991</v>
      </c>
      <c r="H390" t="s">
        <v>2049</v>
      </c>
      <c r="I390">
        <v>163</v>
      </c>
    </row>
    <row r="391" spans="7:9" x14ac:dyDescent="0.25">
      <c r="G391" t="s">
        <v>17992</v>
      </c>
      <c r="H391" t="s">
        <v>787</v>
      </c>
      <c r="I391">
        <v>163</v>
      </c>
    </row>
    <row r="392" spans="7:9" x14ac:dyDescent="0.25">
      <c r="G392" t="s">
        <v>17992</v>
      </c>
      <c r="H392" t="s">
        <v>787</v>
      </c>
      <c r="I392">
        <v>163</v>
      </c>
    </row>
    <row r="393" spans="7:9" x14ac:dyDescent="0.25">
      <c r="G393" t="s">
        <v>17993</v>
      </c>
      <c r="H393" t="s">
        <v>789</v>
      </c>
      <c r="I393">
        <v>163</v>
      </c>
    </row>
    <row r="394" spans="7:9" x14ac:dyDescent="0.25">
      <c r="G394" t="s">
        <v>17994</v>
      </c>
      <c r="H394" t="s">
        <v>791</v>
      </c>
      <c r="I394">
        <v>164</v>
      </c>
    </row>
    <row r="395" spans="7:9" x14ac:dyDescent="0.25">
      <c r="G395" t="s">
        <v>17995</v>
      </c>
      <c r="H395" t="s">
        <v>793</v>
      </c>
      <c r="I395">
        <v>164</v>
      </c>
    </row>
    <row r="396" spans="7:9" x14ac:dyDescent="0.25">
      <c r="G396" t="s">
        <v>17996</v>
      </c>
      <c r="H396" t="s">
        <v>793</v>
      </c>
      <c r="I396">
        <v>164</v>
      </c>
    </row>
    <row r="397" spans="7:9" x14ac:dyDescent="0.25">
      <c r="G397" t="s">
        <v>17997</v>
      </c>
      <c r="H397" t="s">
        <v>795</v>
      </c>
      <c r="I397">
        <v>164</v>
      </c>
    </row>
    <row r="398" spans="7:9" x14ac:dyDescent="0.25">
      <c r="G398" t="s">
        <v>17997</v>
      </c>
      <c r="H398" t="s">
        <v>797</v>
      </c>
      <c r="I398">
        <v>164</v>
      </c>
    </row>
    <row r="399" spans="7:9" x14ac:dyDescent="0.25">
      <c r="G399" t="s">
        <v>17998</v>
      </c>
      <c r="H399" t="s">
        <v>799</v>
      </c>
      <c r="I399">
        <v>165</v>
      </c>
    </row>
    <row r="400" spans="7:9" x14ac:dyDescent="0.25">
      <c r="G400" t="s">
        <v>17999</v>
      </c>
      <c r="H400" t="s">
        <v>801</v>
      </c>
      <c r="I400">
        <v>165</v>
      </c>
    </row>
    <row r="401" spans="7:9" x14ac:dyDescent="0.25">
      <c r="G401" t="s">
        <v>18000</v>
      </c>
      <c r="H401" t="s">
        <v>803</v>
      </c>
      <c r="I401">
        <v>165</v>
      </c>
    </row>
    <row r="402" spans="7:9" x14ac:dyDescent="0.25">
      <c r="G402" t="s">
        <v>18001</v>
      </c>
      <c r="H402" t="s">
        <v>805</v>
      </c>
      <c r="I402">
        <v>166</v>
      </c>
    </row>
    <row r="403" spans="7:9" x14ac:dyDescent="0.25">
      <c r="G403" t="s">
        <v>18002</v>
      </c>
      <c r="H403" t="s">
        <v>807</v>
      </c>
      <c r="I403">
        <v>166</v>
      </c>
    </row>
    <row r="404" spans="7:9" x14ac:dyDescent="0.25">
      <c r="G404" t="s">
        <v>18003</v>
      </c>
      <c r="H404" t="s">
        <v>809</v>
      </c>
      <c r="I404">
        <v>167</v>
      </c>
    </row>
    <row r="405" spans="7:9" x14ac:dyDescent="0.25">
      <c r="G405" t="s">
        <v>18004</v>
      </c>
      <c r="H405" t="s">
        <v>811</v>
      </c>
      <c r="I405">
        <v>167</v>
      </c>
    </row>
    <row r="406" spans="7:9" x14ac:dyDescent="0.25">
      <c r="G406" t="s">
        <v>18005</v>
      </c>
      <c r="H406" t="s">
        <v>813</v>
      </c>
      <c r="I406">
        <v>167</v>
      </c>
    </row>
    <row r="407" spans="7:9" x14ac:dyDescent="0.25">
      <c r="G407" t="s">
        <v>18006</v>
      </c>
      <c r="H407" t="s">
        <v>815</v>
      </c>
      <c r="I407">
        <v>167</v>
      </c>
    </row>
    <row r="408" spans="7:9" x14ac:dyDescent="0.25">
      <c r="G408" t="s">
        <v>18007</v>
      </c>
      <c r="H408" t="s">
        <v>817</v>
      </c>
      <c r="I408">
        <v>168</v>
      </c>
    </row>
    <row r="409" spans="7:9" x14ac:dyDescent="0.25">
      <c r="G409" t="s">
        <v>18008</v>
      </c>
      <c r="H409" t="s">
        <v>819</v>
      </c>
      <c r="I409">
        <v>168</v>
      </c>
    </row>
    <row r="410" spans="7:9" x14ac:dyDescent="0.25">
      <c r="G410" t="s">
        <v>18009</v>
      </c>
      <c r="H410" t="s">
        <v>3346</v>
      </c>
      <c r="I410">
        <v>169</v>
      </c>
    </row>
    <row r="411" spans="7:9" x14ac:dyDescent="0.25">
      <c r="G411" t="s">
        <v>18010</v>
      </c>
      <c r="H411" t="s">
        <v>821</v>
      </c>
      <c r="I411">
        <v>169</v>
      </c>
    </row>
    <row r="412" spans="7:9" x14ac:dyDescent="0.25">
      <c r="G412" t="s">
        <v>18011</v>
      </c>
      <c r="H412" t="s">
        <v>823</v>
      </c>
      <c r="I412">
        <v>169</v>
      </c>
    </row>
    <row r="413" spans="7:9" x14ac:dyDescent="0.25">
      <c r="G413" t="s">
        <v>18012</v>
      </c>
      <c r="H413" t="s">
        <v>827</v>
      </c>
      <c r="I413">
        <v>169</v>
      </c>
    </row>
    <row r="414" spans="7:9" x14ac:dyDescent="0.25">
      <c r="G414" t="s">
        <v>18013</v>
      </c>
      <c r="H414" t="s">
        <v>829</v>
      </c>
      <c r="I414">
        <v>169</v>
      </c>
    </row>
    <row r="415" spans="7:9" x14ac:dyDescent="0.25">
      <c r="G415" t="s">
        <v>18014</v>
      </c>
      <c r="H415" t="s">
        <v>831</v>
      </c>
      <c r="I415">
        <v>170</v>
      </c>
    </row>
    <row r="416" spans="7:9" x14ac:dyDescent="0.25">
      <c r="G416" t="s">
        <v>18015</v>
      </c>
      <c r="H416" t="s">
        <v>833</v>
      </c>
      <c r="I416">
        <v>170</v>
      </c>
    </row>
    <row r="417" spans="7:9" x14ac:dyDescent="0.25">
      <c r="G417" t="s">
        <v>18016</v>
      </c>
      <c r="H417" t="s">
        <v>835</v>
      </c>
      <c r="I417">
        <v>170</v>
      </c>
    </row>
    <row r="418" spans="7:9" x14ac:dyDescent="0.25">
      <c r="G418" t="s">
        <v>18016</v>
      </c>
      <c r="H418" t="s">
        <v>835</v>
      </c>
      <c r="I418">
        <v>170</v>
      </c>
    </row>
    <row r="419" spans="7:9" x14ac:dyDescent="0.25">
      <c r="G419" t="s">
        <v>18017</v>
      </c>
      <c r="H419" t="s">
        <v>836</v>
      </c>
      <c r="I419">
        <v>170</v>
      </c>
    </row>
    <row r="420" spans="7:9" x14ac:dyDescent="0.25">
      <c r="G420" t="s">
        <v>18018</v>
      </c>
      <c r="H420" t="s">
        <v>838</v>
      </c>
      <c r="I420">
        <v>171</v>
      </c>
    </row>
    <row r="421" spans="7:9" x14ac:dyDescent="0.25">
      <c r="G421" t="s">
        <v>18019</v>
      </c>
      <c r="H421" t="s">
        <v>840</v>
      </c>
      <c r="I421">
        <v>171</v>
      </c>
    </row>
    <row r="422" spans="7:9" x14ac:dyDescent="0.25">
      <c r="G422" t="s">
        <v>18020</v>
      </c>
      <c r="H422" t="s">
        <v>842</v>
      </c>
      <c r="I422">
        <v>171</v>
      </c>
    </row>
    <row r="423" spans="7:9" x14ac:dyDescent="0.25">
      <c r="G423" t="s">
        <v>18021</v>
      </c>
      <c r="H423" t="s">
        <v>846</v>
      </c>
      <c r="I423">
        <v>171</v>
      </c>
    </row>
    <row r="424" spans="7:9" x14ac:dyDescent="0.25">
      <c r="G424" t="s">
        <v>18021</v>
      </c>
      <c r="H424" t="s">
        <v>846</v>
      </c>
      <c r="I424">
        <v>171</v>
      </c>
    </row>
    <row r="425" spans="7:9" x14ac:dyDescent="0.25">
      <c r="G425" t="s">
        <v>18022</v>
      </c>
      <c r="H425" t="s">
        <v>848</v>
      </c>
      <c r="I425">
        <v>171</v>
      </c>
    </row>
    <row r="426" spans="7:9" x14ac:dyDescent="0.25">
      <c r="G426" t="s">
        <v>18023</v>
      </c>
      <c r="H426" t="s">
        <v>850</v>
      </c>
      <c r="I426">
        <v>171</v>
      </c>
    </row>
    <row r="427" spans="7:9" x14ac:dyDescent="0.25">
      <c r="G427" t="s">
        <v>18024</v>
      </c>
      <c r="H427" t="s">
        <v>852</v>
      </c>
      <c r="I427">
        <v>171</v>
      </c>
    </row>
    <row r="428" spans="7:9" x14ac:dyDescent="0.25">
      <c r="G428" t="s">
        <v>18025</v>
      </c>
      <c r="H428" t="s">
        <v>854</v>
      </c>
      <c r="I428">
        <v>171</v>
      </c>
    </row>
    <row r="429" spans="7:9" x14ac:dyDescent="0.25">
      <c r="G429" t="s">
        <v>18026</v>
      </c>
      <c r="H429" t="s">
        <v>856</v>
      </c>
      <c r="I429">
        <v>171</v>
      </c>
    </row>
    <row r="430" spans="7:9" x14ac:dyDescent="0.25">
      <c r="G430" t="s">
        <v>18027</v>
      </c>
      <c r="H430" t="s">
        <v>3367</v>
      </c>
      <c r="I430">
        <v>171</v>
      </c>
    </row>
    <row r="431" spans="7:9" x14ac:dyDescent="0.25">
      <c r="G431" t="s">
        <v>18028</v>
      </c>
      <c r="H431" t="s">
        <v>861</v>
      </c>
      <c r="I431">
        <v>171</v>
      </c>
    </row>
    <row r="432" spans="7:9" x14ac:dyDescent="0.25">
      <c r="G432" t="s">
        <v>18028</v>
      </c>
      <c r="H432" t="s">
        <v>861</v>
      </c>
      <c r="I432">
        <v>171</v>
      </c>
    </row>
    <row r="433" spans="7:9" x14ac:dyDescent="0.25">
      <c r="G433" t="s">
        <v>18029</v>
      </c>
      <c r="H433" t="s">
        <v>863</v>
      </c>
      <c r="I433">
        <v>172</v>
      </c>
    </row>
    <row r="434" spans="7:9" x14ac:dyDescent="0.25">
      <c r="G434" t="s">
        <v>18030</v>
      </c>
      <c r="H434" t="s">
        <v>865</v>
      </c>
      <c r="I434">
        <v>172</v>
      </c>
    </row>
    <row r="435" spans="7:9" x14ac:dyDescent="0.25">
      <c r="G435" t="s">
        <v>18031</v>
      </c>
      <c r="H435" t="s">
        <v>869</v>
      </c>
      <c r="I435">
        <v>172</v>
      </c>
    </row>
    <row r="436" spans="7:9" x14ac:dyDescent="0.25">
      <c r="G436" t="s">
        <v>18031</v>
      </c>
      <c r="H436" t="s">
        <v>869</v>
      </c>
      <c r="I436">
        <v>172</v>
      </c>
    </row>
    <row r="437" spans="7:9" x14ac:dyDescent="0.25">
      <c r="G437" t="s">
        <v>18032</v>
      </c>
      <c r="H437" t="s">
        <v>871</v>
      </c>
      <c r="I437">
        <v>172</v>
      </c>
    </row>
    <row r="438" spans="7:9" x14ac:dyDescent="0.25">
      <c r="G438" t="s">
        <v>18033</v>
      </c>
      <c r="H438" t="s">
        <v>875</v>
      </c>
      <c r="I438">
        <v>173</v>
      </c>
    </row>
    <row r="439" spans="7:9" x14ac:dyDescent="0.25">
      <c r="G439" t="s">
        <v>18034</v>
      </c>
      <c r="H439" t="s">
        <v>877</v>
      </c>
      <c r="I439">
        <v>173</v>
      </c>
    </row>
    <row r="440" spans="7:9" x14ac:dyDescent="0.25">
      <c r="G440" t="s">
        <v>18035</v>
      </c>
      <c r="H440" t="s">
        <v>879</v>
      </c>
      <c r="I440">
        <v>173</v>
      </c>
    </row>
    <row r="441" spans="7:9" x14ac:dyDescent="0.25">
      <c r="G441" t="s">
        <v>18036</v>
      </c>
      <c r="H441" t="s">
        <v>881</v>
      </c>
      <c r="I441">
        <v>173</v>
      </c>
    </row>
    <row r="442" spans="7:9" x14ac:dyDescent="0.25">
      <c r="G442" t="s">
        <v>18037</v>
      </c>
      <c r="H442" t="s">
        <v>883</v>
      </c>
      <c r="I442">
        <v>174</v>
      </c>
    </row>
    <row r="443" spans="7:9" x14ac:dyDescent="0.25">
      <c r="G443" t="s">
        <v>18037</v>
      </c>
      <c r="H443" t="s">
        <v>883</v>
      </c>
      <c r="I443">
        <v>174</v>
      </c>
    </row>
    <row r="444" spans="7:9" x14ac:dyDescent="0.25">
      <c r="G444" t="s">
        <v>18038</v>
      </c>
      <c r="H444" t="s">
        <v>885</v>
      </c>
      <c r="I444">
        <v>174</v>
      </c>
    </row>
    <row r="445" spans="7:9" x14ac:dyDescent="0.25">
      <c r="G445" t="s">
        <v>18039</v>
      </c>
      <c r="H445" t="s">
        <v>887</v>
      </c>
      <c r="I445">
        <v>174</v>
      </c>
    </row>
    <row r="446" spans="7:9" x14ac:dyDescent="0.25">
      <c r="G446" t="s">
        <v>18040</v>
      </c>
      <c r="H446" t="s">
        <v>891</v>
      </c>
      <c r="I446">
        <v>175</v>
      </c>
    </row>
    <row r="447" spans="7:9" x14ac:dyDescent="0.25">
      <c r="G447" t="s">
        <v>18040</v>
      </c>
      <c r="H447" t="s">
        <v>891</v>
      </c>
      <c r="I447">
        <v>175</v>
      </c>
    </row>
    <row r="448" spans="7:9" x14ac:dyDescent="0.25">
      <c r="G448" t="s">
        <v>18041</v>
      </c>
      <c r="H448" t="s">
        <v>893</v>
      </c>
      <c r="I448">
        <v>175</v>
      </c>
    </row>
    <row r="449" spans="7:9" x14ac:dyDescent="0.25">
      <c r="G449" t="s">
        <v>18042</v>
      </c>
      <c r="H449" t="s">
        <v>2105</v>
      </c>
      <c r="I449">
        <v>175</v>
      </c>
    </row>
    <row r="450" spans="7:9" x14ac:dyDescent="0.25">
      <c r="G450" t="s">
        <v>18043</v>
      </c>
      <c r="H450" t="s">
        <v>895</v>
      </c>
      <c r="I450">
        <v>176</v>
      </c>
    </row>
    <row r="451" spans="7:9" x14ac:dyDescent="0.25">
      <c r="G451" t="s">
        <v>18044</v>
      </c>
      <c r="H451" t="s">
        <v>897</v>
      </c>
      <c r="I451">
        <v>176</v>
      </c>
    </row>
    <row r="452" spans="7:9" x14ac:dyDescent="0.25">
      <c r="G452" t="s">
        <v>18045</v>
      </c>
      <c r="H452" t="s">
        <v>899</v>
      </c>
      <c r="I452">
        <v>176</v>
      </c>
    </row>
    <row r="453" spans="7:9" x14ac:dyDescent="0.25">
      <c r="G453" t="s">
        <v>18046</v>
      </c>
      <c r="H453" t="s">
        <v>901</v>
      </c>
      <c r="I453">
        <v>176</v>
      </c>
    </row>
    <row r="454" spans="7:9" x14ac:dyDescent="0.25">
      <c r="G454" t="s">
        <v>18047</v>
      </c>
      <c r="H454" t="s">
        <v>903</v>
      </c>
      <c r="I454">
        <v>177</v>
      </c>
    </row>
    <row r="455" spans="7:9" x14ac:dyDescent="0.25">
      <c r="G455" t="s">
        <v>18048</v>
      </c>
      <c r="H455" t="s">
        <v>905</v>
      </c>
      <c r="I455">
        <v>177</v>
      </c>
    </row>
    <row r="456" spans="7:9" x14ac:dyDescent="0.25">
      <c r="G456" t="s">
        <v>18049</v>
      </c>
      <c r="H456" t="s">
        <v>907</v>
      </c>
      <c r="I456">
        <v>177</v>
      </c>
    </row>
    <row r="457" spans="7:9" x14ac:dyDescent="0.25">
      <c r="G457" t="s">
        <v>18050</v>
      </c>
      <c r="H457" t="s">
        <v>909</v>
      </c>
      <c r="I457">
        <v>177</v>
      </c>
    </row>
    <row r="458" spans="7:9" x14ac:dyDescent="0.25">
      <c r="G458" t="s">
        <v>18051</v>
      </c>
      <c r="H458" t="s">
        <v>911</v>
      </c>
      <c r="I458">
        <v>177</v>
      </c>
    </row>
    <row r="459" spans="7:9" x14ac:dyDescent="0.25">
      <c r="G459" t="s">
        <v>18052</v>
      </c>
      <c r="H459" t="s">
        <v>913</v>
      </c>
      <c r="I459">
        <v>177</v>
      </c>
    </row>
    <row r="460" spans="7:9" x14ac:dyDescent="0.25">
      <c r="G460" t="s">
        <v>18053</v>
      </c>
      <c r="H460" t="s">
        <v>915</v>
      </c>
      <c r="I460">
        <v>177</v>
      </c>
    </row>
    <row r="461" spans="7:9" x14ac:dyDescent="0.25">
      <c r="G461" t="s">
        <v>18054</v>
      </c>
      <c r="H461" t="s">
        <v>919</v>
      </c>
      <c r="I461">
        <v>177</v>
      </c>
    </row>
    <row r="462" spans="7:9" x14ac:dyDescent="0.25">
      <c r="G462" t="s">
        <v>18054</v>
      </c>
      <c r="H462" t="s">
        <v>919</v>
      </c>
      <c r="I462">
        <v>177</v>
      </c>
    </row>
    <row r="463" spans="7:9" x14ac:dyDescent="0.25">
      <c r="G463" t="s">
        <v>18055</v>
      </c>
      <c r="H463" t="s">
        <v>2121</v>
      </c>
      <c r="I463">
        <v>177</v>
      </c>
    </row>
    <row r="464" spans="7:9" x14ac:dyDescent="0.25">
      <c r="G464" t="s">
        <v>18056</v>
      </c>
      <c r="H464" t="s">
        <v>923</v>
      </c>
      <c r="I464">
        <v>177</v>
      </c>
    </row>
    <row r="465" spans="7:9" x14ac:dyDescent="0.25">
      <c r="G465" t="s">
        <v>18057</v>
      </c>
      <c r="H465" t="s">
        <v>925</v>
      </c>
      <c r="I465">
        <v>178</v>
      </c>
    </row>
    <row r="466" spans="7:9" x14ac:dyDescent="0.25">
      <c r="G466" t="s">
        <v>18058</v>
      </c>
      <c r="H466" t="s">
        <v>927</v>
      </c>
      <c r="I466">
        <v>177</v>
      </c>
    </row>
    <row r="467" spans="7:9" x14ac:dyDescent="0.25">
      <c r="G467" t="s">
        <v>18059</v>
      </c>
      <c r="H467" t="s">
        <v>929</v>
      </c>
      <c r="I467">
        <v>177</v>
      </c>
    </row>
    <row r="468" spans="7:9" x14ac:dyDescent="0.25">
      <c r="G468" t="s">
        <v>18059</v>
      </c>
      <c r="H468" t="s">
        <v>929</v>
      </c>
      <c r="I468">
        <v>178</v>
      </c>
    </row>
    <row r="469" spans="7:9" x14ac:dyDescent="0.25">
      <c r="G469" t="s">
        <v>18060</v>
      </c>
      <c r="H469" t="s">
        <v>931</v>
      </c>
      <c r="I469">
        <v>178</v>
      </c>
    </row>
    <row r="470" spans="7:9" x14ac:dyDescent="0.25">
      <c r="G470" t="s">
        <v>18061</v>
      </c>
      <c r="H470" t="s">
        <v>933</v>
      </c>
      <c r="I470">
        <v>178</v>
      </c>
    </row>
    <row r="471" spans="7:9" x14ac:dyDescent="0.25">
      <c r="G471" t="s">
        <v>18062</v>
      </c>
      <c r="H471" t="s">
        <v>935</v>
      </c>
      <c r="I471">
        <v>179</v>
      </c>
    </row>
    <row r="472" spans="7:9" x14ac:dyDescent="0.25">
      <c r="G472" t="s">
        <v>18063</v>
      </c>
      <c r="H472" t="s">
        <v>2128</v>
      </c>
      <c r="I472">
        <v>179</v>
      </c>
    </row>
    <row r="473" spans="7:9" x14ac:dyDescent="0.25">
      <c r="G473" t="s">
        <v>18064</v>
      </c>
      <c r="H473" t="s">
        <v>937</v>
      </c>
      <c r="I473">
        <v>179</v>
      </c>
    </row>
    <row r="474" spans="7:9" x14ac:dyDescent="0.25">
      <c r="G474" t="s">
        <v>18065</v>
      </c>
      <c r="H474" t="s">
        <v>939</v>
      </c>
      <c r="I474">
        <v>179</v>
      </c>
    </row>
    <row r="475" spans="7:9" x14ac:dyDescent="0.25">
      <c r="G475" t="s">
        <v>18066</v>
      </c>
      <c r="H475" t="s">
        <v>941</v>
      </c>
      <c r="I475">
        <v>179</v>
      </c>
    </row>
    <row r="476" spans="7:9" x14ac:dyDescent="0.25">
      <c r="G476" t="s">
        <v>18067</v>
      </c>
      <c r="H476" t="s">
        <v>943</v>
      </c>
      <c r="I476">
        <v>179</v>
      </c>
    </row>
    <row r="477" spans="7:9" x14ac:dyDescent="0.25">
      <c r="G477" t="s">
        <v>18068</v>
      </c>
      <c r="H477" t="s">
        <v>945</v>
      </c>
      <c r="I477">
        <v>180</v>
      </c>
    </row>
    <row r="478" spans="7:9" x14ac:dyDescent="0.25">
      <c r="G478" t="s">
        <v>18069</v>
      </c>
      <c r="H478" t="s">
        <v>947</v>
      </c>
      <c r="I478">
        <v>180</v>
      </c>
    </row>
    <row r="479" spans="7:9" x14ac:dyDescent="0.25">
      <c r="G479" t="s">
        <v>18070</v>
      </c>
      <c r="H479" t="s">
        <v>949</v>
      </c>
      <c r="I479">
        <v>180</v>
      </c>
    </row>
    <row r="480" spans="7:9" x14ac:dyDescent="0.25">
      <c r="G480" t="s">
        <v>18071</v>
      </c>
      <c r="H480" t="s">
        <v>951</v>
      </c>
      <c r="I480">
        <v>180</v>
      </c>
    </row>
    <row r="481" spans="7:9" x14ac:dyDescent="0.25">
      <c r="G481" t="s">
        <v>18072</v>
      </c>
      <c r="H481" t="s">
        <v>953</v>
      </c>
      <c r="I481">
        <v>180</v>
      </c>
    </row>
    <row r="482" spans="7:9" x14ac:dyDescent="0.25">
      <c r="G482" t="s">
        <v>18073</v>
      </c>
      <c r="H482" t="s">
        <v>955</v>
      </c>
      <c r="I482">
        <v>180</v>
      </c>
    </row>
    <row r="483" spans="7:9" x14ac:dyDescent="0.25">
      <c r="G483" t="s">
        <v>18074</v>
      </c>
      <c r="H483" t="s">
        <v>957</v>
      </c>
      <c r="I483">
        <v>180</v>
      </c>
    </row>
    <row r="484" spans="7:9" x14ac:dyDescent="0.25">
      <c r="G484" t="s">
        <v>18075</v>
      </c>
      <c r="H484" t="s">
        <v>959</v>
      </c>
      <c r="I484">
        <v>180</v>
      </c>
    </row>
    <row r="485" spans="7:9" x14ac:dyDescent="0.25">
      <c r="G485" t="s">
        <v>18076</v>
      </c>
      <c r="H485" t="s">
        <v>961</v>
      </c>
      <c r="I485">
        <v>180</v>
      </c>
    </row>
    <row r="486" spans="7:9" x14ac:dyDescent="0.25">
      <c r="G486" t="s">
        <v>18077</v>
      </c>
      <c r="H486" t="s">
        <v>965</v>
      </c>
      <c r="I486">
        <v>181</v>
      </c>
    </row>
    <row r="487" spans="7:9" x14ac:dyDescent="0.25">
      <c r="G487" t="s">
        <v>18077</v>
      </c>
      <c r="H487" t="s">
        <v>965</v>
      </c>
      <c r="I487">
        <v>181</v>
      </c>
    </row>
    <row r="488" spans="7:9" x14ac:dyDescent="0.25">
      <c r="G488" t="s">
        <v>18078</v>
      </c>
      <c r="H488" t="s">
        <v>967</v>
      </c>
      <c r="I488">
        <v>180</v>
      </c>
    </row>
    <row r="489" spans="7:9" x14ac:dyDescent="0.25">
      <c r="G489" t="s">
        <v>18079</v>
      </c>
      <c r="H489" t="s">
        <v>971</v>
      </c>
      <c r="I489">
        <v>180</v>
      </c>
    </row>
    <row r="490" spans="7:9" x14ac:dyDescent="0.25">
      <c r="G490" t="s">
        <v>18080</v>
      </c>
      <c r="H490" t="s">
        <v>973</v>
      </c>
      <c r="I490">
        <v>181</v>
      </c>
    </row>
    <row r="491" spans="7:9" x14ac:dyDescent="0.25">
      <c r="G491" t="s">
        <v>18081</v>
      </c>
      <c r="H491" t="s">
        <v>975</v>
      </c>
      <c r="I491">
        <v>180</v>
      </c>
    </row>
    <row r="492" spans="7:9" x14ac:dyDescent="0.25">
      <c r="G492" t="s">
        <v>18082</v>
      </c>
      <c r="H492" t="s">
        <v>977</v>
      </c>
      <c r="I492">
        <v>181</v>
      </c>
    </row>
    <row r="493" spans="7:9" x14ac:dyDescent="0.25">
      <c r="G493" t="s">
        <v>18082</v>
      </c>
      <c r="H493" t="s">
        <v>977</v>
      </c>
      <c r="I493">
        <v>181</v>
      </c>
    </row>
    <row r="494" spans="7:9" x14ac:dyDescent="0.25">
      <c r="G494" t="s">
        <v>18083</v>
      </c>
      <c r="H494" t="s">
        <v>979</v>
      </c>
      <c r="I494">
        <v>181</v>
      </c>
    </row>
    <row r="495" spans="7:9" x14ac:dyDescent="0.25">
      <c r="G495" t="s">
        <v>18084</v>
      </c>
      <c r="H495" t="s">
        <v>981</v>
      </c>
      <c r="I495">
        <v>181</v>
      </c>
    </row>
    <row r="496" spans="7:9" x14ac:dyDescent="0.25">
      <c r="G496" t="s">
        <v>18085</v>
      </c>
      <c r="H496" t="s">
        <v>983</v>
      </c>
      <c r="I496">
        <v>181</v>
      </c>
    </row>
    <row r="497" spans="7:9" x14ac:dyDescent="0.25">
      <c r="G497" t="s">
        <v>18085</v>
      </c>
      <c r="H497" t="s">
        <v>983</v>
      </c>
      <c r="I497">
        <v>181</v>
      </c>
    </row>
    <row r="498" spans="7:9" x14ac:dyDescent="0.25">
      <c r="G498" t="s">
        <v>18086</v>
      </c>
      <c r="H498" t="s">
        <v>985</v>
      </c>
      <c r="I498">
        <v>181</v>
      </c>
    </row>
    <row r="499" spans="7:9" x14ac:dyDescent="0.25">
      <c r="G499" t="s">
        <v>18087</v>
      </c>
      <c r="H499" t="s">
        <v>987</v>
      </c>
      <c r="I499">
        <v>182</v>
      </c>
    </row>
    <row r="500" spans="7:9" x14ac:dyDescent="0.25">
      <c r="G500" t="s">
        <v>18088</v>
      </c>
      <c r="H500" t="s">
        <v>989</v>
      </c>
      <c r="I500">
        <v>182</v>
      </c>
    </row>
    <row r="501" spans="7:9" x14ac:dyDescent="0.25">
      <c r="G501" t="s">
        <v>18089</v>
      </c>
      <c r="H501" t="s">
        <v>991</v>
      </c>
      <c r="I501">
        <v>182</v>
      </c>
    </row>
    <row r="502" spans="7:9" x14ac:dyDescent="0.25">
      <c r="G502" t="s">
        <v>18090</v>
      </c>
      <c r="H502" t="s">
        <v>993</v>
      </c>
      <c r="I502">
        <v>182</v>
      </c>
    </row>
    <row r="503" spans="7:9" x14ac:dyDescent="0.25">
      <c r="G503" t="s">
        <v>18091</v>
      </c>
      <c r="H503" t="s">
        <v>995</v>
      </c>
      <c r="I503">
        <v>182</v>
      </c>
    </row>
    <row r="504" spans="7:9" x14ac:dyDescent="0.25">
      <c r="G504" t="s">
        <v>18092</v>
      </c>
      <c r="H504" t="s">
        <v>997</v>
      </c>
      <c r="I504">
        <v>182</v>
      </c>
    </row>
    <row r="505" spans="7:9" x14ac:dyDescent="0.25">
      <c r="G505" t="s">
        <v>18093</v>
      </c>
      <c r="H505" t="s">
        <v>999</v>
      </c>
      <c r="I505">
        <v>183</v>
      </c>
    </row>
    <row r="506" spans="7:9" x14ac:dyDescent="0.25">
      <c r="G506" t="s">
        <v>18094</v>
      </c>
      <c r="H506" t="s">
        <v>1001</v>
      </c>
      <c r="I506">
        <v>183</v>
      </c>
    </row>
    <row r="507" spans="7:9" x14ac:dyDescent="0.25">
      <c r="G507" t="s">
        <v>18095</v>
      </c>
      <c r="H507" t="s">
        <v>1003</v>
      </c>
      <c r="I507">
        <v>183</v>
      </c>
    </row>
    <row r="508" spans="7:9" x14ac:dyDescent="0.25">
      <c r="G508" t="s">
        <v>18096</v>
      </c>
      <c r="H508" t="s">
        <v>1005</v>
      </c>
      <c r="I508">
        <v>183</v>
      </c>
    </row>
    <row r="509" spans="7:9" x14ac:dyDescent="0.25">
      <c r="G509" t="s">
        <v>18097</v>
      </c>
      <c r="H509" t="s">
        <v>1007</v>
      </c>
      <c r="I509">
        <v>183</v>
      </c>
    </row>
    <row r="510" spans="7:9" x14ac:dyDescent="0.25">
      <c r="G510" t="s">
        <v>18098</v>
      </c>
      <c r="H510" t="s">
        <v>1009</v>
      </c>
      <c r="I510">
        <v>183</v>
      </c>
    </row>
    <row r="511" spans="7:9" x14ac:dyDescent="0.25">
      <c r="G511" t="s">
        <v>18099</v>
      </c>
      <c r="H511" t="s">
        <v>1011</v>
      </c>
      <c r="I511">
        <v>183</v>
      </c>
    </row>
    <row r="512" spans="7:9" x14ac:dyDescent="0.25">
      <c r="G512" t="s">
        <v>18100</v>
      </c>
      <c r="H512" t="s">
        <v>1013</v>
      </c>
      <c r="I512">
        <v>183</v>
      </c>
    </row>
    <row r="513" spans="7:9" x14ac:dyDescent="0.25">
      <c r="G513" t="s">
        <v>18101</v>
      </c>
      <c r="H513" t="s">
        <v>1015</v>
      </c>
      <c r="I513">
        <v>184</v>
      </c>
    </row>
    <row r="514" spans="7:9" x14ac:dyDescent="0.25">
      <c r="G514" t="s">
        <v>18102</v>
      </c>
      <c r="H514" t="s">
        <v>1019</v>
      </c>
      <c r="I514">
        <v>184</v>
      </c>
    </row>
    <row r="515" spans="7:9" x14ac:dyDescent="0.25">
      <c r="G515" t="s">
        <v>18103</v>
      </c>
      <c r="H515" t="s">
        <v>1021</v>
      </c>
      <c r="I515">
        <v>184</v>
      </c>
    </row>
    <row r="516" spans="7:9" x14ac:dyDescent="0.25">
      <c r="G516" t="s">
        <v>18104</v>
      </c>
      <c r="H516" t="s">
        <v>1023</v>
      </c>
      <c r="I516">
        <v>184</v>
      </c>
    </row>
    <row r="517" spans="7:9" x14ac:dyDescent="0.25">
      <c r="G517" t="s">
        <v>18105</v>
      </c>
      <c r="H517" t="s">
        <v>1025</v>
      </c>
      <c r="I517">
        <v>184</v>
      </c>
    </row>
    <row r="518" spans="7:9" x14ac:dyDescent="0.25">
      <c r="G518" t="s">
        <v>18105</v>
      </c>
      <c r="H518" t="s">
        <v>1025</v>
      </c>
      <c r="I518">
        <v>184</v>
      </c>
    </row>
    <row r="519" spans="7:9" x14ac:dyDescent="0.25">
      <c r="G519" t="s">
        <v>18106</v>
      </c>
      <c r="H519" t="s">
        <v>1027</v>
      </c>
      <c r="I519">
        <v>184</v>
      </c>
    </row>
    <row r="520" spans="7:9" x14ac:dyDescent="0.25">
      <c r="G520" t="s">
        <v>18107</v>
      </c>
      <c r="H520" t="s">
        <v>1029</v>
      </c>
      <c r="I520">
        <v>184</v>
      </c>
    </row>
    <row r="521" spans="7:9" x14ac:dyDescent="0.25">
      <c r="G521" t="s">
        <v>18108</v>
      </c>
      <c r="H521" t="s">
        <v>1031</v>
      </c>
      <c r="I521">
        <v>184</v>
      </c>
    </row>
    <row r="522" spans="7:9" x14ac:dyDescent="0.25">
      <c r="G522" t="s">
        <v>18109</v>
      </c>
      <c r="H522" t="s">
        <v>1033</v>
      </c>
      <c r="I522">
        <v>185</v>
      </c>
    </row>
    <row r="523" spans="7:9" x14ac:dyDescent="0.25">
      <c r="G523" t="s">
        <v>18110</v>
      </c>
      <c r="H523" t="s">
        <v>1035</v>
      </c>
      <c r="I523">
        <v>185</v>
      </c>
    </row>
    <row r="524" spans="7:9" x14ac:dyDescent="0.25">
      <c r="G524" t="s">
        <v>18111</v>
      </c>
      <c r="H524" t="s">
        <v>1037</v>
      </c>
      <c r="I524">
        <v>185</v>
      </c>
    </row>
    <row r="525" spans="7:9" x14ac:dyDescent="0.25">
      <c r="G525" t="s">
        <v>18112</v>
      </c>
      <c r="H525" t="s">
        <v>1039</v>
      </c>
      <c r="I525">
        <v>185</v>
      </c>
    </row>
    <row r="526" spans="7:9" x14ac:dyDescent="0.25">
      <c r="G526" t="s">
        <v>18113</v>
      </c>
      <c r="H526" t="s">
        <v>1041</v>
      </c>
      <c r="I526">
        <v>185</v>
      </c>
    </row>
    <row r="527" spans="7:9" x14ac:dyDescent="0.25">
      <c r="G527" t="s">
        <v>18114</v>
      </c>
      <c r="H527" t="s">
        <v>1045</v>
      </c>
      <c r="I527">
        <v>185</v>
      </c>
    </row>
    <row r="528" spans="7:9" x14ac:dyDescent="0.25">
      <c r="G528" t="s">
        <v>18114</v>
      </c>
      <c r="H528" t="s">
        <v>1045</v>
      </c>
      <c r="I528">
        <v>186</v>
      </c>
    </row>
    <row r="529" spans="7:9" x14ac:dyDescent="0.25">
      <c r="G529" t="s">
        <v>18115</v>
      </c>
      <c r="H529" t="s">
        <v>1047</v>
      </c>
      <c r="I529">
        <v>185</v>
      </c>
    </row>
    <row r="530" spans="7:9" x14ac:dyDescent="0.25">
      <c r="G530" t="s">
        <v>18116</v>
      </c>
      <c r="H530" t="s">
        <v>1049</v>
      </c>
      <c r="I530">
        <v>185</v>
      </c>
    </row>
    <row r="531" spans="7:9" x14ac:dyDescent="0.25">
      <c r="G531" t="s">
        <v>18117</v>
      </c>
      <c r="H531" t="s">
        <v>1053</v>
      </c>
      <c r="I531">
        <v>186</v>
      </c>
    </row>
    <row r="532" spans="7:9" x14ac:dyDescent="0.25">
      <c r="G532" t="s">
        <v>18117</v>
      </c>
      <c r="H532" t="s">
        <v>1053</v>
      </c>
      <c r="I532">
        <v>186</v>
      </c>
    </row>
    <row r="533" spans="7:9" x14ac:dyDescent="0.25">
      <c r="G533" t="s">
        <v>18118</v>
      </c>
      <c r="H533" t="s">
        <v>1057</v>
      </c>
      <c r="I533">
        <v>186</v>
      </c>
    </row>
    <row r="534" spans="7:9" x14ac:dyDescent="0.25">
      <c r="G534" t="s">
        <v>18118</v>
      </c>
      <c r="H534" t="s">
        <v>1057</v>
      </c>
      <c r="I534">
        <v>186</v>
      </c>
    </row>
    <row r="535" spans="7:9" x14ac:dyDescent="0.25">
      <c r="G535" t="s">
        <v>18119</v>
      </c>
      <c r="H535" t="s">
        <v>1059</v>
      </c>
      <c r="I535">
        <v>186</v>
      </c>
    </row>
    <row r="536" spans="7:9" x14ac:dyDescent="0.25">
      <c r="G536" t="s">
        <v>18120</v>
      </c>
      <c r="H536" t="s">
        <v>1065</v>
      </c>
      <c r="I536">
        <v>187</v>
      </c>
    </row>
    <row r="537" spans="7:9" x14ac:dyDescent="0.25">
      <c r="G537" t="s">
        <v>18120</v>
      </c>
      <c r="H537" t="s">
        <v>1065</v>
      </c>
      <c r="I537">
        <v>187</v>
      </c>
    </row>
    <row r="538" spans="7:9" x14ac:dyDescent="0.25">
      <c r="G538" t="s">
        <v>18120</v>
      </c>
      <c r="H538" t="s">
        <v>1065</v>
      </c>
      <c r="I538">
        <v>187</v>
      </c>
    </row>
    <row r="539" spans="7:9" x14ac:dyDescent="0.25">
      <c r="G539" t="s">
        <v>18121</v>
      </c>
      <c r="H539" t="s">
        <v>1069</v>
      </c>
      <c r="I539">
        <v>187</v>
      </c>
    </row>
    <row r="540" spans="7:9" x14ac:dyDescent="0.25">
      <c r="G540" t="s">
        <v>18122</v>
      </c>
      <c r="H540" t="s">
        <v>1071</v>
      </c>
      <c r="I540">
        <v>187</v>
      </c>
    </row>
    <row r="541" spans="7:9" x14ac:dyDescent="0.25">
      <c r="G541" t="s">
        <v>18123</v>
      </c>
      <c r="H541" t="s">
        <v>1073</v>
      </c>
      <c r="I541">
        <v>187</v>
      </c>
    </row>
    <row r="542" spans="7:9" x14ac:dyDescent="0.25">
      <c r="G542" t="s">
        <v>18124</v>
      </c>
      <c r="H542" t="s">
        <v>1075</v>
      </c>
      <c r="I542">
        <v>187</v>
      </c>
    </row>
    <row r="543" spans="7:9" x14ac:dyDescent="0.25">
      <c r="G543" t="s">
        <v>18124</v>
      </c>
      <c r="H543" t="s">
        <v>1075</v>
      </c>
      <c r="I543">
        <v>187</v>
      </c>
    </row>
    <row r="544" spans="7:9" x14ac:dyDescent="0.25">
      <c r="G544" t="s">
        <v>18125</v>
      </c>
      <c r="H544" t="s">
        <v>1077</v>
      </c>
      <c r="I544">
        <v>187</v>
      </c>
    </row>
    <row r="545" spans="7:9" x14ac:dyDescent="0.25">
      <c r="G545" t="s">
        <v>18126</v>
      </c>
      <c r="H545" t="s">
        <v>1079</v>
      </c>
      <c r="I545">
        <v>188</v>
      </c>
    </row>
    <row r="546" spans="7:9" x14ac:dyDescent="0.25">
      <c r="G546" t="s">
        <v>18127</v>
      </c>
      <c r="H546" t="s">
        <v>1081</v>
      </c>
      <c r="I546">
        <v>188</v>
      </c>
    </row>
    <row r="547" spans="7:9" x14ac:dyDescent="0.25">
      <c r="G547" t="s">
        <v>18128</v>
      </c>
      <c r="H547" t="s">
        <v>1083</v>
      </c>
      <c r="I547">
        <v>187</v>
      </c>
    </row>
    <row r="548" spans="7:9" x14ac:dyDescent="0.25">
      <c r="G548" t="s">
        <v>18129</v>
      </c>
      <c r="H548" t="s">
        <v>1087</v>
      </c>
      <c r="I548">
        <v>188</v>
      </c>
    </row>
    <row r="549" spans="7:9" x14ac:dyDescent="0.25">
      <c r="G549" t="s">
        <v>18129</v>
      </c>
      <c r="H549" t="s">
        <v>1087</v>
      </c>
      <c r="I549">
        <v>188</v>
      </c>
    </row>
    <row r="550" spans="7:9" x14ac:dyDescent="0.25">
      <c r="G550" t="s">
        <v>18130</v>
      </c>
      <c r="H550" t="s">
        <v>1089</v>
      </c>
      <c r="I550">
        <v>188</v>
      </c>
    </row>
    <row r="551" spans="7:9" x14ac:dyDescent="0.25">
      <c r="G551" t="s">
        <v>18131</v>
      </c>
      <c r="H551" t="s">
        <v>1091</v>
      </c>
      <c r="I551">
        <v>188</v>
      </c>
    </row>
    <row r="552" spans="7:9" x14ac:dyDescent="0.25">
      <c r="G552" t="s">
        <v>18132</v>
      </c>
      <c r="H552" t="s">
        <v>1093</v>
      </c>
      <c r="I552">
        <v>188</v>
      </c>
    </row>
    <row r="553" spans="7:9" x14ac:dyDescent="0.25">
      <c r="G553" t="s">
        <v>18133</v>
      </c>
      <c r="H553" t="s">
        <v>1095</v>
      </c>
      <c r="I553">
        <v>188</v>
      </c>
    </row>
    <row r="554" spans="7:9" x14ac:dyDescent="0.25">
      <c r="G554" t="s">
        <v>18134</v>
      </c>
      <c r="H554" t="s">
        <v>1097</v>
      </c>
      <c r="I554">
        <v>188</v>
      </c>
    </row>
    <row r="555" spans="7:9" x14ac:dyDescent="0.25">
      <c r="G555" t="s">
        <v>18135</v>
      </c>
      <c r="H555" t="s">
        <v>1099</v>
      </c>
      <c r="I555">
        <v>189</v>
      </c>
    </row>
    <row r="556" spans="7:9" x14ac:dyDescent="0.25">
      <c r="G556" t="s">
        <v>18136</v>
      </c>
      <c r="H556" t="s">
        <v>1101</v>
      </c>
      <c r="I556">
        <v>188</v>
      </c>
    </row>
    <row r="557" spans="7:9" x14ac:dyDescent="0.25">
      <c r="G557" t="s">
        <v>18137</v>
      </c>
      <c r="H557" t="s">
        <v>1103</v>
      </c>
      <c r="I557">
        <v>189</v>
      </c>
    </row>
    <row r="558" spans="7:9" x14ac:dyDescent="0.25">
      <c r="G558" t="s">
        <v>18138</v>
      </c>
      <c r="H558" t="s">
        <v>1109</v>
      </c>
      <c r="I558">
        <v>189</v>
      </c>
    </row>
    <row r="559" spans="7:9" x14ac:dyDescent="0.25">
      <c r="G559" t="s">
        <v>18138</v>
      </c>
      <c r="H559" t="s">
        <v>1109</v>
      </c>
      <c r="I559">
        <v>189</v>
      </c>
    </row>
    <row r="560" spans="7:9" x14ac:dyDescent="0.25">
      <c r="G560" t="s">
        <v>18139</v>
      </c>
      <c r="H560" t="s">
        <v>1113</v>
      </c>
      <c r="I560">
        <v>190</v>
      </c>
    </row>
    <row r="561" spans="7:9" x14ac:dyDescent="0.25">
      <c r="G561" t="s">
        <v>18139</v>
      </c>
      <c r="H561" t="s">
        <v>1113</v>
      </c>
      <c r="I561">
        <v>189</v>
      </c>
    </row>
    <row r="562" spans="7:9" x14ac:dyDescent="0.25">
      <c r="G562" t="s">
        <v>18140</v>
      </c>
      <c r="H562" t="s">
        <v>1115</v>
      </c>
      <c r="I562">
        <v>189</v>
      </c>
    </row>
    <row r="563" spans="7:9" x14ac:dyDescent="0.25">
      <c r="G563" t="s">
        <v>18141</v>
      </c>
      <c r="H563" t="s">
        <v>1117</v>
      </c>
      <c r="I563">
        <v>190</v>
      </c>
    </row>
    <row r="564" spans="7:9" x14ac:dyDescent="0.25">
      <c r="G564" t="s">
        <v>18142</v>
      </c>
      <c r="H564" t="s">
        <v>1119</v>
      </c>
      <c r="I564">
        <v>190</v>
      </c>
    </row>
    <row r="565" spans="7:9" x14ac:dyDescent="0.25">
      <c r="G565" t="s">
        <v>18143</v>
      </c>
      <c r="H565" t="s">
        <v>1121</v>
      </c>
      <c r="I565">
        <v>190</v>
      </c>
    </row>
    <row r="566" spans="7:9" x14ac:dyDescent="0.25">
      <c r="G566" t="s">
        <v>18144</v>
      </c>
      <c r="H566" t="s">
        <v>1123</v>
      </c>
      <c r="I566">
        <v>190</v>
      </c>
    </row>
    <row r="567" spans="7:9" x14ac:dyDescent="0.25">
      <c r="G567" t="s">
        <v>18145</v>
      </c>
      <c r="H567" t="s">
        <v>1125</v>
      </c>
      <c r="I567">
        <v>190</v>
      </c>
    </row>
    <row r="568" spans="7:9" x14ac:dyDescent="0.25">
      <c r="G568" t="s">
        <v>18146</v>
      </c>
      <c r="H568" t="s">
        <v>1127</v>
      </c>
      <c r="I568">
        <v>190</v>
      </c>
    </row>
    <row r="569" spans="7:9" x14ac:dyDescent="0.25">
      <c r="G569" t="s">
        <v>18147</v>
      </c>
      <c r="H569" t="s">
        <v>1129</v>
      </c>
      <c r="I569">
        <v>191</v>
      </c>
    </row>
    <row r="570" spans="7:9" x14ac:dyDescent="0.25">
      <c r="G570" t="s">
        <v>18148</v>
      </c>
      <c r="H570" t="s">
        <v>1131</v>
      </c>
      <c r="I570">
        <v>191</v>
      </c>
    </row>
    <row r="571" spans="7:9" x14ac:dyDescent="0.25">
      <c r="G571" t="s">
        <v>18149</v>
      </c>
      <c r="H571" t="s">
        <v>1133</v>
      </c>
      <c r="I571">
        <v>191</v>
      </c>
    </row>
    <row r="572" spans="7:9" x14ac:dyDescent="0.25">
      <c r="G572" t="s">
        <v>18150</v>
      </c>
      <c r="H572" t="s">
        <v>1135</v>
      </c>
      <c r="I572">
        <v>191</v>
      </c>
    </row>
    <row r="573" spans="7:9" x14ac:dyDescent="0.25">
      <c r="G573" t="s">
        <v>18151</v>
      </c>
      <c r="H573" t="s">
        <v>1137</v>
      </c>
      <c r="I573">
        <v>191</v>
      </c>
    </row>
    <row r="574" spans="7:9" x14ac:dyDescent="0.25">
      <c r="G574" t="s">
        <v>18152</v>
      </c>
      <c r="H574" t="s">
        <v>1139</v>
      </c>
      <c r="I574">
        <v>191</v>
      </c>
    </row>
    <row r="575" spans="7:9" x14ac:dyDescent="0.25">
      <c r="G575" t="s">
        <v>18153</v>
      </c>
      <c r="H575" t="s">
        <v>1141</v>
      </c>
      <c r="I575">
        <v>191</v>
      </c>
    </row>
    <row r="576" spans="7:9" x14ac:dyDescent="0.25">
      <c r="G576" t="s">
        <v>18154</v>
      </c>
      <c r="H576" t="s">
        <v>1143</v>
      </c>
      <c r="I576">
        <v>191</v>
      </c>
    </row>
    <row r="577" spans="7:9" x14ac:dyDescent="0.25">
      <c r="G577" t="s">
        <v>18155</v>
      </c>
      <c r="H577" t="s">
        <v>1145</v>
      </c>
      <c r="I577">
        <v>192</v>
      </c>
    </row>
    <row r="578" spans="7:9" x14ac:dyDescent="0.25">
      <c r="G578" t="s">
        <v>18156</v>
      </c>
      <c r="H578" t="s">
        <v>1147</v>
      </c>
      <c r="I578">
        <v>192</v>
      </c>
    </row>
    <row r="579" spans="7:9" x14ac:dyDescent="0.25">
      <c r="G579" t="s">
        <v>18157</v>
      </c>
      <c r="H579" t="s">
        <v>1151</v>
      </c>
      <c r="I579">
        <v>192</v>
      </c>
    </row>
    <row r="580" spans="7:9" x14ac:dyDescent="0.25">
      <c r="G580" t="s">
        <v>18158</v>
      </c>
      <c r="H580" t="s">
        <v>1153</v>
      </c>
      <c r="I580">
        <v>192</v>
      </c>
    </row>
    <row r="581" spans="7:9" x14ac:dyDescent="0.25">
      <c r="G581" t="s">
        <v>18158</v>
      </c>
      <c r="H581" t="s">
        <v>1153</v>
      </c>
      <c r="I581">
        <v>192</v>
      </c>
    </row>
    <row r="582" spans="7:9" x14ac:dyDescent="0.25">
      <c r="G582" t="s">
        <v>18159</v>
      </c>
      <c r="H582" t="s">
        <v>1155</v>
      </c>
      <c r="I582">
        <v>192</v>
      </c>
    </row>
    <row r="583" spans="7:9" x14ac:dyDescent="0.25">
      <c r="G583" t="s">
        <v>18160</v>
      </c>
      <c r="H583" t="s">
        <v>1157</v>
      </c>
      <c r="I583">
        <v>192</v>
      </c>
    </row>
    <row r="584" spans="7:9" x14ac:dyDescent="0.25">
      <c r="G584" t="s">
        <v>18161</v>
      </c>
      <c r="H584" t="s">
        <v>1159</v>
      </c>
      <c r="I584">
        <v>192</v>
      </c>
    </row>
    <row r="585" spans="7:9" x14ac:dyDescent="0.25">
      <c r="G585" t="s">
        <v>18162</v>
      </c>
      <c r="H585" t="s">
        <v>1161</v>
      </c>
      <c r="I585">
        <v>192</v>
      </c>
    </row>
    <row r="586" spans="7:9" x14ac:dyDescent="0.25">
      <c r="G586" t="s">
        <v>18163</v>
      </c>
      <c r="H586" t="s">
        <v>1163</v>
      </c>
      <c r="I586">
        <v>192</v>
      </c>
    </row>
    <row r="587" spans="7:9" x14ac:dyDescent="0.25">
      <c r="G587" t="s">
        <v>18164</v>
      </c>
      <c r="H587" t="s">
        <v>1165</v>
      </c>
      <c r="I587">
        <v>192</v>
      </c>
    </row>
    <row r="588" spans="7:9" x14ac:dyDescent="0.25">
      <c r="G588" t="s">
        <v>18165</v>
      </c>
      <c r="H588" t="s">
        <v>1167</v>
      </c>
      <c r="I588">
        <v>192</v>
      </c>
    </row>
    <row r="589" spans="7:9" x14ac:dyDescent="0.25">
      <c r="G589" t="s">
        <v>18166</v>
      </c>
      <c r="H589" t="s">
        <v>1169</v>
      </c>
      <c r="I589">
        <v>193</v>
      </c>
    </row>
    <row r="590" spans="7:9" x14ac:dyDescent="0.25">
      <c r="G590" t="s">
        <v>18167</v>
      </c>
      <c r="H590" t="s">
        <v>1171</v>
      </c>
      <c r="I590">
        <v>193</v>
      </c>
    </row>
    <row r="591" spans="7:9" x14ac:dyDescent="0.25">
      <c r="G591" t="s">
        <v>18168</v>
      </c>
      <c r="H591" t="s">
        <v>1173</v>
      </c>
      <c r="I591">
        <v>193</v>
      </c>
    </row>
    <row r="592" spans="7:9" x14ac:dyDescent="0.25">
      <c r="G592" t="s">
        <v>18169</v>
      </c>
      <c r="H592" t="s">
        <v>1175</v>
      </c>
      <c r="I592">
        <v>193</v>
      </c>
    </row>
    <row r="593" spans="7:9" x14ac:dyDescent="0.25">
      <c r="G593" t="s">
        <v>18170</v>
      </c>
      <c r="H593" t="s">
        <v>1177</v>
      </c>
      <c r="I593">
        <v>193</v>
      </c>
    </row>
    <row r="594" spans="7:9" x14ac:dyDescent="0.25">
      <c r="G594" t="s">
        <v>18171</v>
      </c>
      <c r="H594" t="s">
        <v>1179</v>
      </c>
      <c r="I594">
        <v>193</v>
      </c>
    </row>
    <row r="595" spans="7:9" x14ac:dyDescent="0.25">
      <c r="G595" t="s">
        <v>18172</v>
      </c>
      <c r="H595" t="s">
        <v>1181</v>
      </c>
      <c r="I595">
        <v>193</v>
      </c>
    </row>
    <row r="596" spans="7:9" x14ac:dyDescent="0.25">
      <c r="G596" t="s">
        <v>18173</v>
      </c>
      <c r="H596" t="s">
        <v>1183</v>
      </c>
      <c r="I596">
        <v>193</v>
      </c>
    </row>
    <row r="597" spans="7:9" x14ac:dyDescent="0.25">
      <c r="G597" t="s">
        <v>18174</v>
      </c>
      <c r="H597" t="s">
        <v>1183</v>
      </c>
      <c r="I597">
        <v>193</v>
      </c>
    </row>
    <row r="598" spans="7:9" x14ac:dyDescent="0.25">
      <c r="G598" t="s">
        <v>18175</v>
      </c>
      <c r="H598" t="s">
        <v>1185</v>
      </c>
      <c r="I598">
        <v>193</v>
      </c>
    </row>
    <row r="599" spans="7:9" x14ac:dyDescent="0.25">
      <c r="G599" t="s">
        <v>18176</v>
      </c>
      <c r="H599" t="s">
        <v>1187</v>
      </c>
      <c r="I599">
        <v>193</v>
      </c>
    </row>
    <row r="600" spans="7:9" x14ac:dyDescent="0.25">
      <c r="G600" t="s">
        <v>18177</v>
      </c>
      <c r="H600" t="s">
        <v>1191</v>
      </c>
      <c r="I600">
        <v>193</v>
      </c>
    </row>
    <row r="601" spans="7:9" x14ac:dyDescent="0.25">
      <c r="G601" t="s">
        <v>18178</v>
      </c>
      <c r="H601" t="s">
        <v>1193</v>
      </c>
      <c r="I601">
        <v>193</v>
      </c>
    </row>
    <row r="602" spans="7:9" x14ac:dyDescent="0.25">
      <c r="G602" t="s">
        <v>18179</v>
      </c>
      <c r="H602" t="s">
        <v>1195</v>
      </c>
      <c r="I602">
        <v>193</v>
      </c>
    </row>
    <row r="603" spans="7:9" x14ac:dyDescent="0.25">
      <c r="G603" t="s">
        <v>18180</v>
      </c>
      <c r="H603" t="s">
        <v>1197</v>
      </c>
      <c r="I603">
        <v>194</v>
      </c>
    </row>
    <row r="604" spans="7:9" x14ac:dyDescent="0.25">
      <c r="G604" t="s">
        <v>18181</v>
      </c>
      <c r="H604" t="s">
        <v>1199</v>
      </c>
      <c r="I604">
        <v>194</v>
      </c>
    </row>
    <row r="605" spans="7:9" x14ac:dyDescent="0.25">
      <c r="G605" t="s">
        <v>18181</v>
      </c>
      <c r="H605" t="s">
        <v>1199</v>
      </c>
      <c r="I605">
        <v>194</v>
      </c>
    </row>
    <row r="606" spans="7:9" x14ac:dyDescent="0.25">
      <c r="G606" t="s">
        <v>18182</v>
      </c>
      <c r="H606" t="s">
        <v>1203</v>
      </c>
      <c r="I606">
        <v>194</v>
      </c>
    </row>
    <row r="607" spans="7:9" x14ac:dyDescent="0.25">
      <c r="G607" t="s">
        <v>18182</v>
      </c>
      <c r="H607" t="s">
        <v>1203</v>
      </c>
      <c r="I607">
        <v>194</v>
      </c>
    </row>
    <row r="608" spans="7:9" x14ac:dyDescent="0.25">
      <c r="G608" t="s">
        <v>18183</v>
      </c>
      <c r="H608" t="s">
        <v>2260</v>
      </c>
      <c r="I608">
        <v>195</v>
      </c>
    </row>
    <row r="609" spans="7:9" x14ac:dyDescent="0.25">
      <c r="G609" t="s">
        <v>18184</v>
      </c>
      <c r="H609" t="s">
        <v>1205</v>
      </c>
      <c r="I609">
        <v>195</v>
      </c>
    </row>
    <row r="610" spans="7:9" x14ac:dyDescent="0.25">
      <c r="G610" t="s">
        <v>18185</v>
      </c>
      <c r="H610" t="s">
        <v>1209</v>
      </c>
      <c r="I610">
        <v>195</v>
      </c>
    </row>
    <row r="611" spans="7:9" x14ac:dyDescent="0.25">
      <c r="G611" t="s">
        <v>18185</v>
      </c>
      <c r="H611" t="s">
        <v>1209</v>
      </c>
      <c r="I611">
        <v>195</v>
      </c>
    </row>
    <row r="612" spans="7:9" x14ac:dyDescent="0.25">
      <c r="G612" t="s">
        <v>18186</v>
      </c>
      <c r="H612" t="s">
        <v>1211</v>
      </c>
      <c r="I612">
        <v>195</v>
      </c>
    </row>
    <row r="613" spans="7:9" x14ac:dyDescent="0.25">
      <c r="G613" t="s">
        <v>18187</v>
      </c>
      <c r="H613" t="s">
        <v>1212</v>
      </c>
      <c r="I613">
        <v>195</v>
      </c>
    </row>
    <row r="614" spans="7:9" x14ac:dyDescent="0.25">
      <c r="G614" t="s">
        <v>18188</v>
      </c>
      <c r="H614" t="s">
        <v>1214</v>
      </c>
      <c r="I614">
        <v>195</v>
      </c>
    </row>
    <row r="615" spans="7:9" x14ac:dyDescent="0.25">
      <c r="G615" t="s">
        <v>18189</v>
      </c>
      <c r="H615" t="s">
        <v>1216</v>
      </c>
      <c r="I615">
        <v>195</v>
      </c>
    </row>
    <row r="616" spans="7:9" x14ac:dyDescent="0.25">
      <c r="G616" t="s">
        <v>18190</v>
      </c>
      <c r="H616" t="s">
        <v>1218</v>
      </c>
      <c r="I616">
        <v>195</v>
      </c>
    </row>
    <row r="617" spans="7:9" x14ac:dyDescent="0.25">
      <c r="G617" t="s">
        <v>18191</v>
      </c>
      <c r="H617" t="s">
        <v>1220</v>
      </c>
      <c r="I617">
        <v>195</v>
      </c>
    </row>
    <row r="618" spans="7:9" x14ac:dyDescent="0.25">
      <c r="G618" t="s">
        <v>18192</v>
      </c>
      <c r="H618" t="s">
        <v>1222</v>
      </c>
      <c r="I618">
        <v>195</v>
      </c>
    </row>
    <row r="619" spans="7:9" x14ac:dyDescent="0.25">
      <c r="G619" t="s">
        <v>18193</v>
      </c>
      <c r="H619" t="s">
        <v>1224</v>
      </c>
      <c r="I619">
        <v>195</v>
      </c>
    </row>
    <row r="620" spans="7:9" x14ac:dyDescent="0.25">
      <c r="G620" t="s">
        <v>18194</v>
      </c>
      <c r="H620" t="s">
        <v>1226</v>
      </c>
      <c r="I620">
        <v>195</v>
      </c>
    </row>
    <row r="621" spans="7:9" x14ac:dyDescent="0.25">
      <c r="G621" t="s">
        <v>18195</v>
      </c>
      <c r="H621" t="s">
        <v>1228</v>
      </c>
      <c r="I621">
        <v>195</v>
      </c>
    </row>
    <row r="622" spans="7:9" x14ac:dyDescent="0.25">
      <c r="G622" t="s">
        <v>18196</v>
      </c>
      <c r="H622" t="s">
        <v>1230</v>
      </c>
      <c r="I622">
        <v>195</v>
      </c>
    </row>
    <row r="623" spans="7:9" x14ac:dyDescent="0.25">
      <c r="G623" t="s">
        <v>18197</v>
      </c>
      <c r="H623" t="s">
        <v>1232</v>
      </c>
      <c r="I623">
        <v>195</v>
      </c>
    </row>
    <row r="624" spans="7:9" x14ac:dyDescent="0.25">
      <c r="G624" t="s">
        <v>18198</v>
      </c>
      <c r="H624" t="s">
        <v>1236</v>
      </c>
      <c r="I624">
        <v>195</v>
      </c>
    </row>
    <row r="625" spans="7:9" x14ac:dyDescent="0.25">
      <c r="G625" t="s">
        <v>18199</v>
      </c>
      <c r="H625" t="s">
        <v>1238</v>
      </c>
      <c r="I625">
        <v>196</v>
      </c>
    </row>
    <row r="626" spans="7:9" x14ac:dyDescent="0.25">
      <c r="G626" t="s">
        <v>18200</v>
      </c>
      <c r="H626" t="s">
        <v>1240</v>
      </c>
      <c r="I626">
        <v>196</v>
      </c>
    </row>
    <row r="627" spans="7:9" x14ac:dyDescent="0.25">
      <c r="G627" t="s">
        <v>18201</v>
      </c>
      <c r="H627" t="s">
        <v>2280</v>
      </c>
      <c r="I627">
        <v>196</v>
      </c>
    </row>
    <row r="628" spans="7:9" x14ac:dyDescent="0.25">
      <c r="G628" t="s">
        <v>18202</v>
      </c>
      <c r="H628" t="s">
        <v>1242</v>
      </c>
      <c r="I628">
        <v>195</v>
      </c>
    </row>
    <row r="629" spans="7:9" x14ac:dyDescent="0.25">
      <c r="G629" t="s">
        <v>18203</v>
      </c>
      <c r="H629" t="s">
        <v>1244</v>
      </c>
      <c r="I629">
        <v>195</v>
      </c>
    </row>
    <row r="630" spans="7:9" x14ac:dyDescent="0.25">
      <c r="G630" t="s">
        <v>18204</v>
      </c>
      <c r="H630" t="s">
        <v>1246</v>
      </c>
      <c r="I630">
        <v>195</v>
      </c>
    </row>
    <row r="631" spans="7:9" x14ac:dyDescent="0.25">
      <c r="G631" t="s">
        <v>18204</v>
      </c>
      <c r="H631" t="s">
        <v>1246</v>
      </c>
      <c r="I631">
        <v>195</v>
      </c>
    </row>
    <row r="632" spans="7:9" x14ac:dyDescent="0.25">
      <c r="G632" t="s">
        <v>18205</v>
      </c>
      <c r="H632" t="s">
        <v>1248</v>
      </c>
      <c r="I632">
        <v>195</v>
      </c>
    </row>
    <row r="633" spans="7:9" x14ac:dyDescent="0.25">
      <c r="G633" t="s">
        <v>18206</v>
      </c>
      <c r="H633" t="s">
        <v>1250</v>
      </c>
      <c r="I633">
        <v>195</v>
      </c>
    </row>
    <row r="634" spans="7:9" x14ac:dyDescent="0.25">
      <c r="G634" t="s">
        <v>18207</v>
      </c>
      <c r="H634" t="s">
        <v>1253</v>
      </c>
      <c r="I634">
        <v>195</v>
      </c>
    </row>
    <row r="635" spans="7:9" x14ac:dyDescent="0.25">
      <c r="G635" t="s">
        <v>18208</v>
      </c>
      <c r="H635" t="s">
        <v>1255</v>
      </c>
      <c r="I635">
        <v>196</v>
      </c>
    </row>
    <row r="636" spans="7:9" x14ac:dyDescent="0.25">
      <c r="G636" t="s">
        <v>18209</v>
      </c>
      <c r="H636" t="s">
        <v>1257</v>
      </c>
      <c r="I636">
        <v>196</v>
      </c>
    </row>
    <row r="637" spans="7:9" x14ac:dyDescent="0.25">
      <c r="G637" t="s">
        <v>18210</v>
      </c>
      <c r="H637" t="s">
        <v>1259</v>
      </c>
      <c r="I637">
        <v>195</v>
      </c>
    </row>
    <row r="638" spans="7:9" x14ac:dyDescent="0.25">
      <c r="G638" t="s">
        <v>18211</v>
      </c>
      <c r="H638" t="s">
        <v>1261</v>
      </c>
      <c r="I638">
        <v>196</v>
      </c>
    </row>
    <row r="639" spans="7:9" x14ac:dyDescent="0.25">
      <c r="G639" t="s">
        <v>18212</v>
      </c>
      <c r="H639" t="s">
        <v>1263</v>
      </c>
      <c r="I639">
        <v>196</v>
      </c>
    </row>
    <row r="640" spans="7:9" x14ac:dyDescent="0.25">
      <c r="G640" t="s">
        <v>18213</v>
      </c>
      <c r="H640" t="s">
        <v>1265</v>
      </c>
      <c r="I640">
        <v>196</v>
      </c>
    </row>
    <row r="641" spans="7:9" x14ac:dyDescent="0.25">
      <c r="G641" t="s">
        <v>18214</v>
      </c>
      <c r="H641" t="s">
        <v>1267</v>
      </c>
      <c r="I641">
        <v>196</v>
      </c>
    </row>
    <row r="642" spans="7:9" x14ac:dyDescent="0.25">
      <c r="G642" t="s">
        <v>18215</v>
      </c>
      <c r="H642" t="s">
        <v>1269</v>
      </c>
      <c r="I642">
        <v>196</v>
      </c>
    </row>
    <row r="643" spans="7:9" x14ac:dyDescent="0.25">
      <c r="G643" t="s">
        <v>18216</v>
      </c>
      <c r="H643" t="s">
        <v>1271</v>
      </c>
      <c r="I643">
        <v>197</v>
      </c>
    </row>
    <row r="644" spans="7:9" x14ac:dyDescent="0.25">
      <c r="G644" t="s">
        <v>18217</v>
      </c>
      <c r="H644" t="s">
        <v>1273</v>
      </c>
      <c r="I644">
        <v>197</v>
      </c>
    </row>
    <row r="645" spans="7:9" x14ac:dyDescent="0.25">
      <c r="G645" t="s">
        <v>18218</v>
      </c>
      <c r="H645" t="s">
        <v>1275</v>
      </c>
      <c r="I645">
        <v>197</v>
      </c>
    </row>
    <row r="646" spans="7:9" x14ac:dyDescent="0.25">
      <c r="G646" t="s">
        <v>18219</v>
      </c>
      <c r="H646" t="s">
        <v>1277</v>
      </c>
      <c r="I646">
        <v>196</v>
      </c>
    </row>
    <row r="647" spans="7:9" x14ac:dyDescent="0.25">
      <c r="G647" t="s">
        <v>18219</v>
      </c>
      <c r="H647" t="s">
        <v>1277</v>
      </c>
      <c r="I647">
        <v>197</v>
      </c>
    </row>
    <row r="648" spans="7:9" x14ac:dyDescent="0.25">
      <c r="G648" t="s">
        <v>18220</v>
      </c>
      <c r="H648" t="s">
        <v>1279</v>
      </c>
      <c r="I648">
        <v>197</v>
      </c>
    </row>
    <row r="649" spans="7:9" x14ac:dyDescent="0.25">
      <c r="G649" t="s">
        <v>18221</v>
      </c>
      <c r="H649" t="s">
        <v>1281</v>
      </c>
      <c r="I649">
        <v>197</v>
      </c>
    </row>
    <row r="650" spans="7:9" x14ac:dyDescent="0.25">
      <c r="G650" t="s">
        <v>18222</v>
      </c>
      <c r="H650" t="s">
        <v>1283</v>
      </c>
      <c r="I650">
        <v>197</v>
      </c>
    </row>
    <row r="651" spans="7:9" x14ac:dyDescent="0.25">
      <c r="G651" t="s">
        <v>18223</v>
      </c>
      <c r="H651" t="s">
        <v>1287</v>
      </c>
      <c r="I651">
        <v>196</v>
      </c>
    </row>
    <row r="652" spans="7:9" x14ac:dyDescent="0.25">
      <c r="G652" t="s">
        <v>18224</v>
      </c>
      <c r="H652" t="s">
        <v>1289</v>
      </c>
      <c r="I652">
        <v>196</v>
      </c>
    </row>
    <row r="653" spans="7:9" x14ac:dyDescent="0.25">
      <c r="G653" t="s">
        <v>18225</v>
      </c>
      <c r="H653" t="s">
        <v>1291</v>
      </c>
      <c r="I653">
        <v>197</v>
      </c>
    </row>
    <row r="654" spans="7:9" x14ac:dyDescent="0.25">
      <c r="G654" t="s">
        <v>18226</v>
      </c>
      <c r="H654" t="s">
        <v>1293</v>
      </c>
      <c r="I654">
        <v>197</v>
      </c>
    </row>
    <row r="655" spans="7:9" x14ac:dyDescent="0.25">
      <c r="G655" t="s">
        <v>18227</v>
      </c>
      <c r="H655" t="s">
        <v>1295</v>
      </c>
      <c r="I655">
        <v>197</v>
      </c>
    </row>
    <row r="656" spans="7:9" x14ac:dyDescent="0.25">
      <c r="G656" t="s">
        <v>18227</v>
      </c>
      <c r="H656" t="s">
        <v>1295</v>
      </c>
      <c r="I656">
        <v>197</v>
      </c>
    </row>
    <row r="657" spans="7:9" x14ac:dyDescent="0.25">
      <c r="G657" t="s">
        <v>18228</v>
      </c>
      <c r="H657" t="s">
        <v>2310</v>
      </c>
      <c r="I657">
        <v>197</v>
      </c>
    </row>
    <row r="658" spans="7:9" x14ac:dyDescent="0.25">
      <c r="G658" t="s">
        <v>18229</v>
      </c>
      <c r="H658" t="s">
        <v>1297</v>
      </c>
      <c r="I658">
        <v>197</v>
      </c>
    </row>
    <row r="659" spans="7:9" x14ac:dyDescent="0.25">
      <c r="G659" t="s">
        <v>18230</v>
      </c>
      <c r="H659" t="s">
        <v>1299</v>
      </c>
      <c r="I659">
        <v>197</v>
      </c>
    </row>
    <row r="660" spans="7:9" x14ac:dyDescent="0.25">
      <c r="G660" t="s">
        <v>18231</v>
      </c>
      <c r="H660" t="s">
        <v>1301</v>
      </c>
      <c r="I660">
        <v>197</v>
      </c>
    </row>
    <row r="661" spans="7:9" x14ac:dyDescent="0.25">
      <c r="G661" t="s">
        <v>18232</v>
      </c>
      <c r="H661" t="s">
        <v>1303</v>
      </c>
      <c r="I661">
        <v>196</v>
      </c>
    </row>
    <row r="662" spans="7:9" x14ac:dyDescent="0.25">
      <c r="G662" t="s">
        <v>18233</v>
      </c>
      <c r="H662" t="s">
        <v>1305</v>
      </c>
      <c r="I662">
        <v>195</v>
      </c>
    </row>
    <row r="663" spans="7:9" x14ac:dyDescent="0.25">
      <c r="G663" t="s">
        <v>18234</v>
      </c>
      <c r="H663" t="s">
        <v>1307</v>
      </c>
      <c r="I663">
        <v>195</v>
      </c>
    </row>
    <row r="664" spans="7:9" x14ac:dyDescent="0.25">
      <c r="G664" t="s">
        <v>18235</v>
      </c>
      <c r="H664" t="s">
        <v>1309</v>
      </c>
      <c r="I664">
        <v>196</v>
      </c>
    </row>
    <row r="665" spans="7:9" x14ac:dyDescent="0.25">
      <c r="G665" t="s">
        <v>18236</v>
      </c>
      <c r="H665" t="s">
        <v>1311</v>
      </c>
      <c r="I665">
        <v>197</v>
      </c>
    </row>
    <row r="666" spans="7:9" x14ac:dyDescent="0.25">
      <c r="G666" t="s">
        <v>18237</v>
      </c>
      <c r="H666" t="s">
        <v>2319</v>
      </c>
      <c r="I666">
        <v>197</v>
      </c>
    </row>
    <row r="667" spans="7:9" x14ac:dyDescent="0.25">
      <c r="G667" t="s">
        <v>18238</v>
      </c>
      <c r="H667" t="s">
        <v>1313</v>
      </c>
      <c r="I667">
        <v>196</v>
      </c>
    </row>
    <row r="668" spans="7:9" x14ac:dyDescent="0.25">
      <c r="G668" t="s">
        <v>18239</v>
      </c>
      <c r="H668" t="s">
        <v>2321</v>
      </c>
      <c r="I668">
        <v>197</v>
      </c>
    </row>
    <row r="669" spans="7:9" x14ac:dyDescent="0.25">
      <c r="G669" t="s">
        <v>18240</v>
      </c>
      <c r="H669" t="s">
        <v>1315</v>
      </c>
      <c r="I669">
        <v>197</v>
      </c>
    </row>
    <row r="670" spans="7:9" x14ac:dyDescent="0.25">
      <c r="G670" t="s">
        <v>18241</v>
      </c>
      <c r="H670" t="s">
        <v>1317</v>
      </c>
      <c r="I670">
        <v>197</v>
      </c>
    </row>
    <row r="671" spans="7:9" x14ac:dyDescent="0.25">
      <c r="G671" t="s">
        <v>18242</v>
      </c>
      <c r="H671" t="s">
        <v>1319</v>
      </c>
      <c r="I671">
        <v>198</v>
      </c>
    </row>
    <row r="672" spans="7:9" x14ac:dyDescent="0.25">
      <c r="G672" t="s">
        <v>18243</v>
      </c>
      <c r="H672" t="s">
        <v>1321</v>
      </c>
      <c r="I672">
        <v>198</v>
      </c>
    </row>
    <row r="673" spans="7:9" x14ac:dyDescent="0.25">
      <c r="G673" t="s">
        <v>18244</v>
      </c>
      <c r="H673" t="s">
        <v>1323</v>
      </c>
      <c r="I673">
        <v>197</v>
      </c>
    </row>
    <row r="674" spans="7:9" x14ac:dyDescent="0.25">
      <c r="G674" t="s">
        <v>18245</v>
      </c>
      <c r="H674" t="s">
        <v>1329</v>
      </c>
      <c r="I674">
        <v>197</v>
      </c>
    </row>
    <row r="675" spans="7:9" x14ac:dyDescent="0.25">
      <c r="G675" t="s">
        <v>18246</v>
      </c>
      <c r="H675" t="s">
        <v>1331</v>
      </c>
      <c r="I675">
        <v>197</v>
      </c>
    </row>
    <row r="676" spans="7:9" x14ac:dyDescent="0.25">
      <c r="G676" t="s">
        <v>18246</v>
      </c>
      <c r="H676" t="s">
        <v>1331</v>
      </c>
      <c r="I676">
        <v>197</v>
      </c>
    </row>
    <row r="677" spans="7:9" x14ac:dyDescent="0.25">
      <c r="G677" t="s">
        <v>18247</v>
      </c>
      <c r="H677" t="s">
        <v>1333</v>
      </c>
      <c r="I677">
        <v>197</v>
      </c>
    </row>
    <row r="678" spans="7:9" x14ac:dyDescent="0.25">
      <c r="G678" t="s">
        <v>18248</v>
      </c>
      <c r="H678" t="s">
        <v>1335</v>
      </c>
      <c r="I678">
        <v>197</v>
      </c>
    </row>
    <row r="679" spans="7:9" x14ac:dyDescent="0.25">
      <c r="G679" t="s">
        <v>18249</v>
      </c>
      <c r="H679" t="s">
        <v>2333</v>
      </c>
      <c r="I679">
        <v>197</v>
      </c>
    </row>
    <row r="680" spans="7:9" x14ac:dyDescent="0.25">
      <c r="G680" t="s">
        <v>18249</v>
      </c>
      <c r="H680" t="s">
        <v>2333</v>
      </c>
      <c r="I680">
        <v>196</v>
      </c>
    </row>
    <row r="681" spans="7:9" x14ac:dyDescent="0.25">
      <c r="G681" t="s">
        <v>18250</v>
      </c>
      <c r="H681" t="s">
        <v>1337</v>
      </c>
      <c r="I681">
        <v>196</v>
      </c>
    </row>
    <row r="682" spans="7:9" x14ac:dyDescent="0.25">
      <c r="G682" t="s">
        <v>18251</v>
      </c>
      <c r="H682" t="s">
        <v>1339</v>
      </c>
      <c r="I682">
        <v>197</v>
      </c>
    </row>
    <row r="683" spans="7:9" x14ac:dyDescent="0.25">
      <c r="G683" t="s">
        <v>18252</v>
      </c>
      <c r="H683" t="s">
        <v>1343</v>
      </c>
      <c r="I683">
        <v>197</v>
      </c>
    </row>
    <row r="684" spans="7:9" x14ac:dyDescent="0.25">
      <c r="G684" t="s">
        <v>18252</v>
      </c>
      <c r="H684" t="s">
        <v>1343</v>
      </c>
      <c r="I684">
        <v>196</v>
      </c>
    </row>
    <row r="685" spans="7:9" x14ac:dyDescent="0.25">
      <c r="G685" t="s">
        <v>18253</v>
      </c>
      <c r="H685" t="s">
        <v>1345</v>
      </c>
      <c r="I685">
        <v>196</v>
      </c>
    </row>
    <row r="686" spans="7:9" x14ac:dyDescent="0.25">
      <c r="G686" t="s">
        <v>18254</v>
      </c>
      <c r="H686" t="s">
        <v>1347</v>
      </c>
      <c r="I686">
        <v>196</v>
      </c>
    </row>
    <row r="687" spans="7:9" x14ac:dyDescent="0.25">
      <c r="G687" t="s">
        <v>18255</v>
      </c>
      <c r="H687" t="s">
        <v>1349</v>
      </c>
      <c r="I687">
        <v>196</v>
      </c>
    </row>
    <row r="688" spans="7:9" x14ac:dyDescent="0.25">
      <c r="G688" t="s">
        <v>18256</v>
      </c>
      <c r="H688" t="s">
        <v>1353</v>
      </c>
      <c r="I688">
        <v>197</v>
      </c>
    </row>
    <row r="689" spans="7:9" x14ac:dyDescent="0.25">
      <c r="G689" t="s">
        <v>18256</v>
      </c>
      <c r="H689" t="s">
        <v>1353</v>
      </c>
      <c r="I689">
        <v>196</v>
      </c>
    </row>
    <row r="690" spans="7:9" x14ac:dyDescent="0.25">
      <c r="G690" t="s">
        <v>18257</v>
      </c>
      <c r="H690" t="s">
        <v>1355</v>
      </c>
      <c r="I690">
        <v>196</v>
      </c>
    </row>
    <row r="691" spans="7:9" x14ac:dyDescent="0.25">
      <c r="G691" t="s">
        <v>18258</v>
      </c>
      <c r="H691" t="s">
        <v>1357</v>
      </c>
      <c r="I691">
        <v>196</v>
      </c>
    </row>
    <row r="692" spans="7:9" x14ac:dyDescent="0.25">
      <c r="G692" t="s">
        <v>18259</v>
      </c>
      <c r="H692" t="s">
        <v>1359</v>
      </c>
      <c r="I692">
        <v>196</v>
      </c>
    </row>
    <row r="693" spans="7:9" x14ac:dyDescent="0.25">
      <c r="G693" t="s">
        <v>18260</v>
      </c>
      <c r="H693" t="s">
        <v>1361</v>
      </c>
      <c r="I693">
        <v>197</v>
      </c>
    </row>
    <row r="694" spans="7:9" x14ac:dyDescent="0.25">
      <c r="G694" t="s">
        <v>18261</v>
      </c>
      <c r="H694" t="s">
        <v>1365</v>
      </c>
      <c r="I694">
        <v>198</v>
      </c>
    </row>
    <row r="695" spans="7:9" x14ac:dyDescent="0.25">
      <c r="G695" t="s">
        <v>18262</v>
      </c>
      <c r="H695" t="s">
        <v>1367</v>
      </c>
      <c r="I695">
        <v>197</v>
      </c>
    </row>
    <row r="696" spans="7:9" x14ac:dyDescent="0.25">
      <c r="G696" t="s">
        <v>18262</v>
      </c>
      <c r="H696" t="s">
        <v>1367</v>
      </c>
      <c r="I696">
        <v>197</v>
      </c>
    </row>
    <row r="697" spans="7:9" x14ac:dyDescent="0.25">
      <c r="G697" t="s">
        <v>18263</v>
      </c>
      <c r="H697" t="s">
        <v>1371</v>
      </c>
      <c r="I697">
        <v>196</v>
      </c>
    </row>
    <row r="698" spans="7:9" x14ac:dyDescent="0.25">
      <c r="G698" t="s">
        <v>18263</v>
      </c>
      <c r="H698" t="s">
        <v>1371</v>
      </c>
      <c r="I698">
        <v>196</v>
      </c>
    </row>
    <row r="699" spans="7:9" x14ac:dyDescent="0.25">
      <c r="G699" t="s">
        <v>18264</v>
      </c>
      <c r="H699" t="s">
        <v>1373</v>
      </c>
      <c r="I699">
        <v>196</v>
      </c>
    </row>
    <row r="700" spans="7:9" x14ac:dyDescent="0.25">
      <c r="G700" t="s">
        <v>18265</v>
      </c>
      <c r="H700" t="s">
        <v>1377</v>
      </c>
      <c r="I700">
        <v>196</v>
      </c>
    </row>
    <row r="701" spans="7:9" x14ac:dyDescent="0.25">
      <c r="G701" t="s">
        <v>18266</v>
      </c>
      <c r="H701" t="s">
        <v>1379</v>
      </c>
      <c r="I701">
        <v>196</v>
      </c>
    </row>
    <row r="702" spans="7:9" x14ac:dyDescent="0.25">
      <c r="G702" t="s">
        <v>18267</v>
      </c>
      <c r="H702" t="s">
        <v>1381</v>
      </c>
      <c r="I702">
        <v>196</v>
      </c>
    </row>
    <row r="703" spans="7:9" x14ac:dyDescent="0.25">
      <c r="G703" t="s">
        <v>18268</v>
      </c>
      <c r="H703" t="s">
        <v>1383</v>
      </c>
      <c r="I703">
        <v>196</v>
      </c>
    </row>
    <row r="704" spans="7:9" x14ac:dyDescent="0.25">
      <c r="G704" t="s">
        <v>18269</v>
      </c>
      <c r="H704" t="s">
        <v>1385</v>
      </c>
      <c r="I704">
        <v>196</v>
      </c>
    </row>
    <row r="705" spans="7:9" x14ac:dyDescent="0.25">
      <c r="G705" t="s">
        <v>18269</v>
      </c>
      <c r="H705" t="s">
        <v>1385</v>
      </c>
      <c r="I705">
        <v>195</v>
      </c>
    </row>
    <row r="706" spans="7:9" x14ac:dyDescent="0.25">
      <c r="G706" t="s">
        <v>18270</v>
      </c>
      <c r="H706" t="s">
        <v>1387</v>
      </c>
      <c r="I706">
        <v>195</v>
      </c>
    </row>
    <row r="707" spans="7:9" x14ac:dyDescent="0.25">
      <c r="G707" t="s">
        <v>18271</v>
      </c>
      <c r="H707" t="s">
        <v>1389</v>
      </c>
      <c r="I707">
        <v>195</v>
      </c>
    </row>
    <row r="708" spans="7:9" x14ac:dyDescent="0.25">
      <c r="G708" t="s">
        <v>18272</v>
      </c>
      <c r="H708" t="s">
        <v>1391</v>
      </c>
      <c r="I708">
        <v>195</v>
      </c>
    </row>
    <row r="709" spans="7:9" x14ac:dyDescent="0.25">
      <c r="G709" t="s">
        <v>18273</v>
      </c>
      <c r="H709" t="s">
        <v>1393</v>
      </c>
      <c r="I709">
        <v>194</v>
      </c>
    </row>
    <row r="710" spans="7:9" x14ac:dyDescent="0.25">
      <c r="G710" t="s">
        <v>18274</v>
      </c>
      <c r="H710" t="s">
        <v>1395</v>
      </c>
      <c r="I710">
        <v>194</v>
      </c>
    </row>
    <row r="711" spans="7:9" x14ac:dyDescent="0.25">
      <c r="G711" t="s">
        <v>18275</v>
      </c>
      <c r="H711" t="s">
        <v>1397</v>
      </c>
      <c r="I711">
        <v>194</v>
      </c>
    </row>
    <row r="712" spans="7:9" x14ac:dyDescent="0.25">
      <c r="G712" t="s">
        <v>18276</v>
      </c>
      <c r="H712" t="s">
        <v>1399</v>
      </c>
      <c r="I712">
        <v>194</v>
      </c>
    </row>
    <row r="713" spans="7:9" x14ac:dyDescent="0.25">
      <c r="G713" t="s">
        <v>18277</v>
      </c>
      <c r="H713" t="s">
        <v>1401</v>
      </c>
      <c r="I713">
        <v>194</v>
      </c>
    </row>
    <row r="714" spans="7:9" x14ac:dyDescent="0.25">
      <c r="G714" t="s">
        <v>18278</v>
      </c>
      <c r="H714" t="s">
        <v>1403</v>
      </c>
      <c r="I714">
        <v>193</v>
      </c>
    </row>
    <row r="715" spans="7:9" x14ac:dyDescent="0.25">
      <c r="G715" t="s">
        <v>18279</v>
      </c>
      <c r="H715" t="s">
        <v>1405</v>
      </c>
      <c r="I715">
        <v>193</v>
      </c>
    </row>
    <row r="716" spans="7:9" x14ac:dyDescent="0.25">
      <c r="G716" t="s">
        <v>18280</v>
      </c>
      <c r="H716" t="s">
        <v>1407</v>
      </c>
      <c r="I716">
        <v>193</v>
      </c>
    </row>
    <row r="717" spans="7:9" x14ac:dyDescent="0.25">
      <c r="G717" t="s">
        <v>18281</v>
      </c>
      <c r="H717" t="s">
        <v>1409</v>
      </c>
      <c r="I717">
        <v>192</v>
      </c>
    </row>
    <row r="718" spans="7:9" x14ac:dyDescent="0.25">
      <c r="G718" t="s">
        <v>18282</v>
      </c>
      <c r="H718" t="s">
        <v>1411</v>
      </c>
      <c r="I718">
        <v>192</v>
      </c>
    </row>
    <row r="719" spans="7:9" x14ac:dyDescent="0.25">
      <c r="G719" t="s">
        <v>18283</v>
      </c>
      <c r="H719" t="s">
        <v>1413</v>
      </c>
      <c r="I719">
        <v>192</v>
      </c>
    </row>
    <row r="720" spans="7:9" x14ac:dyDescent="0.25">
      <c r="G720" t="s">
        <v>18284</v>
      </c>
      <c r="H720" t="s">
        <v>1415</v>
      </c>
      <c r="I720">
        <v>191</v>
      </c>
    </row>
    <row r="721" spans="7:9" x14ac:dyDescent="0.25">
      <c r="G721" t="s">
        <v>18285</v>
      </c>
      <c r="H721" t="s">
        <v>1417</v>
      </c>
      <c r="I721">
        <v>192</v>
      </c>
    </row>
    <row r="722" spans="7:9" x14ac:dyDescent="0.25">
      <c r="G722" t="s">
        <v>18286</v>
      </c>
      <c r="H722" t="s">
        <v>1419</v>
      </c>
      <c r="I722">
        <v>191</v>
      </c>
    </row>
    <row r="723" spans="7:9" x14ac:dyDescent="0.25">
      <c r="G723" t="s">
        <v>18287</v>
      </c>
      <c r="H723" t="s">
        <v>1421</v>
      </c>
      <c r="I723">
        <v>191</v>
      </c>
    </row>
    <row r="724" spans="7:9" x14ac:dyDescent="0.25">
      <c r="G724" t="s">
        <v>18288</v>
      </c>
      <c r="H724" t="s">
        <v>1423</v>
      </c>
      <c r="I724">
        <v>191</v>
      </c>
    </row>
    <row r="725" spans="7:9" x14ac:dyDescent="0.25">
      <c r="G725" t="s">
        <v>18289</v>
      </c>
      <c r="H725" t="s">
        <v>2378</v>
      </c>
      <c r="I725">
        <v>190</v>
      </c>
    </row>
    <row r="726" spans="7:9" x14ac:dyDescent="0.25">
      <c r="G726" t="s">
        <v>18290</v>
      </c>
      <c r="H726" t="s">
        <v>1427</v>
      </c>
      <c r="I726">
        <v>190</v>
      </c>
    </row>
    <row r="727" spans="7:9" x14ac:dyDescent="0.25">
      <c r="G727" t="s">
        <v>18291</v>
      </c>
      <c r="H727" t="s">
        <v>1429</v>
      </c>
      <c r="I727">
        <v>190</v>
      </c>
    </row>
    <row r="728" spans="7:9" x14ac:dyDescent="0.25">
      <c r="G728" t="s">
        <v>18292</v>
      </c>
      <c r="H728" t="s">
        <v>1431</v>
      </c>
      <c r="I728">
        <v>189</v>
      </c>
    </row>
    <row r="729" spans="7:9" x14ac:dyDescent="0.25">
      <c r="G729" t="s">
        <v>18293</v>
      </c>
      <c r="H729" t="s">
        <v>1433</v>
      </c>
      <c r="I729">
        <v>190</v>
      </c>
    </row>
    <row r="730" spans="7:9" x14ac:dyDescent="0.25">
      <c r="G730" t="s">
        <v>18293</v>
      </c>
      <c r="H730" t="s">
        <v>1433</v>
      </c>
      <c r="I730">
        <v>189</v>
      </c>
    </row>
    <row r="731" spans="7:9" x14ac:dyDescent="0.25">
      <c r="G731" t="s">
        <v>18294</v>
      </c>
      <c r="H731" t="s">
        <v>1435</v>
      </c>
      <c r="I731">
        <v>189</v>
      </c>
    </row>
    <row r="732" spans="7:9" x14ac:dyDescent="0.25">
      <c r="G732" t="s">
        <v>18295</v>
      </c>
      <c r="H732" t="s">
        <v>1437</v>
      </c>
      <c r="I732">
        <v>189</v>
      </c>
    </row>
    <row r="733" spans="7:9" x14ac:dyDescent="0.25">
      <c r="G733" t="s">
        <v>18296</v>
      </c>
      <c r="H733" t="s">
        <v>1439</v>
      </c>
      <c r="I733">
        <v>188</v>
      </c>
    </row>
    <row r="734" spans="7:9" x14ac:dyDescent="0.25">
      <c r="G734" t="s">
        <v>18297</v>
      </c>
      <c r="H734" t="s">
        <v>1441</v>
      </c>
      <c r="I734">
        <v>188</v>
      </c>
    </row>
    <row r="735" spans="7:9" x14ac:dyDescent="0.25">
      <c r="G735" t="s">
        <v>18298</v>
      </c>
      <c r="H735" t="s">
        <v>1443</v>
      </c>
      <c r="I735">
        <v>187</v>
      </c>
    </row>
    <row r="736" spans="7:9" x14ac:dyDescent="0.25">
      <c r="G736" t="s">
        <v>18299</v>
      </c>
      <c r="H736" t="s">
        <v>1445</v>
      </c>
      <c r="I736">
        <v>187</v>
      </c>
    </row>
    <row r="737" spans="7:9" x14ac:dyDescent="0.25">
      <c r="G737" t="s">
        <v>18300</v>
      </c>
      <c r="H737" t="s">
        <v>1447</v>
      </c>
      <c r="I737">
        <v>187</v>
      </c>
    </row>
    <row r="738" spans="7:9" x14ac:dyDescent="0.25">
      <c r="G738" t="s">
        <v>18301</v>
      </c>
      <c r="H738" t="s">
        <v>1449</v>
      </c>
      <c r="I738">
        <v>186</v>
      </c>
    </row>
    <row r="739" spans="7:9" x14ac:dyDescent="0.25">
      <c r="G739" t="s">
        <v>18302</v>
      </c>
      <c r="H739" t="s">
        <v>1451</v>
      </c>
      <c r="I739">
        <v>186</v>
      </c>
    </row>
    <row r="740" spans="7:9" x14ac:dyDescent="0.25">
      <c r="G740" t="s">
        <v>18303</v>
      </c>
      <c r="H740" t="s">
        <v>1453</v>
      </c>
      <c r="I740">
        <v>186</v>
      </c>
    </row>
    <row r="741" spans="7:9" x14ac:dyDescent="0.25">
      <c r="G741" t="s">
        <v>18304</v>
      </c>
      <c r="H741" t="s">
        <v>1455</v>
      </c>
      <c r="I741">
        <v>186</v>
      </c>
    </row>
    <row r="742" spans="7:9" x14ac:dyDescent="0.25">
      <c r="G742" t="s">
        <v>18305</v>
      </c>
      <c r="H742" t="s">
        <v>1457</v>
      </c>
      <c r="I742">
        <v>185</v>
      </c>
    </row>
    <row r="743" spans="7:9" x14ac:dyDescent="0.25">
      <c r="G743" t="s">
        <v>18306</v>
      </c>
      <c r="H743" t="s">
        <v>1459</v>
      </c>
      <c r="I743">
        <v>185</v>
      </c>
    </row>
    <row r="744" spans="7:9" x14ac:dyDescent="0.25">
      <c r="G744" t="s">
        <v>18307</v>
      </c>
      <c r="H744" t="s">
        <v>1461</v>
      </c>
      <c r="I744">
        <v>184</v>
      </c>
    </row>
    <row r="745" spans="7:9" x14ac:dyDescent="0.25">
      <c r="G745" t="s">
        <v>18308</v>
      </c>
      <c r="H745" t="s">
        <v>1463</v>
      </c>
      <c r="I745">
        <v>184</v>
      </c>
    </row>
    <row r="746" spans="7:9" x14ac:dyDescent="0.25">
      <c r="G746" t="s">
        <v>18309</v>
      </c>
      <c r="H746" t="s">
        <v>1465</v>
      </c>
      <c r="I746">
        <v>183</v>
      </c>
    </row>
    <row r="747" spans="7:9" x14ac:dyDescent="0.25">
      <c r="G747" t="s">
        <v>18310</v>
      </c>
      <c r="H747" t="s">
        <v>1467</v>
      </c>
      <c r="I747">
        <v>183</v>
      </c>
    </row>
    <row r="748" spans="7:9" x14ac:dyDescent="0.25">
      <c r="G748" t="s">
        <v>18311</v>
      </c>
      <c r="H748" t="s">
        <v>1471</v>
      </c>
      <c r="I748">
        <v>183</v>
      </c>
    </row>
    <row r="749" spans="7:9" x14ac:dyDescent="0.25">
      <c r="G749" t="s">
        <v>18311</v>
      </c>
      <c r="H749" t="s">
        <v>1471</v>
      </c>
      <c r="I749">
        <v>183</v>
      </c>
    </row>
    <row r="750" spans="7:9" x14ac:dyDescent="0.25">
      <c r="G750" t="s">
        <v>18312</v>
      </c>
      <c r="H750" t="s">
        <v>1475</v>
      </c>
      <c r="I750">
        <v>182</v>
      </c>
    </row>
    <row r="751" spans="7:9" x14ac:dyDescent="0.25">
      <c r="G751" t="s">
        <v>18313</v>
      </c>
      <c r="H751" t="s">
        <v>1477</v>
      </c>
      <c r="I751">
        <v>182</v>
      </c>
    </row>
    <row r="752" spans="7:9" x14ac:dyDescent="0.25">
      <c r="G752" t="s">
        <v>18314</v>
      </c>
      <c r="H752" t="s">
        <v>1479</v>
      </c>
      <c r="I752">
        <v>182</v>
      </c>
    </row>
    <row r="753" spans="7:9" x14ac:dyDescent="0.25">
      <c r="G753" t="s">
        <v>18315</v>
      </c>
      <c r="H753" t="s">
        <v>1481</v>
      </c>
      <c r="I753">
        <v>181</v>
      </c>
    </row>
    <row r="754" spans="7:9" x14ac:dyDescent="0.25">
      <c r="G754" t="s">
        <v>18315</v>
      </c>
      <c r="H754" t="s">
        <v>1481</v>
      </c>
      <c r="I754">
        <v>181</v>
      </c>
    </row>
    <row r="755" spans="7:9" x14ac:dyDescent="0.25">
      <c r="G755" t="s">
        <v>18316</v>
      </c>
      <c r="H755" t="s">
        <v>1483</v>
      </c>
      <c r="I755">
        <v>180</v>
      </c>
    </row>
    <row r="756" spans="7:9" x14ac:dyDescent="0.25">
      <c r="G756" t="s">
        <v>18317</v>
      </c>
      <c r="H756" t="s">
        <v>1485</v>
      </c>
      <c r="I756">
        <v>180</v>
      </c>
    </row>
    <row r="757" spans="7:9" x14ac:dyDescent="0.25">
      <c r="G757" t="s">
        <v>18318</v>
      </c>
      <c r="H757" t="s">
        <v>1487</v>
      </c>
      <c r="I757">
        <v>180</v>
      </c>
    </row>
    <row r="758" spans="7:9" x14ac:dyDescent="0.25">
      <c r="G758" t="s">
        <v>18319</v>
      </c>
      <c r="H758" t="s">
        <v>1489</v>
      </c>
      <c r="I758">
        <v>180</v>
      </c>
    </row>
    <row r="759" spans="7:9" x14ac:dyDescent="0.25">
      <c r="G759" t="s">
        <v>18320</v>
      </c>
      <c r="H759" t="s">
        <v>1491</v>
      </c>
      <c r="I759">
        <v>180</v>
      </c>
    </row>
    <row r="760" spans="7:9" x14ac:dyDescent="0.25">
      <c r="G760" t="s">
        <v>18321</v>
      </c>
      <c r="H760" t="s">
        <v>1493</v>
      </c>
      <c r="I760">
        <v>180</v>
      </c>
    </row>
    <row r="761" spans="7:9" x14ac:dyDescent="0.25">
      <c r="G761" t="s">
        <v>18322</v>
      </c>
      <c r="H761" t="s">
        <v>1497</v>
      </c>
      <c r="I761">
        <v>179</v>
      </c>
    </row>
    <row r="762" spans="7:9" x14ac:dyDescent="0.25">
      <c r="G762" t="s">
        <v>18323</v>
      </c>
      <c r="H762" t="s">
        <v>1499</v>
      </c>
      <c r="I762">
        <v>179</v>
      </c>
    </row>
    <row r="763" spans="7:9" x14ac:dyDescent="0.25">
      <c r="G763" t="s">
        <v>18324</v>
      </c>
      <c r="H763" t="s">
        <v>1501</v>
      </c>
      <c r="I763">
        <v>179</v>
      </c>
    </row>
    <row r="764" spans="7:9" x14ac:dyDescent="0.25">
      <c r="G764" t="s">
        <v>18325</v>
      </c>
      <c r="H764" t="s">
        <v>1503</v>
      </c>
      <c r="I764">
        <v>179</v>
      </c>
    </row>
    <row r="765" spans="7:9" x14ac:dyDescent="0.25">
      <c r="G765" t="s">
        <v>18326</v>
      </c>
      <c r="H765" t="s">
        <v>1505</v>
      </c>
      <c r="I765">
        <v>179</v>
      </c>
    </row>
    <row r="766" spans="7:9" x14ac:dyDescent="0.25">
      <c r="G766" t="s">
        <v>18327</v>
      </c>
      <c r="H766" t="s">
        <v>1507</v>
      </c>
      <c r="I766">
        <v>179</v>
      </c>
    </row>
    <row r="767" spans="7:9" x14ac:dyDescent="0.25">
      <c r="G767" t="s">
        <v>18328</v>
      </c>
      <c r="H767" t="s">
        <v>1509</v>
      </c>
      <c r="I767">
        <v>178</v>
      </c>
    </row>
    <row r="768" spans="7:9" x14ac:dyDescent="0.25">
      <c r="G768" t="s">
        <v>18329</v>
      </c>
      <c r="H768" t="s">
        <v>1511</v>
      </c>
      <c r="I768">
        <v>178</v>
      </c>
    </row>
    <row r="769" spans="7:9" x14ac:dyDescent="0.25">
      <c r="G769" t="s">
        <v>18330</v>
      </c>
      <c r="H769" t="s">
        <v>1513</v>
      </c>
      <c r="I769">
        <v>178</v>
      </c>
    </row>
    <row r="770" spans="7:9" x14ac:dyDescent="0.25">
      <c r="G770" t="s">
        <v>18331</v>
      </c>
      <c r="H770" t="s">
        <v>1515</v>
      </c>
      <c r="I770">
        <v>177</v>
      </c>
    </row>
    <row r="771" spans="7:9" x14ac:dyDescent="0.25">
      <c r="G771" t="s">
        <v>18332</v>
      </c>
      <c r="H771" t="s">
        <v>1517</v>
      </c>
      <c r="I771">
        <v>177</v>
      </c>
    </row>
    <row r="772" spans="7:9" x14ac:dyDescent="0.25">
      <c r="G772" t="s">
        <v>18333</v>
      </c>
      <c r="H772" t="s">
        <v>1519</v>
      </c>
      <c r="I772">
        <v>177</v>
      </c>
    </row>
    <row r="773" spans="7:9" x14ac:dyDescent="0.25">
      <c r="G773" t="s">
        <v>18334</v>
      </c>
      <c r="H773" t="s">
        <v>1521</v>
      </c>
      <c r="I773">
        <v>177</v>
      </c>
    </row>
    <row r="774" spans="7:9" x14ac:dyDescent="0.25">
      <c r="G774" t="s">
        <v>18335</v>
      </c>
      <c r="H774" t="s">
        <v>2426</v>
      </c>
      <c r="I774">
        <v>177</v>
      </c>
    </row>
    <row r="775" spans="7:9" x14ac:dyDescent="0.25">
      <c r="G775" t="s">
        <v>18336</v>
      </c>
      <c r="H775" t="s">
        <v>1523</v>
      </c>
      <c r="I775">
        <v>177</v>
      </c>
    </row>
    <row r="776" spans="7:9" x14ac:dyDescent="0.25">
      <c r="G776" t="s">
        <v>18337</v>
      </c>
      <c r="H776" t="s">
        <v>1527</v>
      </c>
      <c r="I776">
        <v>177</v>
      </c>
    </row>
    <row r="777" spans="7:9" x14ac:dyDescent="0.25">
      <c r="G777" t="s">
        <v>18337</v>
      </c>
      <c r="H777" t="s">
        <v>1527</v>
      </c>
      <c r="I777">
        <v>177</v>
      </c>
    </row>
    <row r="778" spans="7:9" x14ac:dyDescent="0.25">
      <c r="G778" t="s">
        <v>18338</v>
      </c>
      <c r="H778" t="s">
        <v>1529</v>
      </c>
      <c r="I778">
        <v>177</v>
      </c>
    </row>
    <row r="779" spans="7:9" x14ac:dyDescent="0.25">
      <c r="G779" t="s">
        <v>18339</v>
      </c>
      <c r="H779" t="s">
        <v>1531</v>
      </c>
      <c r="I779">
        <v>176</v>
      </c>
    </row>
    <row r="780" spans="7:9" x14ac:dyDescent="0.25">
      <c r="G780" t="s">
        <v>18340</v>
      </c>
      <c r="H780" t="s">
        <v>1533</v>
      </c>
      <c r="I780">
        <v>176</v>
      </c>
    </row>
    <row r="781" spans="7:9" x14ac:dyDescent="0.25">
      <c r="G781" t="s">
        <v>18341</v>
      </c>
      <c r="H781" t="s">
        <v>1535</v>
      </c>
      <c r="I781">
        <v>176</v>
      </c>
    </row>
    <row r="782" spans="7:9" x14ac:dyDescent="0.25">
      <c r="G782" t="s">
        <v>18342</v>
      </c>
      <c r="H782" t="s">
        <v>1537</v>
      </c>
      <c r="I782">
        <v>175</v>
      </c>
    </row>
    <row r="783" spans="7:9" x14ac:dyDescent="0.25">
      <c r="G783" t="s">
        <v>18343</v>
      </c>
      <c r="H783" t="s">
        <v>1539</v>
      </c>
      <c r="I783">
        <v>175</v>
      </c>
    </row>
    <row r="784" spans="7:9" x14ac:dyDescent="0.25">
      <c r="G784" t="s">
        <v>18344</v>
      </c>
      <c r="H784" t="s">
        <v>1541</v>
      </c>
      <c r="I784">
        <v>175</v>
      </c>
    </row>
    <row r="785" spans="7:9" x14ac:dyDescent="0.25">
      <c r="G785" t="s">
        <v>18345</v>
      </c>
      <c r="H785" t="s">
        <v>2437</v>
      </c>
      <c r="I785">
        <v>175</v>
      </c>
    </row>
    <row r="786" spans="7:9" x14ac:dyDescent="0.25">
      <c r="G786" t="s">
        <v>18346</v>
      </c>
      <c r="H786" t="s">
        <v>1543</v>
      </c>
      <c r="I786">
        <v>175</v>
      </c>
    </row>
    <row r="787" spans="7:9" x14ac:dyDescent="0.25">
      <c r="G787" t="s">
        <v>18347</v>
      </c>
      <c r="H787" t="s">
        <v>1545</v>
      </c>
      <c r="I787">
        <v>175</v>
      </c>
    </row>
    <row r="788" spans="7:9" x14ac:dyDescent="0.25">
      <c r="G788" t="s">
        <v>18348</v>
      </c>
      <c r="H788" t="s">
        <v>1547</v>
      </c>
      <c r="I788">
        <v>174</v>
      </c>
    </row>
    <row r="789" spans="7:9" x14ac:dyDescent="0.25">
      <c r="G789" t="s">
        <v>18349</v>
      </c>
      <c r="H789" t="s">
        <v>1549</v>
      </c>
      <c r="I789">
        <v>174</v>
      </c>
    </row>
    <row r="790" spans="7:9" x14ac:dyDescent="0.25">
      <c r="G790" t="s">
        <v>18350</v>
      </c>
      <c r="H790" t="s">
        <v>1551</v>
      </c>
      <c r="I790">
        <v>174</v>
      </c>
    </row>
    <row r="791" spans="7:9" x14ac:dyDescent="0.25">
      <c r="G791" t="s">
        <v>18351</v>
      </c>
      <c r="H791" t="s">
        <v>1555</v>
      </c>
      <c r="I791">
        <v>174</v>
      </c>
    </row>
    <row r="792" spans="7:9" x14ac:dyDescent="0.25">
      <c r="G792" t="s">
        <v>18351</v>
      </c>
      <c r="H792" t="s">
        <v>1555</v>
      </c>
      <c r="I792">
        <v>174</v>
      </c>
    </row>
    <row r="793" spans="7:9" x14ac:dyDescent="0.25">
      <c r="G793" t="s">
        <v>18352</v>
      </c>
      <c r="H793" t="s">
        <v>1557</v>
      </c>
      <c r="I793">
        <v>174</v>
      </c>
    </row>
    <row r="794" spans="7:9" x14ac:dyDescent="0.25">
      <c r="G794" t="s">
        <v>18353</v>
      </c>
      <c r="H794" t="s">
        <v>1559</v>
      </c>
      <c r="I794">
        <v>174</v>
      </c>
    </row>
    <row r="795" spans="7:9" x14ac:dyDescent="0.25">
      <c r="G795" t="s">
        <v>18354</v>
      </c>
      <c r="H795" t="s">
        <v>1561</v>
      </c>
      <c r="I795">
        <v>174</v>
      </c>
    </row>
    <row r="796" spans="7:9" x14ac:dyDescent="0.25">
      <c r="G796" t="s">
        <v>18355</v>
      </c>
      <c r="H796" t="s">
        <v>1563</v>
      </c>
      <c r="I796">
        <v>174</v>
      </c>
    </row>
    <row r="797" spans="7:9" x14ac:dyDescent="0.25">
      <c r="G797" t="s">
        <v>18356</v>
      </c>
      <c r="H797" t="s">
        <v>1565</v>
      </c>
      <c r="I797">
        <v>174</v>
      </c>
    </row>
    <row r="798" spans="7:9" x14ac:dyDescent="0.25">
      <c r="G798" t="s">
        <v>18357</v>
      </c>
      <c r="H798" t="s">
        <v>1567</v>
      </c>
      <c r="I798">
        <v>173</v>
      </c>
    </row>
    <row r="799" spans="7:9" x14ac:dyDescent="0.25">
      <c r="G799" t="s">
        <v>18358</v>
      </c>
      <c r="H799" t="s">
        <v>1567</v>
      </c>
      <c r="I799">
        <v>173</v>
      </c>
    </row>
    <row r="800" spans="7:9" x14ac:dyDescent="0.25">
      <c r="G800" t="s">
        <v>18359</v>
      </c>
      <c r="H800" t="s">
        <v>1569</v>
      </c>
      <c r="I800">
        <v>173</v>
      </c>
    </row>
    <row r="801" spans="7:9" x14ac:dyDescent="0.25">
      <c r="G801" t="s">
        <v>18359</v>
      </c>
      <c r="H801" t="s">
        <v>1571</v>
      </c>
      <c r="I801">
        <v>173</v>
      </c>
    </row>
    <row r="802" spans="7:9" x14ac:dyDescent="0.25">
      <c r="G802" t="s">
        <v>18360</v>
      </c>
      <c r="H802" t="s">
        <v>1573</v>
      </c>
      <c r="I802">
        <v>173</v>
      </c>
    </row>
    <row r="803" spans="7:9" x14ac:dyDescent="0.25">
      <c r="G803" t="s">
        <v>18361</v>
      </c>
      <c r="H803" t="s">
        <v>1575</v>
      </c>
      <c r="I803">
        <v>172</v>
      </c>
    </row>
    <row r="804" spans="7:9" x14ac:dyDescent="0.25">
      <c r="G804" t="s">
        <v>18362</v>
      </c>
      <c r="H804" t="s">
        <v>1577</v>
      </c>
      <c r="I804">
        <v>172</v>
      </c>
    </row>
    <row r="805" spans="7:9" x14ac:dyDescent="0.25">
      <c r="G805" t="s">
        <v>18363</v>
      </c>
      <c r="H805" t="s">
        <v>3728</v>
      </c>
      <c r="I805">
        <v>172</v>
      </c>
    </row>
    <row r="806" spans="7:9" x14ac:dyDescent="0.25">
      <c r="G806" t="s">
        <v>18364</v>
      </c>
      <c r="H806" t="s">
        <v>1579</v>
      </c>
      <c r="I806">
        <v>172</v>
      </c>
    </row>
    <row r="807" spans="7:9" x14ac:dyDescent="0.25">
      <c r="G807" t="s">
        <v>18365</v>
      </c>
      <c r="H807" t="s">
        <v>1581</v>
      </c>
      <c r="I807">
        <v>172</v>
      </c>
    </row>
    <row r="808" spans="7:9" x14ac:dyDescent="0.25">
      <c r="G808" t="s">
        <v>18366</v>
      </c>
      <c r="H808" t="s">
        <v>1583</v>
      </c>
      <c r="I808">
        <v>171</v>
      </c>
    </row>
    <row r="809" spans="7:9" x14ac:dyDescent="0.25">
      <c r="G809" t="s">
        <v>18367</v>
      </c>
      <c r="H809" t="s">
        <v>1585</v>
      </c>
      <c r="I809">
        <v>171</v>
      </c>
    </row>
    <row r="810" spans="7:9" x14ac:dyDescent="0.25">
      <c r="G810" t="s">
        <v>18368</v>
      </c>
      <c r="H810" t="s">
        <v>1587</v>
      </c>
      <c r="I810">
        <v>171</v>
      </c>
    </row>
    <row r="811" spans="7:9" x14ac:dyDescent="0.25">
      <c r="G811" t="s">
        <v>18369</v>
      </c>
      <c r="H811" t="s">
        <v>1589</v>
      </c>
      <c r="I811">
        <v>171</v>
      </c>
    </row>
    <row r="812" spans="7:9" x14ac:dyDescent="0.25">
      <c r="G812" t="s">
        <v>18370</v>
      </c>
      <c r="H812" t="s">
        <v>1591</v>
      </c>
      <c r="I812">
        <v>170</v>
      </c>
    </row>
    <row r="813" spans="7:9" x14ac:dyDescent="0.25">
      <c r="G813" t="s">
        <v>18371</v>
      </c>
      <c r="H813" t="s">
        <v>1596</v>
      </c>
      <c r="I813">
        <v>170</v>
      </c>
    </row>
    <row r="814" spans="7:9" x14ac:dyDescent="0.25">
      <c r="G814" t="s">
        <v>18371</v>
      </c>
      <c r="H814" t="s">
        <v>1596</v>
      </c>
      <c r="I814">
        <v>170</v>
      </c>
    </row>
    <row r="815" spans="7:9" x14ac:dyDescent="0.25">
      <c r="G815" t="s">
        <v>18372</v>
      </c>
      <c r="H815" t="s">
        <v>1598</v>
      </c>
      <c r="I815">
        <v>169</v>
      </c>
    </row>
    <row r="816" spans="7:9" x14ac:dyDescent="0.25">
      <c r="G816" t="s">
        <v>18373</v>
      </c>
      <c r="H816" t="s">
        <v>1600</v>
      </c>
      <c r="I816">
        <v>169</v>
      </c>
    </row>
    <row r="817" spans="7:9" x14ac:dyDescent="0.25">
      <c r="G817" t="s">
        <v>18373</v>
      </c>
      <c r="H817" t="s">
        <v>1600</v>
      </c>
      <c r="I817">
        <v>170</v>
      </c>
    </row>
    <row r="818" spans="7:9" x14ac:dyDescent="0.25">
      <c r="G818" t="s">
        <v>18374</v>
      </c>
      <c r="H818" t="s">
        <v>1602</v>
      </c>
      <c r="I818">
        <v>169</v>
      </c>
    </row>
    <row r="819" spans="7:9" x14ac:dyDescent="0.25">
      <c r="G819" t="s">
        <v>18375</v>
      </c>
      <c r="H819" t="s">
        <v>1604</v>
      </c>
      <c r="I819">
        <v>169</v>
      </c>
    </row>
    <row r="820" spans="7:9" x14ac:dyDescent="0.25">
      <c r="G820" t="s">
        <v>18376</v>
      </c>
      <c r="H820" t="s">
        <v>1606</v>
      </c>
      <c r="I820">
        <v>168</v>
      </c>
    </row>
    <row r="821" spans="7:9" x14ac:dyDescent="0.25">
      <c r="G821" t="s">
        <v>18377</v>
      </c>
      <c r="H821" t="s">
        <v>1608</v>
      </c>
      <c r="I821">
        <v>168</v>
      </c>
    </row>
    <row r="822" spans="7:9" x14ac:dyDescent="0.25">
      <c r="G822" t="s">
        <v>18378</v>
      </c>
      <c r="H822" t="s">
        <v>1610</v>
      </c>
      <c r="I822">
        <v>168</v>
      </c>
    </row>
    <row r="823" spans="7:9" x14ac:dyDescent="0.25">
      <c r="G823" t="s">
        <v>18379</v>
      </c>
      <c r="H823" t="s">
        <v>1612</v>
      </c>
      <c r="I823">
        <v>168</v>
      </c>
    </row>
    <row r="824" spans="7:9" x14ac:dyDescent="0.25">
      <c r="G824" t="s">
        <v>18380</v>
      </c>
      <c r="H824" t="s">
        <v>1614</v>
      </c>
      <c r="I824">
        <v>168</v>
      </c>
    </row>
    <row r="825" spans="7:9" x14ac:dyDescent="0.25">
      <c r="G825" t="s">
        <v>18381</v>
      </c>
      <c r="H825" t="s">
        <v>1616</v>
      </c>
      <c r="I825">
        <v>168</v>
      </c>
    </row>
    <row r="826" spans="7:9" x14ac:dyDescent="0.25">
      <c r="G826" t="s">
        <v>18382</v>
      </c>
      <c r="H826" t="s">
        <v>1618</v>
      </c>
      <c r="I826">
        <v>167</v>
      </c>
    </row>
    <row r="827" spans="7:9" x14ac:dyDescent="0.25">
      <c r="G827" t="s">
        <v>18383</v>
      </c>
      <c r="H827" t="s">
        <v>1620</v>
      </c>
      <c r="I827">
        <v>167</v>
      </c>
    </row>
    <row r="828" spans="7:9" x14ac:dyDescent="0.25">
      <c r="G828" t="s">
        <v>18384</v>
      </c>
      <c r="H828" t="s">
        <v>1622</v>
      </c>
      <c r="I828">
        <v>167</v>
      </c>
    </row>
    <row r="829" spans="7:9" x14ac:dyDescent="0.25">
      <c r="G829" t="s">
        <v>18385</v>
      </c>
      <c r="H829" t="s">
        <v>1624</v>
      </c>
      <c r="I829">
        <v>167</v>
      </c>
    </row>
    <row r="830" spans="7:9" x14ac:dyDescent="0.25">
      <c r="G830" t="s">
        <v>18386</v>
      </c>
      <c r="H830" t="s">
        <v>1626</v>
      </c>
      <c r="I830">
        <v>166</v>
      </c>
    </row>
    <row r="831" spans="7:9" x14ac:dyDescent="0.25">
      <c r="G831" t="s">
        <v>18387</v>
      </c>
      <c r="H831" t="s">
        <v>1628</v>
      </c>
      <c r="I831">
        <v>166</v>
      </c>
    </row>
    <row r="832" spans="7:9" x14ac:dyDescent="0.25">
      <c r="G832" t="s">
        <v>18388</v>
      </c>
      <c r="H832" t="s">
        <v>1632</v>
      </c>
      <c r="I832">
        <v>166</v>
      </c>
    </row>
    <row r="833" spans="7:9" x14ac:dyDescent="0.25">
      <c r="G833" t="s">
        <v>18388</v>
      </c>
      <c r="H833" t="s">
        <v>1632</v>
      </c>
      <c r="I833">
        <v>166</v>
      </c>
    </row>
    <row r="834" spans="7:9" x14ac:dyDescent="0.25">
      <c r="G834" t="s">
        <v>18389</v>
      </c>
      <c r="H834" t="s">
        <v>1634</v>
      </c>
      <c r="I834">
        <v>165</v>
      </c>
    </row>
    <row r="835" spans="7:9" x14ac:dyDescent="0.25">
      <c r="G835" t="s">
        <v>18390</v>
      </c>
      <c r="H835" t="s">
        <v>1639</v>
      </c>
      <c r="I835">
        <v>165</v>
      </c>
    </row>
    <row r="836" spans="7:9" x14ac:dyDescent="0.25">
      <c r="G836" t="s">
        <v>18390</v>
      </c>
      <c r="H836" t="s">
        <v>1639</v>
      </c>
      <c r="I836">
        <v>165</v>
      </c>
    </row>
    <row r="837" spans="7:9" x14ac:dyDescent="0.25">
      <c r="G837" t="s">
        <v>18391</v>
      </c>
      <c r="H837" t="s">
        <v>1641</v>
      </c>
      <c r="I837">
        <v>164</v>
      </c>
    </row>
    <row r="838" spans="7:9" x14ac:dyDescent="0.25">
      <c r="G838" t="s">
        <v>18392</v>
      </c>
      <c r="H838" t="s">
        <v>1643</v>
      </c>
      <c r="I838">
        <v>163</v>
      </c>
    </row>
    <row r="839" spans="7:9" x14ac:dyDescent="0.25">
      <c r="G839" t="s">
        <v>18393</v>
      </c>
      <c r="H839" t="s">
        <v>1645</v>
      </c>
      <c r="I839">
        <v>163</v>
      </c>
    </row>
    <row r="840" spans="7:9" x14ac:dyDescent="0.25">
      <c r="G840" t="s">
        <v>18394</v>
      </c>
      <c r="H840" t="s">
        <v>1647</v>
      </c>
      <c r="I840">
        <v>163</v>
      </c>
    </row>
    <row r="841" spans="7:9" x14ac:dyDescent="0.25">
      <c r="G841" t="s">
        <v>18395</v>
      </c>
      <c r="H841" t="s">
        <v>1649</v>
      </c>
      <c r="I841">
        <v>163</v>
      </c>
    </row>
    <row r="842" spans="7:9" x14ac:dyDescent="0.25">
      <c r="G842" t="s">
        <v>18395</v>
      </c>
      <c r="H842" t="s">
        <v>1649</v>
      </c>
      <c r="I842">
        <v>163</v>
      </c>
    </row>
    <row r="843" spans="7:9" x14ac:dyDescent="0.25">
      <c r="G843" t="s">
        <v>18396</v>
      </c>
      <c r="H843" t="s">
        <v>1651</v>
      </c>
      <c r="I843">
        <v>163</v>
      </c>
    </row>
    <row r="844" spans="7:9" x14ac:dyDescent="0.25">
      <c r="G844" t="s">
        <v>18397</v>
      </c>
      <c r="H844" t="s">
        <v>2495</v>
      </c>
      <c r="I844">
        <v>162</v>
      </c>
    </row>
    <row r="845" spans="7:9" x14ac:dyDescent="0.25">
      <c r="G845" t="s">
        <v>18398</v>
      </c>
      <c r="H845" t="s">
        <v>1653</v>
      </c>
      <c r="I845">
        <v>162</v>
      </c>
    </row>
    <row r="846" spans="7:9" x14ac:dyDescent="0.25">
      <c r="G846" t="s">
        <v>18399</v>
      </c>
      <c r="H846" t="s">
        <v>1655</v>
      </c>
      <c r="I846">
        <v>161</v>
      </c>
    </row>
    <row r="847" spans="7:9" x14ac:dyDescent="0.25">
      <c r="G847" t="s">
        <v>18400</v>
      </c>
      <c r="H847" t="s">
        <v>1657</v>
      </c>
      <c r="I847">
        <v>161</v>
      </c>
    </row>
    <row r="848" spans="7:9" x14ac:dyDescent="0.25">
      <c r="G848" t="s">
        <v>18401</v>
      </c>
      <c r="H848" t="s">
        <v>1659</v>
      </c>
      <c r="I848">
        <v>161</v>
      </c>
    </row>
    <row r="849" spans="7:9" x14ac:dyDescent="0.25">
      <c r="G849" t="s">
        <v>18402</v>
      </c>
      <c r="H849" t="s">
        <v>1661</v>
      </c>
      <c r="I849">
        <v>161</v>
      </c>
    </row>
    <row r="850" spans="7:9" x14ac:dyDescent="0.25">
      <c r="G850" t="s">
        <v>18403</v>
      </c>
      <c r="H850" t="s">
        <v>1663</v>
      </c>
      <c r="I850">
        <v>161</v>
      </c>
    </row>
    <row r="851" spans="7:9" x14ac:dyDescent="0.25">
      <c r="G851" t="s">
        <v>18404</v>
      </c>
      <c r="H851" t="s">
        <v>1665</v>
      </c>
      <c r="I851">
        <v>160</v>
      </c>
    </row>
    <row r="852" spans="7:9" x14ac:dyDescent="0.25">
      <c r="G852" t="s">
        <v>18405</v>
      </c>
      <c r="H852" t="s">
        <v>2503</v>
      </c>
      <c r="I852">
        <v>160</v>
      </c>
    </row>
    <row r="853" spans="7:9" x14ac:dyDescent="0.25">
      <c r="G853" t="s">
        <v>18406</v>
      </c>
      <c r="H853" t="s">
        <v>2505</v>
      </c>
      <c r="I853">
        <v>160</v>
      </c>
    </row>
    <row r="854" spans="7:9" x14ac:dyDescent="0.25">
      <c r="G854" t="s">
        <v>18407</v>
      </c>
      <c r="H854" t="s">
        <v>2507</v>
      </c>
      <c r="I854">
        <v>159</v>
      </c>
    </row>
    <row r="855" spans="7:9" x14ac:dyDescent="0.25">
      <c r="G855" t="s">
        <v>18408</v>
      </c>
      <c r="H855" t="s">
        <v>2509</v>
      </c>
      <c r="I855">
        <v>159</v>
      </c>
    </row>
    <row r="856" spans="7:9" x14ac:dyDescent="0.25">
      <c r="G856" t="s">
        <v>18409</v>
      </c>
      <c r="H856" t="s">
        <v>2511</v>
      </c>
      <c r="I856">
        <v>159</v>
      </c>
    </row>
    <row r="857" spans="7:9" x14ac:dyDescent="0.25">
      <c r="G857" t="s">
        <v>18410</v>
      </c>
      <c r="H857" t="s">
        <v>2515</v>
      </c>
      <c r="I857">
        <v>158</v>
      </c>
    </row>
    <row r="858" spans="7:9" x14ac:dyDescent="0.25">
      <c r="G858" t="s">
        <v>18410</v>
      </c>
      <c r="H858" t="s">
        <v>2515</v>
      </c>
      <c r="I858">
        <v>158</v>
      </c>
    </row>
    <row r="859" spans="7:9" x14ac:dyDescent="0.25">
      <c r="G859" t="s">
        <v>18411</v>
      </c>
      <c r="H859" t="s">
        <v>2517</v>
      </c>
      <c r="I859">
        <v>158</v>
      </c>
    </row>
    <row r="860" spans="7:9" x14ac:dyDescent="0.25">
      <c r="G860" t="s">
        <v>18412</v>
      </c>
      <c r="H860" t="s">
        <v>2519</v>
      </c>
      <c r="I860">
        <v>158</v>
      </c>
    </row>
    <row r="861" spans="7:9" x14ac:dyDescent="0.25">
      <c r="G861" t="s">
        <v>18413</v>
      </c>
      <c r="H861" t="s">
        <v>2521</v>
      </c>
      <c r="I861">
        <v>158</v>
      </c>
    </row>
    <row r="862" spans="7:9" x14ac:dyDescent="0.25">
      <c r="G862" t="s">
        <v>18414</v>
      </c>
      <c r="H862" t="s">
        <v>2525</v>
      </c>
      <c r="I862">
        <v>158</v>
      </c>
    </row>
    <row r="863" spans="7:9" x14ac:dyDescent="0.25">
      <c r="G863" t="s">
        <v>18415</v>
      </c>
      <c r="H863" t="s">
        <v>3786</v>
      </c>
      <c r="I863">
        <v>158</v>
      </c>
    </row>
    <row r="864" spans="7:9" x14ac:dyDescent="0.25">
      <c r="G864" t="s">
        <v>18416</v>
      </c>
      <c r="H864" t="s">
        <v>2527</v>
      </c>
      <c r="I864">
        <v>157</v>
      </c>
    </row>
    <row r="865" spans="7:9" x14ac:dyDescent="0.25">
      <c r="G865" t="s">
        <v>18417</v>
      </c>
      <c r="H865" t="s">
        <v>2529</v>
      </c>
      <c r="I865">
        <v>157</v>
      </c>
    </row>
    <row r="866" spans="7:9" x14ac:dyDescent="0.25">
      <c r="G866" t="s">
        <v>18418</v>
      </c>
      <c r="H866" t="s">
        <v>2531</v>
      </c>
      <c r="I866">
        <v>157</v>
      </c>
    </row>
    <row r="867" spans="7:9" x14ac:dyDescent="0.25">
      <c r="G867" t="s">
        <v>18418</v>
      </c>
      <c r="H867" t="s">
        <v>2531</v>
      </c>
      <c r="I867">
        <v>157</v>
      </c>
    </row>
    <row r="868" spans="7:9" x14ac:dyDescent="0.25">
      <c r="G868" t="s">
        <v>18419</v>
      </c>
      <c r="H868" t="s">
        <v>3791</v>
      </c>
      <c r="I868">
        <v>157</v>
      </c>
    </row>
    <row r="869" spans="7:9" x14ac:dyDescent="0.25">
      <c r="G869" t="s">
        <v>18420</v>
      </c>
      <c r="H869" t="s">
        <v>2533</v>
      </c>
      <c r="I869">
        <v>157</v>
      </c>
    </row>
    <row r="870" spans="7:9" x14ac:dyDescent="0.25">
      <c r="G870" t="s">
        <v>18421</v>
      </c>
      <c r="H870" t="s">
        <v>2535</v>
      </c>
      <c r="I870">
        <v>156</v>
      </c>
    </row>
    <row r="871" spans="7:9" x14ac:dyDescent="0.25">
      <c r="G871" t="s">
        <v>18422</v>
      </c>
      <c r="H871" t="s">
        <v>2537</v>
      </c>
      <c r="I871">
        <v>156</v>
      </c>
    </row>
    <row r="872" spans="7:9" x14ac:dyDescent="0.25">
      <c r="G872" t="s">
        <v>18423</v>
      </c>
      <c r="H872" t="s">
        <v>2539</v>
      </c>
      <c r="I872">
        <v>156</v>
      </c>
    </row>
    <row r="873" spans="7:9" x14ac:dyDescent="0.25">
      <c r="G873" t="s">
        <v>18424</v>
      </c>
      <c r="H873" t="s">
        <v>2541</v>
      </c>
      <c r="I873">
        <v>156</v>
      </c>
    </row>
    <row r="874" spans="7:9" x14ac:dyDescent="0.25">
      <c r="G874" t="s">
        <v>18425</v>
      </c>
      <c r="H874" t="s">
        <v>2543</v>
      </c>
      <c r="I874">
        <v>156</v>
      </c>
    </row>
    <row r="875" spans="7:9" x14ac:dyDescent="0.25">
      <c r="G875" t="s">
        <v>18426</v>
      </c>
      <c r="H875" t="s">
        <v>2545</v>
      </c>
      <c r="I875">
        <v>156</v>
      </c>
    </row>
    <row r="876" spans="7:9" x14ac:dyDescent="0.25">
      <c r="G876" t="s">
        <v>18427</v>
      </c>
      <c r="H876" t="s">
        <v>2547</v>
      </c>
      <c r="I876">
        <v>156</v>
      </c>
    </row>
    <row r="877" spans="7:9" x14ac:dyDescent="0.25">
      <c r="G877" t="s">
        <v>18428</v>
      </c>
      <c r="H877" t="s">
        <v>4666</v>
      </c>
      <c r="I877">
        <v>156</v>
      </c>
    </row>
    <row r="878" spans="7:9" x14ac:dyDescent="0.25">
      <c r="G878" t="s">
        <v>18429</v>
      </c>
      <c r="H878" t="s">
        <v>2551</v>
      </c>
      <c r="I878">
        <v>155</v>
      </c>
    </row>
    <row r="879" spans="7:9" x14ac:dyDescent="0.25">
      <c r="G879" t="s">
        <v>18430</v>
      </c>
      <c r="H879" t="s">
        <v>2553</v>
      </c>
      <c r="I879">
        <v>155</v>
      </c>
    </row>
    <row r="880" spans="7:9" x14ac:dyDescent="0.25">
      <c r="G880" t="s">
        <v>18430</v>
      </c>
      <c r="H880" t="s">
        <v>2553</v>
      </c>
      <c r="I880">
        <v>155</v>
      </c>
    </row>
    <row r="881" spans="7:9" x14ac:dyDescent="0.25">
      <c r="G881" t="s">
        <v>18431</v>
      </c>
      <c r="H881" t="s">
        <v>2555</v>
      </c>
      <c r="I881">
        <v>155</v>
      </c>
    </row>
    <row r="882" spans="7:9" x14ac:dyDescent="0.25">
      <c r="G882" t="s">
        <v>18432</v>
      </c>
      <c r="H882" t="s">
        <v>2559</v>
      </c>
      <c r="I882">
        <v>155</v>
      </c>
    </row>
    <row r="883" spans="7:9" x14ac:dyDescent="0.25">
      <c r="G883" t="s">
        <v>18432</v>
      </c>
      <c r="H883" t="s">
        <v>2559</v>
      </c>
      <c r="I883">
        <v>155</v>
      </c>
    </row>
    <row r="884" spans="7:9" x14ac:dyDescent="0.25">
      <c r="G884" t="s">
        <v>18433</v>
      </c>
      <c r="H884" t="s">
        <v>2561</v>
      </c>
      <c r="I884">
        <v>155</v>
      </c>
    </row>
    <row r="885" spans="7:9" x14ac:dyDescent="0.25">
      <c r="G885" t="s">
        <v>18434</v>
      </c>
      <c r="H885" t="s">
        <v>2565</v>
      </c>
      <c r="I885">
        <v>155</v>
      </c>
    </row>
    <row r="886" spans="7:9" x14ac:dyDescent="0.25">
      <c r="G886" t="s">
        <v>18435</v>
      </c>
      <c r="H886" t="s">
        <v>2567</v>
      </c>
      <c r="I886">
        <v>155</v>
      </c>
    </row>
    <row r="887" spans="7:9" x14ac:dyDescent="0.25">
      <c r="G887" t="s">
        <v>18436</v>
      </c>
      <c r="H887" t="s">
        <v>2569</v>
      </c>
      <c r="I887">
        <v>154</v>
      </c>
    </row>
    <row r="888" spans="7:9" x14ac:dyDescent="0.25">
      <c r="G888" t="s">
        <v>18437</v>
      </c>
      <c r="H888" t="s">
        <v>2571</v>
      </c>
      <c r="I888">
        <v>154</v>
      </c>
    </row>
    <row r="889" spans="7:9" x14ac:dyDescent="0.25">
      <c r="G889" t="s">
        <v>18438</v>
      </c>
      <c r="H889" t="s">
        <v>2573</v>
      </c>
      <c r="I889">
        <v>154</v>
      </c>
    </row>
    <row r="890" spans="7:9" x14ac:dyDescent="0.25">
      <c r="G890" t="s">
        <v>18439</v>
      </c>
      <c r="H890" t="s">
        <v>2575</v>
      </c>
      <c r="I890">
        <v>154</v>
      </c>
    </row>
    <row r="891" spans="7:9" x14ac:dyDescent="0.25">
      <c r="G891" t="s">
        <v>18439</v>
      </c>
      <c r="H891" t="s">
        <v>2575</v>
      </c>
      <c r="I891">
        <v>155</v>
      </c>
    </row>
    <row r="892" spans="7:9" x14ac:dyDescent="0.25">
      <c r="G892" t="s">
        <v>18440</v>
      </c>
      <c r="H892" t="s">
        <v>2579</v>
      </c>
      <c r="I892">
        <v>154</v>
      </c>
    </row>
    <row r="893" spans="7:9" x14ac:dyDescent="0.25">
      <c r="G893" t="s">
        <v>18440</v>
      </c>
      <c r="H893" t="s">
        <v>2579</v>
      </c>
      <c r="I893">
        <v>154</v>
      </c>
    </row>
    <row r="894" spans="7:9" x14ac:dyDescent="0.25">
      <c r="G894" t="s">
        <v>18441</v>
      </c>
      <c r="H894" t="s">
        <v>2581</v>
      </c>
      <c r="I894">
        <v>153</v>
      </c>
    </row>
    <row r="895" spans="7:9" x14ac:dyDescent="0.25">
      <c r="G895" t="s">
        <v>18442</v>
      </c>
      <c r="H895" t="s">
        <v>2583</v>
      </c>
      <c r="I895">
        <v>152</v>
      </c>
    </row>
    <row r="896" spans="7:9" x14ac:dyDescent="0.25">
      <c r="G896" t="s">
        <v>18443</v>
      </c>
      <c r="H896" t="s">
        <v>2585</v>
      </c>
      <c r="I896">
        <v>152</v>
      </c>
    </row>
    <row r="897" spans="7:9" x14ac:dyDescent="0.25">
      <c r="G897" t="s">
        <v>18444</v>
      </c>
      <c r="H897" t="s">
        <v>2589</v>
      </c>
      <c r="I897">
        <v>152</v>
      </c>
    </row>
    <row r="898" spans="7:9" x14ac:dyDescent="0.25">
      <c r="G898" t="s">
        <v>18445</v>
      </c>
      <c r="H898" t="s">
        <v>2591</v>
      </c>
      <c r="I898">
        <v>152</v>
      </c>
    </row>
    <row r="899" spans="7:9" x14ac:dyDescent="0.25">
      <c r="G899" t="s">
        <v>18445</v>
      </c>
      <c r="H899" t="s">
        <v>2591</v>
      </c>
      <c r="I899">
        <v>152</v>
      </c>
    </row>
    <row r="900" spans="7:9" x14ac:dyDescent="0.25">
      <c r="G900" t="s">
        <v>18446</v>
      </c>
      <c r="H900" t="s">
        <v>2593</v>
      </c>
      <c r="I900">
        <v>152</v>
      </c>
    </row>
    <row r="901" spans="7:9" x14ac:dyDescent="0.25">
      <c r="G901" t="s">
        <v>18447</v>
      </c>
      <c r="H901" t="s">
        <v>2595</v>
      </c>
      <c r="I901">
        <v>151</v>
      </c>
    </row>
    <row r="902" spans="7:9" x14ac:dyDescent="0.25">
      <c r="G902" t="s">
        <v>18448</v>
      </c>
      <c r="H902" t="s">
        <v>2597</v>
      </c>
      <c r="I902">
        <v>151</v>
      </c>
    </row>
    <row r="903" spans="7:9" x14ac:dyDescent="0.25">
      <c r="G903" t="s">
        <v>18449</v>
      </c>
      <c r="H903" t="s">
        <v>2599</v>
      </c>
      <c r="I903">
        <v>151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48FDD-4597-4F00-BB06-BEC53B622DC7}">
  <dimension ref="A1:U851"/>
  <sheetViews>
    <sheetView topLeftCell="E1" workbookViewId="0">
      <selection activeCell="N2" sqref="N2:N31"/>
    </sheetView>
  </sheetViews>
  <sheetFormatPr defaultRowHeight="15" x14ac:dyDescent="0.25"/>
  <cols>
    <col min="1" max="1" width="9.140625" customWidth="1"/>
    <col min="5" max="5" width="23.85546875" bestFit="1" customWidth="1"/>
    <col min="6" max="6" width="11" bestFit="1" customWidth="1"/>
    <col min="8" max="8" width="11.5703125" style="17" bestFit="1" customWidth="1"/>
    <col min="12" max="12" width="14.28515625" bestFit="1" customWidth="1"/>
    <col min="14" max="14" width="11.5703125" style="17" bestFit="1" customWidth="1"/>
    <col min="18" max="18" width="14.28515625" bestFit="1" customWidth="1"/>
  </cols>
  <sheetData>
    <row r="1" spans="1:21" ht="15.75" thickBot="1" x14ac:dyDescent="0.3">
      <c r="A1" t="s">
        <v>32</v>
      </c>
      <c r="B1" s="1" t="s">
        <v>0</v>
      </c>
      <c r="E1" t="s">
        <v>37</v>
      </c>
      <c r="F1" t="s">
        <v>38</v>
      </c>
      <c r="G1" t="s">
        <v>39</v>
      </c>
      <c r="I1" t="s">
        <v>32</v>
      </c>
      <c r="J1" t="s">
        <v>0</v>
      </c>
      <c r="N1" s="17" t="s">
        <v>32</v>
      </c>
      <c r="O1" t="s">
        <v>17632</v>
      </c>
      <c r="S1" s="17" t="s">
        <v>32</v>
      </c>
      <c r="T1" t="s">
        <v>17632</v>
      </c>
    </row>
    <row r="2" spans="1:21" ht="15.75" thickBot="1" x14ac:dyDescent="0.3">
      <c r="A2" s="4" t="s">
        <v>1</v>
      </c>
      <c r="B2" s="2">
        <v>66</v>
      </c>
      <c r="E2" t="s">
        <v>40</v>
      </c>
      <c r="F2" t="s">
        <v>41</v>
      </c>
      <c r="G2">
        <v>76</v>
      </c>
      <c r="H2" s="17" t="s">
        <v>3794</v>
      </c>
      <c r="I2">
        <v>1</v>
      </c>
      <c r="J2">
        <f>AVERAGE(G2:G27)</f>
        <v>76.07692307692308</v>
      </c>
      <c r="L2" s="20">
        <v>44486.367361111108</v>
      </c>
      <c r="M2">
        <v>79</v>
      </c>
      <c r="N2" s="17" t="s">
        <v>3794</v>
      </c>
      <c r="R2" s="18">
        <v>44486.367361111108</v>
      </c>
      <c r="S2">
        <v>79</v>
      </c>
    </row>
    <row r="3" spans="1:21" ht="15.75" thickBot="1" x14ac:dyDescent="0.3">
      <c r="A3" s="4" t="s">
        <v>2</v>
      </c>
      <c r="B3" s="2">
        <v>67</v>
      </c>
      <c r="E3" t="s">
        <v>42</v>
      </c>
      <c r="F3" t="s">
        <v>43</v>
      </c>
      <c r="G3">
        <v>76</v>
      </c>
      <c r="H3" s="17" t="s">
        <v>3797</v>
      </c>
      <c r="I3">
        <v>2</v>
      </c>
      <c r="J3">
        <f>AVERAGE(G28:G56)</f>
        <v>71.58620689655173</v>
      </c>
      <c r="L3" s="18">
        <v>44486.37222222222</v>
      </c>
      <c r="M3">
        <v>83</v>
      </c>
      <c r="N3" s="17" t="s">
        <v>3797</v>
      </c>
      <c r="P3">
        <v>1</v>
      </c>
      <c r="R3" s="18">
        <v>44486.369444444441</v>
      </c>
      <c r="S3">
        <v>70</v>
      </c>
      <c r="U3">
        <v>1</v>
      </c>
    </row>
    <row r="4" spans="1:21" ht="15.75" thickBot="1" x14ac:dyDescent="0.3">
      <c r="A4" s="4" t="s">
        <v>3</v>
      </c>
      <c r="B4" s="2">
        <v>71</v>
      </c>
      <c r="E4" t="s">
        <v>44</v>
      </c>
      <c r="F4" t="s">
        <v>45</v>
      </c>
      <c r="G4">
        <v>75</v>
      </c>
      <c r="H4" s="17" t="s">
        <v>3795</v>
      </c>
      <c r="I4">
        <v>3</v>
      </c>
      <c r="J4">
        <f>AVERAGE(G57:G86)</f>
        <v>72.066666666666663</v>
      </c>
      <c r="L4" s="18">
        <v>44486.374305555553</v>
      </c>
      <c r="M4">
        <v>166</v>
      </c>
      <c r="N4" s="17" t="s">
        <v>3795</v>
      </c>
      <c r="R4" s="18">
        <v>44486.371527777781</v>
      </c>
      <c r="S4">
        <v>94</v>
      </c>
    </row>
    <row r="5" spans="1:21" ht="15.75" thickBot="1" x14ac:dyDescent="0.3">
      <c r="A5" s="4" t="s">
        <v>4</v>
      </c>
      <c r="B5" s="2">
        <v>70</v>
      </c>
      <c r="E5" t="s">
        <v>46</v>
      </c>
      <c r="F5" t="s">
        <v>47</v>
      </c>
      <c r="G5">
        <v>75</v>
      </c>
      <c r="H5" s="17" t="s">
        <v>3796</v>
      </c>
      <c r="I5">
        <v>4</v>
      </c>
      <c r="J5">
        <f>AVERAGE(G87:G116)</f>
        <v>73.63333333333334</v>
      </c>
      <c r="L5" s="18">
        <v>44486.375</v>
      </c>
      <c r="M5">
        <v>158</v>
      </c>
      <c r="N5" s="17" t="s">
        <v>3796</v>
      </c>
      <c r="P5">
        <v>2</v>
      </c>
      <c r="R5" s="18">
        <v>44486.371527777781</v>
      </c>
      <c r="S5">
        <v>88</v>
      </c>
      <c r="U5">
        <v>2</v>
      </c>
    </row>
    <row r="6" spans="1:21" ht="15.75" thickBot="1" x14ac:dyDescent="0.3">
      <c r="A6" s="4" t="s">
        <v>5</v>
      </c>
      <c r="B6" s="2">
        <v>79</v>
      </c>
      <c r="E6" t="s">
        <v>48</v>
      </c>
      <c r="F6" t="s">
        <v>49</v>
      </c>
      <c r="G6">
        <v>75</v>
      </c>
      <c r="H6" s="17" t="s">
        <v>3808</v>
      </c>
      <c r="I6">
        <v>5</v>
      </c>
      <c r="J6">
        <f>AVERAGE(G117:G146)</f>
        <v>80.966666666666669</v>
      </c>
      <c r="L6" s="18">
        <v>44486.375</v>
      </c>
      <c r="M6">
        <v>159</v>
      </c>
      <c r="N6" s="17" t="s">
        <v>3808</v>
      </c>
      <c r="R6" s="18">
        <v>44486.37222222222</v>
      </c>
      <c r="S6">
        <v>87</v>
      </c>
    </row>
    <row r="7" spans="1:21" ht="15.75" thickBot="1" x14ac:dyDescent="0.3">
      <c r="A7" s="4" t="s">
        <v>6</v>
      </c>
      <c r="B7" s="2">
        <v>89</v>
      </c>
      <c r="E7" t="s">
        <v>50</v>
      </c>
      <c r="F7" t="s">
        <v>51</v>
      </c>
      <c r="G7">
        <v>76</v>
      </c>
      <c r="H7" s="17" t="s">
        <v>3798</v>
      </c>
      <c r="I7">
        <v>6</v>
      </c>
      <c r="J7">
        <f>AVERAGE(G147:G175)</f>
        <v>87.827586206896555</v>
      </c>
      <c r="L7" s="18">
        <v>44486.375</v>
      </c>
      <c r="M7">
        <v>160</v>
      </c>
      <c r="N7" s="17" t="s">
        <v>3798</v>
      </c>
      <c r="P7">
        <v>3</v>
      </c>
      <c r="R7" s="18">
        <v>44486.37222222222</v>
      </c>
      <c r="S7">
        <v>87</v>
      </c>
      <c r="U7">
        <v>3</v>
      </c>
    </row>
    <row r="8" spans="1:21" ht="15.75" thickBot="1" x14ac:dyDescent="0.3">
      <c r="A8" s="4" t="s">
        <v>7</v>
      </c>
      <c r="B8" s="2">
        <v>85</v>
      </c>
      <c r="E8" t="s">
        <v>52</v>
      </c>
      <c r="F8" t="s">
        <v>53</v>
      </c>
      <c r="G8">
        <v>77</v>
      </c>
      <c r="H8" s="17" t="s">
        <v>3803</v>
      </c>
      <c r="I8">
        <v>7</v>
      </c>
      <c r="J8">
        <f>AVERAGE(G177:G206)</f>
        <v>85.6</v>
      </c>
      <c r="K8">
        <v>9</v>
      </c>
      <c r="L8" s="18">
        <v>44486.375</v>
      </c>
      <c r="M8">
        <v>161</v>
      </c>
      <c r="N8" s="17" t="s">
        <v>3803</v>
      </c>
      <c r="Q8">
        <v>5</v>
      </c>
      <c r="R8" s="18">
        <v>44486.37222222222</v>
      </c>
      <c r="S8">
        <v>87</v>
      </c>
    </row>
    <row r="9" spans="1:21" ht="15.75" thickBot="1" x14ac:dyDescent="0.3">
      <c r="A9" s="4" t="s">
        <v>8</v>
      </c>
      <c r="B9" s="2">
        <v>84</v>
      </c>
      <c r="E9" t="s">
        <v>54</v>
      </c>
      <c r="F9" t="s">
        <v>55</v>
      </c>
      <c r="G9">
        <v>78</v>
      </c>
      <c r="H9" s="17" t="s">
        <v>3804</v>
      </c>
      <c r="I9">
        <v>8</v>
      </c>
      <c r="J9">
        <f>AVERAGE(G207:G236)</f>
        <v>87</v>
      </c>
      <c r="L9" s="18">
        <v>44486.375</v>
      </c>
      <c r="M9">
        <v>163</v>
      </c>
      <c r="N9" s="17" t="s">
        <v>3804</v>
      </c>
      <c r="P9">
        <v>4</v>
      </c>
      <c r="R9" s="18">
        <v>44486.37222222222</v>
      </c>
      <c r="S9">
        <v>84</v>
      </c>
      <c r="U9">
        <v>4</v>
      </c>
    </row>
    <row r="10" spans="1:21" ht="15.75" thickBot="1" x14ac:dyDescent="0.3">
      <c r="A10" s="4" t="s">
        <v>9</v>
      </c>
      <c r="B10" s="2">
        <v>92</v>
      </c>
      <c r="E10" t="s">
        <v>56</v>
      </c>
      <c r="F10" t="s">
        <v>57</v>
      </c>
      <c r="G10">
        <v>80</v>
      </c>
      <c r="H10" t="s">
        <v>3805</v>
      </c>
      <c r="I10">
        <v>9</v>
      </c>
      <c r="J10">
        <f>AVERAGE(G237:G266)</f>
        <v>91.4</v>
      </c>
      <c r="L10" s="18">
        <v>44486.375</v>
      </c>
      <c r="M10">
        <v>165</v>
      </c>
      <c r="N10" t="s">
        <v>3805</v>
      </c>
      <c r="R10" s="18">
        <v>44486.37222222222</v>
      </c>
      <c r="S10">
        <v>84</v>
      </c>
    </row>
    <row r="11" spans="1:21" ht="15.75" thickBot="1" x14ac:dyDescent="0.3">
      <c r="A11" s="4" t="s">
        <v>10</v>
      </c>
      <c r="B11" s="2">
        <v>88</v>
      </c>
      <c r="E11" t="s">
        <v>58</v>
      </c>
      <c r="F11" t="s">
        <v>59</v>
      </c>
      <c r="G11">
        <v>80</v>
      </c>
      <c r="H11" t="s">
        <v>3806</v>
      </c>
      <c r="I11">
        <v>10</v>
      </c>
      <c r="J11">
        <f>AVERAGE(G267:G296)</f>
        <v>87.233333333333334</v>
      </c>
      <c r="L11" s="18">
        <v>44486.375</v>
      </c>
      <c r="M11">
        <v>165</v>
      </c>
      <c r="N11" t="s">
        <v>3806</v>
      </c>
      <c r="P11">
        <v>5</v>
      </c>
      <c r="R11" s="18">
        <v>44486.37222222222</v>
      </c>
      <c r="S11">
        <v>83</v>
      </c>
      <c r="T11">
        <f>AVERAGE(S6:S8)</f>
        <v>87</v>
      </c>
      <c r="U11">
        <v>5</v>
      </c>
    </row>
    <row r="12" spans="1:21" ht="15.75" thickBot="1" x14ac:dyDescent="0.3">
      <c r="A12" s="4" t="s">
        <v>11</v>
      </c>
      <c r="B12" s="2">
        <v>82</v>
      </c>
      <c r="E12" t="s">
        <v>60</v>
      </c>
      <c r="F12" t="s">
        <v>61</v>
      </c>
      <c r="G12">
        <v>79</v>
      </c>
      <c r="H12" t="s">
        <v>3807</v>
      </c>
      <c r="I12">
        <v>11</v>
      </c>
      <c r="J12">
        <f>AVERAGE(G297:G326)</f>
        <v>85.4</v>
      </c>
      <c r="L12" s="18">
        <v>44486.375</v>
      </c>
      <c r="M12">
        <v>168</v>
      </c>
      <c r="N12" t="s">
        <v>3807</v>
      </c>
      <c r="R12" s="18">
        <v>44486.37222222222</v>
      </c>
      <c r="S12">
        <v>84</v>
      </c>
      <c r="T12">
        <f>AVERAGE(S9:S14)</f>
        <v>83.166666666666671</v>
      </c>
    </row>
    <row r="13" spans="1:21" ht="15.75" thickBot="1" x14ac:dyDescent="0.3">
      <c r="A13" s="4" t="s">
        <v>12</v>
      </c>
      <c r="B13" s="2">
        <v>101</v>
      </c>
      <c r="E13" t="s">
        <v>62</v>
      </c>
      <c r="F13" t="s">
        <v>63</v>
      </c>
      <c r="G13">
        <v>78</v>
      </c>
      <c r="H13" s="17" t="s">
        <v>3799</v>
      </c>
      <c r="I13">
        <v>12</v>
      </c>
      <c r="J13">
        <f>AVERAGE(G326:G355)</f>
        <v>110.46666666666667</v>
      </c>
      <c r="L13" s="18">
        <v>44486.375</v>
      </c>
      <c r="M13">
        <v>168</v>
      </c>
      <c r="N13" s="17" t="s">
        <v>3799</v>
      </c>
      <c r="P13">
        <v>6</v>
      </c>
      <c r="R13" s="18">
        <v>44486.37222222222</v>
      </c>
      <c r="S13">
        <v>81</v>
      </c>
      <c r="T13">
        <f>AVERAGE(S15:S20)</f>
        <v>103.33333333333333</v>
      </c>
      <c r="U13">
        <v>6</v>
      </c>
    </row>
    <row r="14" spans="1:21" x14ac:dyDescent="0.25">
      <c r="A14" t="s">
        <v>13</v>
      </c>
      <c r="B14">
        <v>121</v>
      </c>
      <c r="E14" t="s">
        <v>64</v>
      </c>
      <c r="F14" t="s">
        <v>65</v>
      </c>
      <c r="G14">
        <v>77</v>
      </c>
      <c r="H14" t="s">
        <v>3809</v>
      </c>
      <c r="I14">
        <v>13</v>
      </c>
      <c r="J14">
        <f>AVERAGE(G356:G386)</f>
        <v>121.12903225806451</v>
      </c>
      <c r="L14" s="18">
        <v>44486.375</v>
      </c>
      <c r="M14">
        <v>170</v>
      </c>
      <c r="N14" t="s">
        <v>3809</v>
      </c>
      <c r="Q14">
        <v>5.5</v>
      </c>
      <c r="R14" s="18">
        <v>44486.37222222222</v>
      </c>
      <c r="S14">
        <v>83</v>
      </c>
    </row>
    <row r="15" spans="1:21" x14ac:dyDescent="0.25">
      <c r="A15" t="s">
        <v>14</v>
      </c>
      <c r="B15">
        <v>127</v>
      </c>
      <c r="E15" t="s">
        <v>66</v>
      </c>
      <c r="F15" t="s">
        <v>67</v>
      </c>
      <c r="G15">
        <v>76</v>
      </c>
      <c r="H15" t="s">
        <v>3800</v>
      </c>
      <c r="I15">
        <v>14</v>
      </c>
      <c r="J15">
        <f>AVERAGE(G387:G416)</f>
        <v>127.83333333333333</v>
      </c>
      <c r="K15">
        <v>9.5</v>
      </c>
      <c r="L15" s="18">
        <v>44486.375</v>
      </c>
      <c r="M15">
        <v>171</v>
      </c>
      <c r="N15" t="s">
        <v>3800</v>
      </c>
      <c r="P15">
        <v>7</v>
      </c>
      <c r="R15" s="18">
        <v>44486.37222222222</v>
      </c>
      <c r="S15">
        <v>90</v>
      </c>
      <c r="U15">
        <v>7</v>
      </c>
    </row>
    <row r="16" spans="1:21" ht="15.75" thickBot="1" x14ac:dyDescent="0.3">
      <c r="A16" s="4" t="s">
        <v>15</v>
      </c>
      <c r="B16" s="2">
        <v>133</v>
      </c>
      <c r="E16" t="s">
        <v>68</v>
      </c>
      <c r="F16" t="s">
        <v>69</v>
      </c>
      <c r="G16">
        <v>76</v>
      </c>
      <c r="H16" s="17" t="s">
        <v>3810</v>
      </c>
      <c r="I16">
        <v>15</v>
      </c>
      <c r="J16">
        <f>AVERAGE(G416:G447)</f>
        <v>130.84375</v>
      </c>
      <c r="L16" s="18">
        <v>44486.375</v>
      </c>
      <c r="M16">
        <v>172</v>
      </c>
      <c r="N16" s="17" t="s">
        <v>3810</v>
      </c>
      <c r="R16" s="18">
        <v>44486.37222222222</v>
      </c>
      <c r="S16">
        <v>95</v>
      </c>
    </row>
    <row r="17" spans="1:21" ht="15.75" thickBot="1" x14ac:dyDescent="0.3">
      <c r="A17" s="4" t="s">
        <v>16</v>
      </c>
      <c r="B17" s="2">
        <v>132</v>
      </c>
      <c r="E17" t="s">
        <v>70</v>
      </c>
      <c r="F17" t="s">
        <v>71</v>
      </c>
      <c r="G17">
        <v>76</v>
      </c>
      <c r="H17" s="17" t="s">
        <v>3801</v>
      </c>
      <c r="I17">
        <v>16</v>
      </c>
      <c r="J17">
        <f>AVERAGE(G448:G476)</f>
        <v>133.24137931034483</v>
      </c>
      <c r="L17" s="18">
        <v>44486.375</v>
      </c>
      <c r="M17">
        <v>173</v>
      </c>
      <c r="N17" s="17" t="s">
        <v>3801</v>
      </c>
      <c r="P17">
        <v>8</v>
      </c>
      <c r="R17" s="18">
        <v>44486.37222222222</v>
      </c>
      <c r="S17">
        <v>100</v>
      </c>
      <c r="U17">
        <v>8</v>
      </c>
    </row>
    <row r="18" spans="1:21" ht="15.75" thickBot="1" x14ac:dyDescent="0.3">
      <c r="A18" s="4" t="s">
        <v>17</v>
      </c>
      <c r="B18" s="2">
        <v>138</v>
      </c>
      <c r="E18" t="s">
        <v>72</v>
      </c>
      <c r="F18" t="s">
        <v>73</v>
      </c>
      <c r="G18">
        <v>77</v>
      </c>
      <c r="H18" s="17" t="s">
        <v>3811</v>
      </c>
      <c r="I18">
        <v>17</v>
      </c>
      <c r="J18">
        <f>AVERAGE(G477:G506)</f>
        <v>145.13333333333333</v>
      </c>
      <c r="L18" s="18">
        <v>44486.375694444447</v>
      </c>
      <c r="M18">
        <v>173</v>
      </c>
      <c r="N18" s="17" t="s">
        <v>3811</v>
      </c>
      <c r="R18" s="18">
        <v>44486.37222222222</v>
      </c>
      <c r="S18">
        <v>107</v>
      </c>
    </row>
    <row r="19" spans="1:21" ht="15.75" thickBot="1" x14ac:dyDescent="0.3">
      <c r="A19" s="4" t="s">
        <v>18</v>
      </c>
      <c r="B19" s="2">
        <v>155</v>
      </c>
      <c r="E19" t="s">
        <v>74</v>
      </c>
      <c r="F19" t="s">
        <v>73</v>
      </c>
      <c r="G19">
        <v>77</v>
      </c>
      <c r="H19" t="s">
        <v>3802</v>
      </c>
      <c r="I19">
        <v>18</v>
      </c>
      <c r="J19">
        <f>AVERAGE(G507:G536)</f>
        <v>159.46666666666667</v>
      </c>
      <c r="L19" s="18">
        <v>44486.375694444447</v>
      </c>
      <c r="M19">
        <v>173</v>
      </c>
      <c r="N19" t="s">
        <v>3802</v>
      </c>
      <c r="O19">
        <f>AVERAGE(M4:M8)</f>
        <v>160.80000000000001</v>
      </c>
      <c r="P19">
        <v>9</v>
      </c>
      <c r="R19" s="18">
        <v>44486.372916666667</v>
      </c>
      <c r="S19">
        <v>114</v>
      </c>
      <c r="T19">
        <f>AVERAGE(S23:S25)</f>
        <v>163</v>
      </c>
      <c r="U19">
        <v>9</v>
      </c>
    </row>
    <row r="20" spans="1:21" ht="15.75" thickBot="1" x14ac:dyDescent="0.3">
      <c r="A20" s="4" t="s">
        <v>19</v>
      </c>
      <c r="B20" s="2">
        <v>162</v>
      </c>
      <c r="E20" t="s">
        <v>75</v>
      </c>
      <c r="F20" t="s">
        <v>76</v>
      </c>
      <c r="G20">
        <v>77</v>
      </c>
      <c r="H20" s="17" t="s">
        <v>3812</v>
      </c>
      <c r="I20">
        <v>19</v>
      </c>
      <c r="J20">
        <f>AVERAGE(G537:G566)</f>
        <v>166.96666666666667</v>
      </c>
      <c r="L20" s="18">
        <v>44486.375694444447</v>
      </c>
      <c r="M20">
        <v>177</v>
      </c>
      <c r="N20" s="17" t="s">
        <v>3812</v>
      </c>
      <c r="O20">
        <f>AVERAGE(M9:M15)</f>
        <v>167.14285714285714</v>
      </c>
      <c r="Q20">
        <v>6</v>
      </c>
      <c r="R20" s="18">
        <v>44486.372916666667</v>
      </c>
      <c r="S20">
        <v>114</v>
      </c>
      <c r="T20">
        <f>AVERAGE(S26:S29)</f>
        <v>164</v>
      </c>
    </row>
    <row r="21" spans="1:21" ht="15.75" thickBot="1" x14ac:dyDescent="0.3">
      <c r="A21" s="4" t="s">
        <v>20</v>
      </c>
      <c r="B21" s="2">
        <v>173</v>
      </c>
      <c r="E21" t="s">
        <v>77</v>
      </c>
      <c r="F21" t="s">
        <v>78</v>
      </c>
      <c r="G21">
        <v>76</v>
      </c>
      <c r="H21" t="s">
        <v>3813</v>
      </c>
      <c r="I21">
        <v>20</v>
      </c>
      <c r="J21">
        <f>AVERAGE(G567:G596)</f>
        <v>175.23333333333332</v>
      </c>
      <c r="K21">
        <v>10</v>
      </c>
      <c r="L21" s="18">
        <v>44486.375694444447</v>
      </c>
      <c r="M21">
        <v>178</v>
      </c>
      <c r="N21" t="s">
        <v>3813</v>
      </c>
      <c r="O21">
        <f>AVERAGE(M16:M21)</f>
        <v>174.33333333333334</v>
      </c>
      <c r="P21">
        <v>10</v>
      </c>
      <c r="Q21">
        <v>8</v>
      </c>
      <c r="R21" s="18">
        <v>44486.374305555553</v>
      </c>
      <c r="S21">
        <v>160</v>
      </c>
      <c r="T21">
        <f>AVERAGE(S30:S33)</f>
        <v>168.75</v>
      </c>
      <c r="U21">
        <v>10</v>
      </c>
    </row>
    <row r="22" spans="1:21" ht="15.75" thickBot="1" x14ac:dyDescent="0.3">
      <c r="A22" s="4" t="s">
        <v>21</v>
      </c>
      <c r="B22" s="2">
        <v>178</v>
      </c>
      <c r="E22" t="s">
        <v>79</v>
      </c>
      <c r="F22" t="s">
        <v>80</v>
      </c>
      <c r="G22">
        <v>76</v>
      </c>
      <c r="H22" s="17" t="s">
        <v>3814</v>
      </c>
      <c r="I22">
        <v>21</v>
      </c>
      <c r="J22">
        <f>AVERAGE(G597:G626)</f>
        <v>176.7</v>
      </c>
      <c r="L22" s="18">
        <v>44486.375694444447</v>
      </c>
      <c r="M22">
        <v>177</v>
      </c>
      <c r="N22" s="17" t="s">
        <v>3814</v>
      </c>
      <c r="O22">
        <f>AVERAGE(M22:M26)</f>
        <v>176.8</v>
      </c>
      <c r="R22" s="18">
        <v>44486.374305555553</v>
      </c>
      <c r="S22">
        <v>158</v>
      </c>
    </row>
    <row r="23" spans="1:21" ht="15.75" thickBot="1" x14ac:dyDescent="0.3">
      <c r="A23" s="4" t="s">
        <v>22</v>
      </c>
      <c r="B23" s="2">
        <v>179</v>
      </c>
      <c r="E23" t="s">
        <v>81</v>
      </c>
      <c r="F23" t="s">
        <v>82</v>
      </c>
      <c r="G23">
        <v>75</v>
      </c>
      <c r="H23" s="17" t="s">
        <v>3815</v>
      </c>
      <c r="I23">
        <v>22</v>
      </c>
      <c r="J23">
        <f>AVERAGE(G627:G656)</f>
        <v>179.16666666666666</v>
      </c>
      <c r="L23" s="18">
        <v>44486.375694444447</v>
      </c>
      <c r="M23">
        <v>176</v>
      </c>
      <c r="N23" s="17" t="s">
        <v>3815</v>
      </c>
      <c r="O23">
        <f>AVERAGE(M27:M31)</f>
        <v>177.8</v>
      </c>
      <c r="P23">
        <v>11</v>
      </c>
      <c r="R23" s="18">
        <v>44486.375</v>
      </c>
      <c r="S23">
        <v>161</v>
      </c>
      <c r="U23">
        <v>11</v>
      </c>
    </row>
    <row r="24" spans="1:21" ht="15.75" thickBot="1" x14ac:dyDescent="0.3">
      <c r="A24" s="3" t="s">
        <v>24</v>
      </c>
      <c r="B24" s="1">
        <v>180</v>
      </c>
      <c r="E24" t="s">
        <v>83</v>
      </c>
      <c r="F24" t="s">
        <v>84</v>
      </c>
      <c r="G24">
        <v>74</v>
      </c>
      <c r="H24" s="17" t="s">
        <v>3816</v>
      </c>
      <c r="I24">
        <v>23</v>
      </c>
      <c r="J24">
        <f>AVERAGE(G657:G686)</f>
        <v>173.7</v>
      </c>
      <c r="L24" s="18">
        <v>44486.375694444447</v>
      </c>
      <c r="M24">
        <v>177</v>
      </c>
      <c r="N24" s="17" t="s">
        <v>3816</v>
      </c>
      <c r="O24">
        <f>AVERAGE(M32:M37)</f>
        <v>175.33333333333334</v>
      </c>
      <c r="R24" s="18">
        <v>44486.375</v>
      </c>
      <c r="S24">
        <v>163</v>
      </c>
    </row>
    <row r="25" spans="1:21" ht="15.75" thickBot="1" x14ac:dyDescent="0.3">
      <c r="A25" s="4" t="s">
        <v>25</v>
      </c>
      <c r="B25" s="2">
        <v>160</v>
      </c>
      <c r="E25" t="s">
        <v>85</v>
      </c>
      <c r="F25" t="s">
        <v>86</v>
      </c>
      <c r="G25">
        <v>73</v>
      </c>
      <c r="H25" s="17" t="s">
        <v>3817</v>
      </c>
      <c r="I25">
        <v>24</v>
      </c>
      <c r="J25">
        <f>AVERAGE(G687:G716)</f>
        <v>152.69999999999999</v>
      </c>
      <c r="L25" s="18">
        <v>44486.375694444447</v>
      </c>
      <c r="M25">
        <v>177</v>
      </c>
      <c r="N25" s="17" t="s">
        <v>3817</v>
      </c>
      <c r="O25">
        <f>AVERAGE(M38:M44)</f>
        <v>151.57142857142858</v>
      </c>
      <c r="P25">
        <v>12</v>
      </c>
      <c r="Q25">
        <v>9</v>
      </c>
      <c r="R25" s="18">
        <v>44486.375</v>
      </c>
      <c r="S25">
        <v>165</v>
      </c>
      <c r="T25">
        <f>AVERAGE(S38:S40)</f>
        <v>146.66666666666666</v>
      </c>
      <c r="U25">
        <v>12</v>
      </c>
    </row>
    <row r="26" spans="1:21" ht="15.75" thickBot="1" x14ac:dyDescent="0.3">
      <c r="A26" s="4" t="s">
        <v>26</v>
      </c>
      <c r="B26" s="2">
        <v>143</v>
      </c>
      <c r="E26" t="s">
        <v>87</v>
      </c>
      <c r="F26" t="s">
        <v>88</v>
      </c>
      <c r="G26">
        <v>72</v>
      </c>
      <c r="H26" s="17" t="s">
        <v>3818</v>
      </c>
      <c r="I26">
        <v>25</v>
      </c>
      <c r="J26">
        <f>AVERAGE(G716:G746)</f>
        <v>135</v>
      </c>
      <c r="K26">
        <v>10.5</v>
      </c>
      <c r="L26" s="18">
        <v>44486.375694444447</v>
      </c>
      <c r="M26">
        <v>177</v>
      </c>
      <c r="N26" s="17" t="s">
        <v>3818</v>
      </c>
      <c r="O26">
        <f>AVERAGE(M45:M50)</f>
        <v>132.83333333333334</v>
      </c>
      <c r="R26" s="18">
        <v>44486.375</v>
      </c>
      <c r="S26">
        <v>165</v>
      </c>
      <c r="T26">
        <f>AVERAGE(S41:S45)</f>
        <v>133.80000000000001</v>
      </c>
    </row>
    <row r="27" spans="1:21" ht="15.75" thickBot="1" x14ac:dyDescent="0.3">
      <c r="A27" s="4" t="s">
        <v>27</v>
      </c>
      <c r="B27" s="2">
        <v>128</v>
      </c>
      <c r="E27" t="s">
        <v>89</v>
      </c>
      <c r="F27" t="s">
        <v>88</v>
      </c>
      <c r="G27">
        <v>71</v>
      </c>
      <c r="H27" s="17" t="s">
        <v>3819</v>
      </c>
      <c r="I27">
        <v>26</v>
      </c>
      <c r="J27">
        <f>AVERAGE(G746:G775)</f>
        <v>118.26666666666667</v>
      </c>
      <c r="L27" s="18">
        <v>44486.375694444447</v>
      </c>
      <c r="M27">
        <v>177</v>
      </c>
      <c r="N27" s="17" t="s">
        <v>3819</v>
      </c>
      <c r="O27">
        <f>AVERAGE(M51:M56)</f>
        <v>114.83333333333333</v>
      </c>
      <c r="P27">
        <v>13</v>
      </c>
      <c r="R27" s="18">
        <v>44486.375</v>
      </c>
      <c r="S27">
        <v>164</v>
      </c>
      <c r="T27">
        <f>AVERAGE(S46:S50)</f>
        <v>119.6</v>
      </c>
      <c r="U27">
        <v>13</v>
      </c>
    </row>
    <row r="28" spans="1:21" ht="15.75" thickBot="1" x14ac:dyDescent="0.3">
      <c r="A28" s="4" t="s">
        <v>28</v>
      </c>
      <c r="B28" s="2">
        <v>113</v>
      </c>
      <c r="E28" t="s">
        <v>90</v>
      </c>
      <c r="F28" t="s">
        <v>91</v>
      </c>
      <c r="G28">
        <v>71</v>
      </c>
      <c r="H28" s="17" t="s">
        <v>3820</v>
      </c>
      <c r="I28">
        <v>27</v>
      </c>
      <c r="J28">
        <f>AVERAGE(G776:G806)</f>
        <v>111.6774193548387</v>
      </c>
      <c r="L28" s="18">
        <v>44486.376388888886</v>
      </c>
      <c r="M28">
        <v>178</v>
      </c>
      <c r="N28" s="17" t="s">
        <v>3820</v>
      </c>
      <c r="O28">
        <f>AVERAGE(M57:M61)</f>
        <v>111.4</v>
      </c>
      <c r="R28" s="18">
        <v>44486.375</v>
      </c>
      <c r="S28">
        <v>162</v>
      </c>
      <c r="T28">
        <f>AVERAGE(S51:S56)</f>
        <v>112.66666666666667</v>
      </c>
    </row>
    <row r="29" spans="1:21" ht="15.75" thickBot="1" x14ac:dyDescent="0.3">
      <c r="A29" s="4" t="s">
        <v>29</v>
      </c>
      <c r="B29" s="2">
        <v>109</v>
      </c>
      <c r="E29" t="s">
        <v>92</v>
      </c>
      <c r="F29" t="s">
        <v>93</v>
      </c>
      <c r="G29">
        <v>71</v>
      </c>
      <c r="H29" s="17" t="s">
        <v>3821</v>
      </c>
      <c r="I29">
        <v>28</v>
      </c>
      <c r="J29">
        <f>AVERAGE(G807:G836)</f>
        <v>106.2</v>
      </c>
      <c r="L29" s="18">
        <v>44486.376388888886</v>
      </c>
      <c r="M29">
        <v>177</v>
      </c>
      <c r="N29" s="17" t="s">
        <v>3821</v>
      </c>
      <c r="O29">
        <f>AVERAGE(M62:M67)</f>
        <v>106.33333333333333</v>
      </c>
      <c r="P29">
        <v>14</v>
      </c>
      <c r="Q29">
        <v>9.5</v>
      </c>
      <c r="R29" s="18">
        <v>44486.375</v>
      </c>
      <c r="S29">
        <v>165</v>
      </c>
      <c r="T29">
        <f>AVERAGE(S57:S62)</f>
        <v>108.33333333333333</v>
      </c>
      <c r="U29">
        <v>14</v>
      </c>
    </row>
    <row r="30" spans="1:21" ht="15.75" thickBot="1" x14ac:dyDescent="0.3">
      <c r="A30" s="4" t="s">
        <v>30</v>
      </c>
      <c r="B30" s="2">
        <v>103</v>
      </c>
      <c r="E30" t="s">
        <v>94</v>
      </c>
      <c r="F30" t="s">
        <v>95</v>
      </c>
      <c r="G30">
        <v>71</v>
      </c>
      <c r="H30" s="17" t="s">
        <v>3822</v>
      </c>
      <c r="I30">
        <v>29</v>
      </c>
      <c r="J30">
        <f>AVERAGE(G837:G866)</f>
        <v>103.66666666666667</v>
      </c>
      <c r="L30" s="18">
        <v>44486.376388888886</v>
      </c>
      <c r="M30">
        <v>178</v>
      </c>
      <c r="N30" s="17" t="s">
        <v>3822</v>
      </c>
      <c r="O30">
        <f>AVERAGE(M68:M70)</f>
        <v>105</v>
      </c>
      <c r="R30" s="18">
        <v>44486.375</v>
      </c>
      <c r="S30">
        <v>165</v>
      </c>
      <c r="T30">
        <f>AVERAGE(S63:S65)</f>
        <v>104</v>
      </c>
    </row>
    <row r="31" spans="1:21" ht="15.75" thickBot="1" x14ac:dyDescent="0.3">
      <c r="A31" s="4" t="s">
        <v>31</v>
      </c>
      <c r="B31" s="2">
        <v>102</v>
      </c>
      <c r="E31" t="s">
        <v>96</v>
      </c>
      <c r="F31" t="s">
        <v>97</v>
      </c>
      <c r="G31">
        <v>71</v>
      </c>
      <c r="H31" s="17" t="s">
        <v>3823</v>
      </c>
      <c r="I31">
        <v>30</v>
      </c>
      <c r="J31">
        <f>AVERAGE(G837:G866)</f>
        <v>103.66666666666667</v>
      </c>
      <c r="K31">
        <v>11</v>
      </c>
      <c r="L31" s="18">
        <v>44486.376388888886</v>
      </c>
      <c r="M31">
        <v>179</v>
      </c>
      <c r="N31" s="17" t="s">
        <v>3823</v>
      </c>
      <c r="O31">
        <f>AVERAGE(M71:M72)</f>
        <v>99.5</v>
      </c>
      <c r="P31">
        <v>15</v>
      </c>
      <c r="R31" s="18">
        <v>44486.375</v>
      </c>
      <c r="S31">
        <v>167</v>
      </c>
      <c r="T31">
        <f>AVERAGE(S66:S68)</f>
        <v>103</v>
      </c>
      <c r="U31">
        <v>15</v>
      </c>
    </row>
    <row r="32" spans="1:21" x14ac:dyDescent="0.25">
      <c r="E32" t="s">
        <v>98</v>
      </c>
      <c r="F32" t="s">
        <v>99</v>
      </c>
      <c r="G32">
        <v>71</v>
      </c>
      <c r="L32" s="18">
        <v>44486.376388888886</v>
      </c>
      <c r="M32">
        <v>180</v>
      </c>
      <c r="R32" s="18">
        <v>44486.375</v>
      </c>
      <c r="S32">
        <v>168</v>
      </c>
    </row>
    <row r="33" spans="5:19" x14ac:dyDescent="0.25">
      <c r="E33" t="s">
        <v>100</v>
      </c>
      <c r="F33" t="s">
        <v>101</v>
      </c>
      <c r="G33">
        <v>71</v>
      </c>
      <c r="L33" s="18">
        <v>44486.376388888886</v>
      </c>
      <c r="M33">
        <v>180</v>
      </c>
      <c r="Q33">
        <v>10</v>
      </c>
      <c r="R33" s="18">
        <v>44486.376388888886</v>
      </c>
      <c r="S33">
        <v>175</v>
      </c>
    </row>
    <row r="34" spans="5:19" x14ac:dyDescent="0.25">
      <c r="E34" t="s">
        <v>102</v>
      </c>
      <c r="F34" t="s">
        <v>103</v>
      </c>
      <c r="G34">
        <v>70</v>
      </c>
      <c r="L34" s="18">
        <v>44486.376388888886</v>
      </c>
      <c r="M34">
        <v>181</v>
      </c>
      <c r="R34" s="18">
        <v>44486.376388888886</v>
      </c>
      <c r="S34">
        <v>173</v>
      </c>
    </row>
    <row r="35" spans="5:19" x14ac:dyDescent="0.25">
      <c r="E35" t="s">
        <v>102</v>
      </c>
      <c r="F35" t="s">
        <v>103</v>
      </c>
      <c r="G35">
        <v>70</v>
      </c>
      <c r="L35" s="18">
        <v>44486.376388888886</v>
      </c>
      <c r="M35">
        <v>176</v>
      </c>
      <c r="Q35">
        <v>11</v>
      </c>
      <c r="R35" s="18">
        <v>44486.376388888886</v>
      </c>
      <c r="S35">
        <v>172</v>
      </c>
    </row>
    <row r="36" spans="5:19" x14ac:dyDescent="0.25">
      <c r="E36" t="s">
        <v>104</v>
      </c>
      <c r="F36" t="s">
        <v>105</v>
      </c>
      <c r="G36">
        <v>70</v>
      </c>
      <c r="L36" s="18">
        <v>44486.376388888886</v>
      </c>
      <c r="M36">
        <v>171</v>
      </c>
      <c r="R36" s="18">
        <v>44486.376388888886</v>
      </c>
      <c r="S36">
        <v>172</v>
      </c>
    </row>
    <row r="37" spans="5:19" x14ac:dyDescent="0.25">
      <c r="E37" t="s">
        <v>106</v>
      </c>
      <c r="F37" t="s">
        <v>107</v>
      </c>
      <c r="G37">
        <v>70</v>
      </c>
      <c r="K37">
        <v>11.5</v>
      </c>
      <c r="L37" s="18">
        <v>44486.376388888886</v>
      </c>
      <c r="M37">
        <v>164</v>
      </c>
      <c r="Q37">
        <v>11.5</v>
      </c>
      <c r="R37" s="18">
        <v>44486.376388888886</v>
      </c>
      <c r="S37">
        <v>169</v>
      </c>
    </row>
    <row r="38" spans="5:19" x14ac:dyDescent="0.25">
      <c r="E38" t="s">
        <v>108</v>
      </c>
      <c r="F38" t="s">
        <v>109</v>
      </c>
      <c r="G38">
        <v>70</v>
      </c>
      <c r="L38" s="18">
        <v>44486.376388888886</v>
      </c>
      <c r="M38">
        <v>159</v>
      </c>
      <c r="R38" s="18">
        <v>44486.377083333333</v>
      </c>
      <c r="S38">
        <v>151</v>
      </c>
    </row>
    <row r="39" spans="5:19" x14ac:dyDescent="0.25">
      <c r="E39" t="s">
        <v>110</v>
      </c>
      <c r="F39" t="s">
        <v>111</v>
      </c>
      <c r="G39">
        <v>70</v>
      </c>
      <c r="L39" s="18">
        <v>44486.376388888886</v>
      </c>
      <c r="M39">
        <v>159</v>
      </c>
      <c r="R39" s="18">
        <v>44486.377083333333</v>
      </c>
      <c r="S39">
        <v>147</v>
      </c>
    </row>
    <row r="40" spans="5:19" x14ac:dyDescent="0.25">
      <c r="E40" t="s">
        <v>112</v>
      </c>
      <c r="F40" t="s">
        <v>113</v>
      </c>
      <c r="G40">
        <v>70</v>
      </c>
      <c r="L40" s="18">
        <v>44486.376388888886</v>
      </c>
      <c r="M40">
        <v>157</v>
      </c>
      <c r="Q40">
        <v>12</v>
      </c>
      <c r="R40" s="18">
        <v>44486.377083333333</v>
      </c>
      <c r="S40">
        <v>142</v>
      </c>
    </row>
    <row r="41" spans="5:19" x14ac:dyDescent="0.25">
      <c r="E41" t="s">
        <v>114</v>
      </c>
      <c r="F41" t="s">
        <v>115</v>
      </c>
      <c r="G41">
        <v>70</v>
      </c>
      <c r="L41" s="18">
        <v>44486.377083333333</v>
      </c>
      <c r="M41">
        <v>152</v>
      </c>
      <c r="R41" s="18">
        <v>44486.377083333333</v>
      </c>
      <c r="S41">
        <v>138</v>
      </c>
    </row>
    <row r="42" spans="5:19" x14ac:dyDescent="0.25">
      <c r="E42" t="s">
        <v>116</v>
      </c>
      <c r="F42" t="s">
        <v>117</v>
      </c>
      <c r="G42">
        <v>70</v>
      </c>
      <c r="L42" s="18">
        <v>44486.377083333333</v>
      </c>
      <c r="M42">
        <v>148</v>
      </c>
      <c r="R42" s="18">
        <v>44486.377083333333</v>
      </c>
      <c r="S42">
        <v>137</v>
      </c>
    </row>
    <row r="43" spans="5:19" x14ac:dyDescent="0.25">
      <c r="E43" t="s">
        <v>118</v>
      </c>
      <c r="F43" t="s">
        <v>119</v>
      </c>
      <c r="G43">
        <v>70</v>
      </c>
      <c r="L43" s="18">
        <v>44486.377083333333</v>
      </c>
      <c r="M43">
        <v>143</v>
      </c>
      <c r="R43" s="18">
        <v>44486.377083333333</v>
      </c>
      <c r="S43">
        <v>135</v>
      </c>
    </row>
    <row r="44" spans="5:19" x14ac:dyDescent="0.25">
      <c r="E44" t="s">
        <v>120</v>
      </c>
      <c r="F44" t="s">
        <v>121</v>
      </c>
      <c r="G44">
        <v>69</v>
      </c>
      <c r="K44">
        <v>12</v>
      </c>
      <c r="L44" s="18">
        <v>44486.377083333333</v>
      </c>
      <c r="M44">
        <v>143</v>
      </c>
      <c r="R44" s="18">
        <v>44486.377083333333</v>
      </c>
      <c r="S44">
        <v>132</v>
      </c>
    </row>
    <row r="45" spans="5:19" x14ac:dyDescent="0.25">
      <c r="E45" t="s">
        <v>122</v>
      </c>
      <c r="F45" t="s">
        <v>123</v>
      </c>
      <c r="G45">
        <v>69</v>
      </c>
      <c r="L45" s="18">
        <v>44486.377083333333</v>
      </c>
      <c r="M45">
        <v>140</v>
      </c>
      <c r="Q45">
        <v>12.5</v>
      </c>
      <c r="R45" s="18">
        <v>44486.377083333333</v>
      </c>
      <c r="S45">
        <v>127</v>
      </c>
    </row>
    <row r="46" spans="5:19" x14ac:dyDescent="0.25">
      <c r="E46" t="s">
        <v>124</v>
      </c>
      <c r="F46" t="s">
        <v>125</v>
      </c>
      <c r="G46">
        <v>70</v>
      </c>
      <c r="L46" s="18">
        <v>44486.377083333333</v>
      </c>
      <c r="M46">
        <v>137</v>
      </c>
      <c r="R46" s="18">
        <v>44486.377083333333</v>
      </c>
      <c r="S46">
        <v>128</v>
      </c>
    </row>
    <row r="47" spans="5:19" x14ac:dyDescent="0.25">
      <c r="E47" t="s">
        <v>126</v>
      </c>
      <c r="F47" t="s">
        <v>127</v>
      </c>
      <c r="G47">
        <v>72</v>
      </c>
      <c r="L47" s="18">
        <v>44486.377083333333</v>
      </c>
      <c r="M47">
        <v>133</v>
      </c>
      <c r="R47" s="18">
        <v>44486.377083333333</v>
      </c>
      <c r="S47">
        <v>119</v>
      </c>
    </row>
    <row r="48" spans="5:19" x14ac:dyDescent="0.25">
      <c r="E48" t="s">
        <v>128</v>
      </c>
      <c r="F48" t="s">
        <v>129</v>
      </c>
      <c r="G48">
        <v>73</v>
      </c>
      <c r="L48" s="18">
        <v>44486.377083333333</v>
      </c>
      <c r="M48">
        <v>133</v>
      </c>
      <c r="R48" s="18">
        <v>44486.37777777778</v>
      </c>
      <c r="S48">
        <v>119</v>
      </c>
    </row>
    <row r="49" spans="5:19" x14ac:dyDescent="0.25">
      <c r="E49" t="s">
        <v>130</v>
      </c>
      <c r="F49" t="s">
        <v>131</v>
      </c>
      <c r="G49">
        <v>74</v>
      </c>
      <c r="L49" s="18">
        <v>44486.377083333333</v>
      </c>
      <c r="M49">
        <v>127</v>
      </c>
      <c r="R49" s="18">
        <v>44486.37777777778</v>
      </c>
      <c r="S49">
        <v>117</v>
      </c>
    </row>
    <row r="50" spans="5:19" x14ac:dyDescent="0.25">
      <c r="E50" t="s">
        <v>132</v>
      </c>
      <c r="F50" t="s">
        <v>133</v>
      </c>
      <c r="G50">
        <v>75</v>
      </c>
      <c r="K50">
        <v>12.5</v>
      </c>
      <c r="L50" s="18">
        <v>44486.377083333333</v>
      </c>
      <c r="M50">
        <v>127</v>
      </c>
      <c r="Q50">
        <v>13</v>
      </c>
      <c r="R50" s="18">
        <v>44486.37777777778</v>
      </c>
      <c r="S50">
        <v>115</v>
      </c>
    </row>
    <row r="51" spans="5:19" x14ac:dyDescent="0.25">
      <c r="E51" t="s">
        <v>134</v>
      </c>
      <c r="F51" t="s">
        <v>135</v>
      </c>
      <c r="G51">
        <v>75</v>
      </c>
      <c r="L51" s="18">
        <v>44486.377083333333</v>
      </c>
      <c r="M51">
        <v>119</v>
      </c>
      <c r="R51" s="18">
        <v>44486.37777777778</v>
      </c>
      <c r="S51">
        <v>115</v>
      </c>
    </row>
    <row r="52" spans="5:19" x14ac:dyDescent="0.25">
      <c r="E52" t="s">
        <v>136</v>
      </c>
      <c r="F52" t="s">
        <v>137</v>
      </c>
      <c r="G52">
        <v>75</v>
      </c>
      <c r="L52" s="18">
        <v>44486.377083333333</v>
      </c>
      <c r="M52">
        <v>119</v>
      </c>
      <c r="R52" s="18">
        <v>44486.37777777778</v>
      </c>
      <c r="S52">
        <v>114</v>
      </c>
    </row>
    <row r="53" spans="5:19" x14ac:dyDescent="0.25">
      <c r="E53" t="s">
        <v>138</v>
      </c>
      <c r="F53" t="s">
        <v>139</v>
      </c>
      <c r="G53">
        <v>75</v>
      </c>
      <c r="L53" s="18">
        <v>44486.37777777778</v>
      </c>
      <c r="M53">
        <v>115</v>
      </c>
      <c r="R53" s="18">
        <v>44486.37777777778</v>
      </c>
      <c r="S53">
        <v>113</v>
      </c>
    </row>
    <row r="54" spans="5:19" x14ac:dyDescent="0.25">
      <c r="E54" t="s">
        <v>140</v>
      </c>
      <c r="F54" t="s">
        <v>141</v>
      </c>
      <c r="G54">
        <v>75</v>
      </c>
      <c r="L54" s="18">
        <v>44486.37777777778</v>
      </c>
      <c r="M54">
        <v>113</v>
      </c>
      <c r="R54" s="18">
        <v>44486.37777777778</v>
      </c>
      <c r="S54">
        <v>113</v>
      </c>
    </row>
    <row r="55" spans="5:19" x14ac:dyDescent="0.25">
      <c r="E55" t="s">
        <v>140</v>
      </c>
      <c r="F55" t="s">
        <v>141</v>
      </c>
      <c r="G55">
        <v>74</v>
      </c>
      <c r="L55" s="18">
        <v>44486.37777777778</v>
      </c>
      <c r="M55">
        <v>111</v>
      </c>
      <c r="R55" s="18">
        <v>44486.37777777778</v>
      </c>
      <c r="S55">
        <v>111</v>
      </c>
    </row>
    <row r="56" spans="5:19" x14ac:dyDescent="0.25">
      <c r="E56" t="s">
        <v>142</v>
      </c>
      <c r="F56" t="s">
        <v>143</v>
      </c>
      <c r="G56">
        <v>74</v>
      </c>
      <c r="K56">
        <v>13</v>
      </c>
      <c r="L56" s="18">
        <v>44486.37777777778</v>
      </c>
      <c r="M56">
        <v>112</v>
      </c>
      <c r="Q56">
        <v>13.5</v>
      </c>
      <c r="R56" s="18">
        <v>44486.37777777778</v>
      </c>
      <c r="S56">
        <v>110</v>
      </c>
    </row>
    <row r="57" spans="5:19" x14ac:dyDescent="0.25">
      <c r="E57" t="s">
        <v>144</v>
      </c>
      <c r="F57" t="s">
        <v>145</v>
      </c>
      <c r="G57">
        <v>74</v>
      </c>
      <c r="L57" s="18">
        <v>44486.37777777778</v>
      </c>
      <c r="M57">
        <v>113</v>
      </c>
      <c r="R57" s="18">
        <v>44486.37777777778</v>
      </c>
      <c r="S57">
        <v>111</v>
      </c>
    </row>
    <row r="58" spans="5:19" x14ac:dyDescent="0.25">
      <c r="E58" t="s">
        <v>146</v>
      </c>
      <c r="F58" t="s">
        <v>147</v>
      </c>
      <c r="G58">
        <v>73</v>
      </c>
      <c r="L58" s="18">
        <v>44486.37777777778</v>
      </c>
      <c r="M58">
        <v>114</v>
      </c>
      <c r="R58" s="18">
        <v>44486.37777777778</v>
      </c>
      <c r="S58">
        <v>110</v>
      </c>
    </row>
    <row r="59" spans="5:19" x14ac:dyDescent="0.25">
      <c r="E59" t="s">
        <v>148</v>
      </c>
      <c r="F59" t="s">
        <v>149</v>
      </c>
      <c r="G59">
        <v>73</v>
      </c>
      <c r="L59" s="18">
        <v>44486.37777777778</v>
      </c>
      <c r="M59">
        <v>110</v>
      </c>
      <c r="R59" s="18">
        <v>44486.37777777778</v>
      </c>
      <c r="S59">
        <v>111</v>
      </c>
    </row>
    <row r="60" spans="5:19" x14ac:dyDescent="0.25">
      <c r="E60" t="s">
        <v>150</v>
      </c>
      <c r="F60" t="s">
        <v>151</v>
      </c>
      <c r="G60">
        <v>73</v>
      </c>
      <c r="L60" s="18">
        <v>44486.37777777778</v>
      </c>
      <c r="M60">
        <v>109</v>
      </c>
      <c r="R60" s="18">
        <v>44486.378472222219</v>
      </c>
      <c r="S60">
        <v>106</v>
      </c>
    </row>
    <row r="61" spans="5:19" x14ac:dyDescent="0.25">
      <c r="E61" t="s">
        <v>152</v>
      </c>
      <c r="F61" t="s">
        <v>153</v>
      </c>
      <c r="G61">
        <v>73</v>
      </c>
      <c r="K61">
        <v>13.5</v>
      </c>
      <c r="L61" s="18">
        <v>44486.37777777778</v>
      </c>
      <c r="M61">
        <v>111</v>
      </c>
      <c r="R61" s="18">
        <v>44486.378472222219</v>
      </c>
      <c r="S61">
        <v>106</v>
      </c>
    </row>
    <row r="62" spans="5:19" x14ac:dyDescent="0.25">
      <c r="E62" t="s">
        <v>154</v>
      </c>
      <c r="F62" t="s">
        <v>155</v>
      </c>
      <c r="G62">
        <v>73</v>
      </c>
      <c r="L62" s="18">
        <v>44486.37777777778</v>
      </c>
      <c r="M62">
        <v>107</v>
      </c>
      <c r="Q62">
        <v>14</v>
      </c>
      <c r="R62" s="18">
        <v>44486.378472222219</v>
      </c>
      <c r="S62">
        <v>106</v>
      </c>
    </row>
    <row r="63" spans="5:19" x14ac:dyDescent="0.25">
      <c r="E63" t="s">
        <v>156</v>
      </c>
      <c r="F63" t="s">
        <v>157</v>
      </c>
      <c r="G63">
        <v>73</v>
      </c>
      <c r="L63" s="18">
        <v>44486.37777777778</v>
      </c>
      <c r="M63">
        <v>108</v>
      </c>
      <c r="R63" s="18">
        <v>44486.378472222219</v>
      </c>
      <c r="S63">
        <v>105</v>
      </c>
    </row>
    <row r="64" spans="5:19" x14ac:dyDescent="0.25">
      <c r="E64" t="s">
        <v>158</v>
      </c>
      <c r="F64" t="s">
        <v>159</v>
      </c>
      <c r="G64">
        <v>74</v>
      </c>
      <c r="L64" s="18">
        <v>44486.378472222219</v>
      </c>
      <c r="M64">
        <v>107</v>
      </c>
      <c r="R64" s="18">
        <v>44486.378472222219</v>
      </c>
      <c r="S64">
        <v>103</v>
      </c>
    </row>
    <row r="65" spans="5:19" x14ac:dyDescent="0.25">
      <c r="E65" t="s">
        <v>160</v>
      </c>
      <c r="F65" t="s">
        <v>161</v>
      </c>
      <c r="G65">
        <v>74</v>
      </c>
      <c r="L65" s="18">
        <v>44486.378472222219</v>
      </c>
      <c r="M65">
        <v>105</v>
      </c>
      <c r="Q65">
        <v>14.5</v>
      </c>
      <c r="R65" s="18">
        <v>44486.378472222219</v>
      </c>
      <c r="S65">
        <v>104</v>
      </c>
    </row>
    <row r="66" spans="5:19" x14ac:dyDescent="0.25">
      <c r="E66" t="s">
        <v>162</v>
      </c>
      <c r="F66" t="s">
        <v>163</v>
      </c>
      <c r="G66">
        <v>73</v>
      </c>
      <c r="L66" s="18">
        <v>44486.378472222219</v>
      </c>
      <c r="M66">
        <v>106</v>
      </c>
      <c r="R66" s="18">
        <v>44486.378472222219</v>
      </c>
      <c r="S66">
        <v>104</v>
      </c>
    </row>
    <row r="67" spans="5:19" x14ac:dyDescent="0.25">
      <c r="E67" t="s">
        <v>164</v>
      </c>
      <c r="F67" t="s">
        <v>165</v>
      </c>
      <c r="G67">
        <v>73</v>
      </c>
      <c r="K67">
        <v>14</v>
      </c>
      <c r="L67" s="18">
        <v>44486.378472222219</v>
      </c>
      <c r="M67">
        <v>105</v>
      </c>
      <c r="R67" s="18">
        <v>44486.378472222219</v>
      </c>
      <c r="S67">
        <v>106</v>
      </c>
    </row>
    <row r="68" spans="5:19" x14ac:dyDescent="0.25">
      <c r="E68" t="s">
        <v>166</v>
      </c>
      <c r="F68" t="s">
        <v>167</v>
      </c>
      <c r="G68">
        <v>73</v>
      </c>
      <c r="L68" s="18">
        <v>44486.378472222219</v>
      </c>
      <c r="M68">
        <v>104</v>
      </c>
      <c r="R68" s="18">
        <v>44486.379166666666</v>
      </c>
      <c r="S68">
        <v>99</v>
      </c>
    </row>
    <row r="69" spans="5:19" x14ac:dyDescent="0.25">
      <c r="E69" t="s">
        <v>168</v>
      </c>
      <c r="F69" t="s">
        <v>169</v>
      </c>
      <c r="G69">
        <v>73</v>
      </c>
      <c r="L69" s="18">
        <v>44486.378472222219</v>
      </c>
      <c r="M69">
        <v>105</v>
      </c>
      <c r="Q69">
        <v>15</v>
      </c>
    </row>
    <row r="70" spans="5:19" x14ac:dyDescent="0.25">
      <c r="E70" t="s">
        <v>170</v>
      </c>
      <c r="F70" t="s">
        <v>171</v>
      </c>
      <c r="G70">
        <v>73</v>
      </c>
      <c r="K70">
        <v>14.5</v>
      </c>
      <c r="L70" s="18">
        <v>44486.378472222219</v>
      </c>
      <c r="M70">
        <v>106</v>
      </c>
    </row>
    <row r="71" spans="5:19" x14ac:dyDescent="0.25">
      <c r="E71" t="s">
        <v>172</v>
      </c>
      <c r="F71" t="s">
        <v>173</v>
      </c>
      <c r="G71">
        <v>72</v>
      </c>
      <c r="L71" s="18">
        <v>44486.378472222219</v>
      </c>
      <c r="M71">
        <v>99</v>
      </c>
    </row>
    <row r="72" spans="5:19" x14ac:dyDescent="0.25">
      <c r="E72" t="s">
        <v>174</v>
      </c>
      <c r="F72" t="s">
        <v>175</v>
      </c>
      <c r="G72">
        <v>71</v>
      </c>
      <c r="K72">
        <v>15</v>
      </c>
      <c r="L72" s="18">
        <v>44486.378472222219</v>
      </c>
      <c r="M72">
        <v>100</v>
      </c>
    </row>
    <row r="73" spans="5:19" x14ac:dyDescent="0.25">
      <c r="E73" t="s">
        <v>176</v>
      </c>
      <c r="F73" t="s">
        <v>177</v>
      </c>
      <c r="G73">
        <v>71</v>
      </c>
    </row>
    <row r="74" spans="5:19" x14ac:dyDescent="0.25">
      <c r="E74" t="s">
        <v>178</v>
      </c>
      <c r="F74" t="s">
        <v>179</v>
      </c>
      <c r="G74">
        <v>71</v>
      </c>
    </row>
    <row r="75" spans="5:19" x14ac:dyDescent="0.25">
      <c r="E75" t="s">
        <v>180</v>
      </c>
      <c r="F75" t="s">
        <v>181</v>
      </c>
      <c r="G75">
        <v>71</v>
      </c>
    </row>
    <row r="76" spans="5:19" x14ac:dyDescent="0.25">
      <c r="E76" t="s">
        <v>182</v>
      </c>
      <c r="F76" t="s">
        <v>183</v>
      </c>
      <c r="G76">
        <v>71</v>
      </c>
    </row>
    <row r="77" spans="5:19" x14ac:dyDescent="0.25">
      <c r="E77" t="s">
        <v>184</v>
      </c>
      <c r="F77" t="s">
        <v>185</v>
      </c>
      <c r="G77">
        <v>71</v>
      </c>
    </row>
    <row r="78" spans="5:19" x14ac:dyDescent="0.25">
      <c r="E78" t="s">
        <v>184</v>
      </c>
      <c r="F78" t="s">
        <v>185</v>
      </c>
      <c r="G78">
        <v>71</v>
      </c>
    </row>
    <row r="79" spans="5:19" x14ac:dyDescent="0.25">
      <c r="E79" t="s">
        <v>186</v>
      </c>
      <c r="F79" t="s">
        <v>187</v>
      </c>
      <c r="G79">
        <v>72</v>
      </c>
    </row>
    <row r="80" spans="5:19" x14ac:dyDescent="0.25">
      <c r="E80" t="s">
        <v>188</v>
      </c>
      <c r="F80" t="s">
        <v>189</v>
      </c>
      <c r="G80">
        <v>72</v>
      </c>
    </row>
    <row r="81" spans="5:7" x14ac:dyDescent="0.25">
      <c r="E81" t="s">
        <v>190</v>
      </c>
      <c r="F81" t="s">
        <v>191</v>
      </c>
      <c r="G81">
        <v>72</v>
      </c>
    </row>
    <row r="82" spans="5:7" x14ac:dyDescent="0.25">
      <c r="E82" t="s">
        <v>192</v>
      </c>
      <c r="F82" t="s">
        <v>193</v>
      </c>
      <c r="G82">
        <v>72</v>
      </c>
    </row>
    <row r="83" spans="5:7" x14ac:dyDescent="0.25">
      <c r="E83" t="s">
        <v>194</v>
      </c>
      <c r="F83" t="s">
        <v>195</v>
      </c>
      <c r="G83">
        <v>71</v>
      </c>
    </row>
    <row r="84" spans="5:7" x14ac:dyDescent="0.25">
      <c r="E84" t="s">
        <v>196</v>
      </c>
      <c r="F84" t="s">
        <v>197</v>
      </c>
      <c r="G84">
        <v>71</v>
      </c>
    </row>
    <row r="85" spans="5:7" x14ac:dyDescent="0.25">
      <c r="E85" t="s">
        <v>198</v>
      </c>
      <c r="F85" t="s">
        <v>199</v>
      </c>
      <c r="G85">
        <v>69</v>
      </c>
    </row>
    <row r="86" spans="5:7" x14ac:dyDescent="0.25">
      <c r="E86" t="s">
        <v>200</v>
      </c>
      <c r="F86" t="s">
        <v>201</v>
      </c>
      <c r="G86">
        <v>69</v>
      </c>
    </row>
    <row r="87" spans="5:7" x14ac:dyDescent="0.25">
      <c r="E87" t="s">
        <v>202</v>
      </c>
      <c r="F87" t="s">
        <v>203</v>
      </c>
      <c r="G87">
        <v>69</v>
      </c>
    </row>
    <row r="88" spans="5:7" x14ac:dyDescent="0.25">
      <c r="E88" t="s">
        <v>204</v>
      </c>
      <c r="F88" t="s">
        <v>205</v>
      </c>
      <c r="G88">
        <v>69</v>
      </c>
    </row>
    <row r="89" spans="5:7" x14ac:dyDescent="0.25">
      <c r="E89" t="s">
        <v>206</v>
      </c>
      <c r="F89" t="s">
        <v>207</v>
      </c>
      <c r="G89">
        <v>71</v>
      </c>
    </row>
    <row r="90" spans="5:7" x14ac:dyDescent="0.25">
      <c r="E90" t="s">
        <v>208</v>
      </c>
      <c r="F90" t="s">
        <v>209</v>
      </c>
      <c r="G90">
        <v>72</v>
      </c>
    </row>
    <row r="91" spans="5:7" x14ac:dyDescent="0.25">
      <c r="E91" t="s">
        <v>210</v>
      </c>
      <c r="F91" t="s">
        <v>211</v>
      </c>
      <c r="G91">
        <v>73</v>
      </c>
    </row>
    <row r="92" spans="5:7" x14ac:dyDescent="0.25">
      <c r="E92" t="s">
        <v>212</v>
      </c>
      <c r="F92" t="s">
        <v>213</v>
      </c>
      <c r="G92">
        <v>74</v>
      </c>
    </row>
    <row r="93" spans="5:7" x14ac:dyDescent="0.25">
      <c r="E93" t="s">
        <v>214</v>
      </c>
      <c r="F93" t="s">
        <v>215</v>
      </c>
      <c r="G93">
        <v>74</v>
      </c>
    </row>
    <row r="94" spans="5:7" x14ac:dyDescent="0.25">
      <c r="E94" t="s">
        <v>216</v>
      </c>
      <c r="F94" t="s">
        <v>217</v>
      </c>
      <c r="G94">
        <v>74</v>
      </c>
    </row>
    <row r="95" spans="5:7" x14ac:dyDescent="0.25">
      <c r="E95" t="s">
        <v>218</v>
      </c>
      <c r="F95" t="s">
        <v>219</v>
      </c>
      <c r="G95">
        <v>73</v>
      </c>
    </row>
    <row r="96" spans="5:7" x14ac:dyDescent="0.25">
      <c r="E96" t="s">
        <v>220</v>
      </c>
      <c r="F96" t="s">
        <v>221</v>
      </c>
      <c r="G96">
        <v>73</v>
      </c>
    </row>
    <row r="97" spans="5:7" x14ac:dyDescent="0.25">
      <c r="E97" t="s">
        <v>222</v>
      </c>
      <c r="F97" t="s">
        <v>223</v>
      </c>
      <c r="G97">
        <v>73</v>
      </c>
    </row>
    <row r="98" spans="5:7" x14ac:dyDescent="0.25">
      <c r="E98" t="s">
        <v>224</v>
      </c>
      <c r="F98" t="s">
        <v>225</v>
      </c>
      <c r="G98">
        <v>74</v>
      </c>
    </row>
    <row r="99" spans="5:7" x14ac:dyDescent="0.25">
      <c r="E99" t="s">
        <v>226</v>
      </c>
      <c r="F99" t="s">
        <v>227</v>
      </c>
      <c r="G99">
        <v>74</v>
      </c>
    </row>
    <row r="100" spans="5:7" x14ac:dyDescent="0.25">
      <c r="E100" t="s">
        <v>228</v>
      </c>
      <c r="F100" t="s">
        <v>229</v>
      </c>
      <c r="G100">
        <v>75</v>
      </c>
    </row>
    <row r="101" spans="5:7" x14ac:dyDescent="0.25">
      <c r="E101" t="s">
        <v>230</v>
      </c>
      <c r="F101" t="s">
        <v>231</v>
      </c>
      <c r="G101">
        <v>76</v>
      </c>
    </row>
    <row r="102" spans="5:7" x14ac:dyDescent="0.25">
      <c r="E102" t="s">
        <v>232</v>
      </c>
      <c r="F102" t="s">
        <v>233</v>
      </c>
      <c r="G102">
        <v>76</v>
      </c>
    </row>
    <row r="103" spans="5:7" x14ac:dyDescent="0.25">
      <c r="E103" t="s">
        <v>234</v>
      </c>
      <c r="F103" t="s">
        <v>235</v>
      </c>
      <c r="G103">
        <v>77</v>
      </c>
    </row>
    <row r="104" spans="5:7" x14ac:dyDescent="0.25">
      <c r="E104" t="s">
        <v>236</v>
      </c>
      <c r="F104" t="s">
        <v>237</v>
      </c>
      <c r="G104">
        <v>77</v>
      </c>
    </row>
    <row r="105" spans="5:7" x14ac:dyDescent="0.25">
      <c r="E105" t="s">
        <v>238</v>
      </c>
      <c r="F105" t="s">
        <v>239</v>
      </c>
      <c r="G105">
        <v>75</v>
      </c>
    </row>
    <row r="106" spans="5:7" x14ac:dyDescent="0.25">
      <c r="E106" t="s">
        <v>240</v>
      </c>
      <c r="F106" t="s">
        <v>241</v>
      </c>
      <c r="G106">
        <v>75</v>
      </c>
    </row>
    <row r="107" spans="5:7" x14ac:dyDescent="0.25">
      <c r="E107" t="s">
        <v>242</v>
      </c>
      <c r="F107" t="s">
        <v>243</v>
      </c>
      <c r="G107">
        <v>74</v>
      </c>
    </row>
    <row r="108" spans="5:7" x14ac:dyDescent="0.25">
      <c r="E108" t="s">
        <v>244</v>
      </c>
      <c r="F108" t="s">
        <v>245</v>
      </c>
      <c r="G108">
        <v>74</v>
      </c>
    </row>
    <row r="109" spans="5:7" x14ac:dyDescent="0.25">
      <c r="E109" t="s">
        <v>246</v>
      </c>
      <c r="F109" t="s">
        <v>247</v>
      </c>
      <c r="G109">
        <v>73</v>
      </c>
    </row>
    <row r="110" spans="5:7" x14ac:dyDescent="0.25">
      <c r="E110" t="s">
        <v>248</v>
      </c>
      <c r="F110" t="s">
        <v>249</v>
      </c>
      <c r="G110">
        <v>73</v>
      </c>
    </row>
    <row r="111" spans="5:7" x14ac:dyDescent="0.25">
      <c r="E111" t="s">
        <v>250</v>
      </c>
      <c r="F111" t="s">
        <v>251</v>
      </c>
      <c r="G111">
        <v>73</v>
      </c>
    </row>
    <row r="112" spans="5:7" x14ac:dyDescent="0.25">
      <c r="E112" t="s">
        <v>252</v>
      </c>
      <c r="F112" t="s">
        <v>253</v>
      </c>
      <c r="G112">
        <v>73</v>
      </c>
    </row>
    <row r="113" spans="5:7" x14ac:dyDescent="0.25">
      <c r="E113" t="s">
        <v>254</v>
      </c>
      <c r="F113" t="s">
        <v>255</v>
      </c>
      <c r="G113">
        <v>73</v>
      </c>
    </row>
    <row r="114" spans="5:7" x14ac:dyDescent="0.25">
      <c r="E114" t="s">
        <v>256</v>
      </c>
      <c r="F114" t="s">
        <v>257</v>
      </c>
      <c r="G114">
        <v>73</v>
      </c>
    </row>
    <row r="115" spans="5:7" x14ac:dyDescent="0.25">
      <c r="E115" t="s">
        <v>258</v>
      </c>
      <c r="F115" t="s">
        <v>259</v>
      </c>
      <c r="G115">
        <v>74</v>
      </c>
    </row>
    <row r="116" spans="5:7" x14ac:dyDescent="0.25">
      <c r="E116" t="s">
        <v>260</v>
      </c>
      <c r="F116" t="s">
        <v>261</v>
      </c>
      <c r="G116">
        <v>75</v>
      </c>
    </row>
    <row r="117" spans="5:7" x14ac:dyDescent="0.25">
      <c r="E117" t="s">
        <v>262</v>
      </c>
      <c r="F117" t="s">
        <v>263</v>
      </c>
      <c r="G117">
        <v>76</v>
      </c>
    </row>
    <row r="118" spans="5:7" x14ac:dyDescent="0.25">
      <c r="E118" t="s">
        <v>264</v>
      </c>
      <c r="F118" t="s">
        <v>265</v>
      </c>
      <c r="G118">
        <v>76</v>
      </c>
    </row>
    <row r="119" spans="5:7" x14ac:dyDescent="0.25">
      <c r="E119" t="s">
        <v>266</v>
      </c>
      <c r="F119" t="s">
        <v>267</v>
      </c>
      <c r="G119">
        <v>76</v>
      </c>
    </row>
    <row r="120" spans="5:7" x14ac:dyDescent="0.25">
      <c r="E120" t="s">
        <v>268</v>
      </c>
      <c r="F120" t="s">
        <v>269</v>
      </c>
      <c r="G120">
        <v>77</v>
      </c>
    </row>
    <row r="121" spans="5:7" x14ac:dyDescent="0.25">
      <c r="E121" t="s">
        <v>270</v>
      </c>
      <c r="F121" t="s">
        <v>271</v>
      </c>
      <c r="G121">
        <v>77</v>
      </c>
    </row>
    <row r="122" spans="5:7" x14ac:dyDescent="0.25">
      <c r="E122" t="s">
        <v>272</v>
      </c>
      <c r="F122" t="s">
        <v>273</v>
      </c>
      <c r="G122">
        <v>78</v>
      </c>
    </row>
    <row r="123" spans="5:7" x14ac:dyDescent="0.25">
      <c r="E123" t="s">
        <v>274</v>
      </c>
      <c r="F123" t="s">
        <v>275</v>
      </c>
      <c r="G123">
        <v>78</v>
      </c>
    </row>
    <row r="124" spans="5:7" x14ac:dyDescent="0.25">
      <c r="E124" t="s">
        <v>276</v>
      </c>
      <c r="F124" t="s">
        <v>277</v>
      </c>
      <c r="G124">
        <v>78</v>
      </c>
    </row>
    <row r="125" spans="5:7" x14ac:dyDescent="0.25">
      <c r="E125" t="s">
        <v>276</v>
      </c>
      <c r="F125" t="s">
        <v>277</v>
      </c>
      <c r="G125">
        <v>78</v>
      </c>
    </row>
    <row r="126" spans="5:7" x14ac:dyDescent="0.25">
      <c r="E126" t="s">
        <v>278</v>
      </c>
      <c r="F126" t="s">
        <v>279</v>
      </c>
      <c r="G126">
        <v>78</v>
      </c>
    </row>
    <row r="127" spans="5:7" x14ac:dyDescent="0.25">
      <c r="E127" t="s">
        <v>280</v>
      </c>
      <c r="F127" t="s">
        <v>281</v>
      </c>
      <c r="G127">
        <v>78</v>
      </c>
    </row>
    <row r="128" spans="5:7" x14ac:dyDescent="0.25">
      <c r="E128" t="s">
        <v>282</v>
      </c>
      <c r="F128" t="s">
        <v>283</v>
      </c>
      <c r="G128">
        <v>79</v>
      </c>
    </row>
    <row r="129" spans="5:7" x14ac:dyDescent="0.25">
      <c r="E129" t="s">
        <v>284</v>
      </c>
      <c r="F129" t="s">
        <v>285</v>
      </c>
      <c r="G129">
        <v>80</v>
      </c>
    </row>
    <row r="130" spans="5:7" x14ac:dyDescent="0.25">
      <c r="E130" t="s">
        <v>286</v>
      </c>
      <c r="F130" t="s">
        <v>287</v>
      </c>
      <c r="G130">
        <v>80</v>
      </c>
    </row>
    <row r="131" spans="5:7" x14ac:dyDescent="0.25">
      <c r="E131" t="s">
        <v>288</v>
      </c>
      <c r="F131" t="s">
        <v>289</v>
      </c>
      <c r="G131">
        <v>81</v>
      </c>
    </row>
    <row r="132" spans="5:7" x14ac:dyDescent="0.25">
      <c r="E132" t="s">
        <v>290</v>
      </c>
      <c r="F132" t="s">
        <v>291</v>
      </c>
      <c r="G132">
        <v>81</v>
      </c>
    </row>
    <row r="133" spans="5:7" x14ac:dyDescent="0.25">
      <c r="E133" t="s">
        <v>292</v>
      </c>
      <c r="F133" t="s">
        <v>293</v>
      </c>
      <c r="G133">
        <v>81</v>
      </c>
    </row>
    <row r="134" spans="5:7" x14ac:dyDescent="0.25">
      <c r="E134" t="s">
        <v>294</v>
      </c>
      <c r="F134" t="s">
        <v>295</v>
      </c>
      <c r="G134">
        <v>80</v>
      </c>
    </row>
    <row r="135" spans="5:7" x14ac:dyDescent="0.25">
      <c r="E135" t="s">
        <v>296</v>
      </c>
      <c r="F135" t="s">
        <v>297</v>
      </c>
      <c r="G135">
        <v>80</v>
      </c>
    </row>
    <row r="136" spans="5:7" x14ac:dyDescent="0.25">
      <c r="E136" t="s">
        <v>298</v>
      </c>
      <c r="F136" t="s">
        <v>299</v>
      </c>
      <c r="G136">
        <v>81</v>
      </c>
    </row>
    <row r="137" spans="5:7" x14ac:dyDescent="0.25">
      <c r="E137" t="s">
        <v>300</v>
      </c>
      <c r="F137" t="s">
        <v>301</v>
      </c>
      <c r="G137">
        <v>82</v>
      </c>
    </row>
    <row r="138" spans="5:7" x14ac:dyDescent="0.25">
      <c r="E138" t="s">
        <v>302</v>
      </c>
      <c r="F138" t="s">
        <v>303</v>
      </c>
      <c r="G138">
        <v>83</v>
      </c>
    </row>
    <row r="139" spans="5:7" x14ac:dyDescent="0.25">
      <c r="E139" t="s">
        <v>304</v>
      </c>
      <c r="F139" t="s">
        <v>305</v>
      </c>
      <c r="G139">
        <v>84</v>
      </c>
    </row>
    <row r="140" spans="5:7" x14ac:dyDescent="0.25">
      <c r="E140" t="s">
        <v>306</v>
      </c>
      <c r="F140" t="s">
        <v>307</v>
      </c>
      <c r="G140">
        <v>86</v>
      </c>
    </row>
    <row r="141" spans="5:7" x14ac:dyDescent="0.25">
      <c r="E141" t="s">
        <v>308</v>
      </c>
      <c r="F141" t="s">
        <v>309</v>
      </c>
      <c r="G141">
        <v>86</v>
      </c>
    </row>
    <row r="142" spans="5:7" x14ac:dyDescent="0.25">
      <c r="E142" t="s">
        <v>310</v>
      </c>
      <c r="F142" t="s">
        <v>311</v>
      </c>
      <c r="G142">
        <v>87</v>
      </c>
    </row>
    <row r="143" spans="5:7" x14ac:dyDescent="0.25">
      <c r="E143" t="s">
        <v>312</v>
      </c>
      <c r="F143" t="s">
        <v>313</v>
      </c>
      <c r="G143">
        <v>87</v>
      </c>
    </row>
    <row r="144" spans="5:7" x14ac:dyDescent="0.25">
      <c r="E144" t="s">
        <v>314</v>
      </c>
      <c r="F144" t="s">
        <v>315</v>
      </c>
      <c r="G144">
        <v>87</v>
      </c>
    </row>
    <row r="145" spans="5:7" x14ac:dyDescent="0.25">
      <c r="E145" t="s">
        <v>316</v>
      </c>
      <c r="F145" t="s">
        <v>317</v>
      </c>
      <c r="G145">
        <v>87</v>
      </c>
    </row>
    <row r="146" spans="5:7" x14ac:dyDescent="0.25">
      <c r="E146" t="s">
        <v>318</v>
      </c>
      <c r="F146" t="s">
        <v>319</v>
      </c>
      <c r="G146">
        <v>87</v>
      </c>
    </row>
    <row r="147" spans="5:7" x14ac:dyDescent="0.25">
      <c r="E147" t="s">
        <v>320</v>
      </c>
      <c r="F147" t="s">
        <v>321</v>
      </c>
      <c r="G147">
        <v>88</v>
      </c>
    </row>
    <row r="148" spans="5:7" x14ac:dyDescent="0.25">
      <c r="E148" t="s">
        <v>322</v>
      </c>
      <c r="F148" t="s">
        <v>323</v>
      </c>
      <c r="G148">
        <v>88</v>
      </c>
    </row>
    <row r="149" spans="5:7" x14ac:dyDescent="0.25">
      <c r="E149" t="s">
        <v>324</v>
      </c>
      <c r="F149" t="s">
        <v>325</v>
      </c>
      <c r="G149">
        <v>89</v>
      </c>
    </row>
    <row r="150" spans="5:7" x14ac:dyDescent="0.25">
      <c r="E150" t="s">
        <v>326</v>
      </c>
      <c r="F150" t="s">
        <v>327</v>
      </c>
      <c r="G150">
        <v>89</v>
      </c>
    </row>
    <row r="151" spans="5:7" x14ac:dyDescent="0.25">
      <c r="E151" t="s">
        <v>328</v>
      </c>
      <c r="F151" t="s">
        <v>329</v>
      </c>
      <c r="G151">
        <v>90</v>
      </c>
    </row>
    <row r="152" spans="5:7" x14ac:dyDescent="0.25">
      <c r="E152" t="s">
        <v>330</v>
      </c>
      <c r="F152" t="s">
        <v>331</v>
      </c>
      <c r="G152">
        <v>91</v>
      </c>
    </row>
    <row r="153" spans="5:7" x14ac:dyDescent="0.25">
      <c r="E153" t="s">
        <v>332</v>
      </c>
      <c r="F153" t="s">
        <v>333</v>
      </c>
      <c r="G153">
        <v>91</v>
      </c>
    </row>
    <row r="154" spans="5:7" x14ac:dyDescent="0.25">
      <c r="E154" t="s">
        <v>334</v>
      </c>
      <c r="F154" t="s">
        <v>335</v>
      </c>
      <c r="G154">
        <v>92</v>
      </c>
    </row>
    <row r="155" spans="5:7" x14ac:dyDescent="0.25">
      <c r="E155" t="s">
        <v>336</v>
      </c>
      <c r="F155" t="s">
        <v>337</v>
      </c>
      <c r="G155">
        <v>93</v>
      </c>
    </row>
    <row r="156" spans="5:7" x14ac:dyDescent="0.25">
      <c r="E156" t="s">
        <v>338</v>
      </c>
      <c r="F156" t="s">
        <v>339</v>
      </c>
      <c r="G156">
        <v>92</v>
      </c>
    </row>
    <row r="157" spans="5:7" x14ac:dyDescent="0.25">
      <c r="E157" t="s">
        <v>340</v>
      </c>
      <c r="F157" t="s">
        <v>341</v>
      </c>
      <c r="G157">
        <v>91</v>
      </c>
    </row>
    <row r="158" spans="5:7" x14ac:dyDescent="0.25">
      <c r="E158" t="s">
        <v>342</v>
      </c>
      <c r="F158" t="s">
        <v>343</v>
      </c>
      <c r="G158">
        <v>90</v>
      </c>
    </row>
    <row r="159" spans="5:7" x14ac:dyDescent="0.25">
      <c r="E159" t="s">
        <v>344</v>
      </c>
      <c r="F159" t="s">
        <v>345</v>
      </c>
      <c r="G159">
        <v>89</v>
      </c>
    </row>
    <row r="160" spans="5:7" x14ac:dyDescent="0.25">
      <c r="E160" t="s">
        <v>346</v>
      </c>
      <c r="F160" t="s">
        <v>347</v>
      </c>
      <c r="G160">
        <v>89</v>
      </c>
    </row>
    <row r="161" spans="5:7" x14ac:dyDescent="0.25">
      <c r="E161" t="s">
        <v>348</v>
      </c>
      <c r="F161" t="s">
        <v>349</v>
      </c>
      <c r="G161">
        <v>87</v>
      </c>
    </row>
    <row r="162" spans="5:7" x14ac:dyDescent="0.25">
      <c r="E162" t="s">
        <v>350</v>
      </c>
      <c r="F162" t="s">
        <v>351</v>
      </c>
      <c r="G162">
        <v>86</v>
      </c>
    </row>
    <row r="163" spans="5:7" x14ac:dyDescent="0.25">
      <c r="E163" t="s">
        <v>352</v>
      </c>
      <c r="F163" t="s">
        <v>353</v>
      </c>
      <c r="G163">
        <v>86</v>
      </c>
    </row>
    <row r="164" spans="5:7" x14ac:dyDescent="0.25">
      <c r="E164" t="s">
        <v>354</v>
      </c>
      <c r="F164" t="s">
        <v>355</v>
      </c>
      <c r="G164">
        <v>87</v>
      </c>
    </row>
    <row r="165" spans="5:7" x14ac:dyDescent="0.25">
      <c r="E165" t="s">
        <v>356</v>
      </c>
      <c r="F165" t="s">
        <v>357</v>
      </c>
      <c r="G165">
        <v>87</v>
      </c>
    </row>
    <row r="166" spans="5:7" x14ac:dyDescent="0.25">
      <c r="E166" t="s">
        <v>358</v>
      </c>
      <c r="F166" t="s">
        <v>359</v>
      </c>
      <c r="G166">
        <v>87</v>
      </c>
    </row>
    <row r="167" spans="5:7" x14ac:dyDescent="0.25">
      <c r="E167" t="s">
        <v>360</v>
      </c>
      <c r="F167" t="s">
        <v>361</v>
      </c>
      <c r="G167">
        <v>87</v>
      </c>
    </row>
    <row r="168" spans="5:7" x14ac:dyDescent="0.25">
      <c r="E168" t="s">
        <v>362</v>
      </c>
      <c r="F168" t="s">
        <v>363</v>
      </c>
      <c r="G168">
        <v>87</v>
      </c>
    </row>
    <row r="169" spans="5:7" x14ac:dyDescent="0.25">
      <c r="E169" t="s">
        <v>364</v>
      </c>
      <c r="F169" t="s">
        <v>365</v>
      </c>
      <c r="G169">
        <v>86</v>
      </c>
    </row>
    <row r="170" spans="5:7" x14ac:dyDescent="0.25">
      <c r="E170" t="s">
        <v>366</v>
      </c>
      <c r="F170" t="s">
        <v>367</v>
      </c>
      <c r="G170">
        <v>85</v>
      </c>
    </row>
    <row r="171" spans="5:7" x14ac:dyDescent="0.25">
      <c r="E171" t="s">
        <v>368</v>
      </c>
      <c r="F171" t="s">
        <v>369</v>
      </c>
      <c r="G171">
        <v>84</v>
      </c>
    </row>
    <row r="172" spans="5:7" x14ac:dyDescent="0.25">
      <c r="E172" t="s">
        <v>370</v>
      </c>
      <c r="F172" t="s">
        <v>371</v>
      </c>
      <c r="G172">
        <v>84</v>
      </c>
    </row>
    <row r="173" spans="5:7" x14ac:dyDescent="0.25">
      <c r="E173" t="s">
        <v>370</v>
      </c>
      <c r="F173" t="s">
        <v>371</v>
      </c>
      <c r="G173">
        <v>84</v>
      </c>
    </row>
    <row r="174" spans="5:7" x14ac:dyDescent="0.25">
      <c r="E174" t="s">
        <v>372</v>
      </c>
      <c r="F174" t="s">
        <v>373</v>
      </c>
      <c r="G174">
        <v>84</v>
      </c>
    </row>
    <row r="175" spans="5:7" x14ac:dyDescent="0.25">
      <c r="E175" t="s">
        <v>374</v>
      </c>
      <c r="F175" t="s">
        <v>375</v>
      </c>
      <c r="G175">
        <v>84</v>
      </c>
    </row>
    <row r="176" spans="5:7" x14ac:dyDescent="0.25">
      <c r="E176" t="s">
        <v>376</v>
      </c>
      <c r="F176" t="s">
        <v>377</v>
      </c>
      <c r="G176">
        <v>84</v>
      </c>
    </row>
    <row r="177" spans="5:7" x14ac:dyDescent="0.25">
      <c r="E177" t="s">
        <v>378</v>
      </c>
      <c r="F177" t="s">
        <v>379</v>
      </c>
      <c r="G177">
        <v>84</v>
      </c>
    </row>
    <row r="178" spans="5:7" x14ac:dyDescent="0.25">
      <c r="E178" t="s">
        <v>380</v>
      </c>
      <c r="F178" t="s">
        <v>381</v>
      </c>
      <c r="G178">
        <v>84</v>
      </c>
    </row>
    <row r="179" spans="5:7" x14ac:dyDescent="0.25">
      <c r="E179" t="s">
        <v>382</v>
      </c>
      <c r="F179" t="s">
        <v>383</v>
      </c>
      <c r="G179">
        <v>85</v>
      </c>
    </row>
    <row r="180" spans="5:7" x14ac:dyDescent="0.25">
      <c r="E180" t="s">
        <v>384</v>
      </c>
      <c r="F180" t="s">
        <v>385</v>
      </c>
      <c r="G180">
        <v>85</v>
      </c>
    </row>
    <row r="181" spans="5:7" x14ac:dyDescent="0.25">
      <c r="E181" t="s">
        <v>386</v>
      </c>
      <c r="F181" t="s">
        <v>387</v>
      </c>
      <c r="G181">
        <v>84</v>
      </c>
    </row>
    <row r="182" spans="5:7" x14ac:dyDescent="0.25">
      <c r="E182" t="s">
        <v>388</v>
      </c>
      <c r="F182" t="s">
        <v>389</v>
      </c>
      <c r="G182">
        <v>83</v>
      </c>
    </row>
    <row r="183" spans="5:7" x14ac:dyDescent="0.25">
      <c r="E183" t="s">
        <v>390</v>
      </c>
      <c r="F183" t="s">
        <v>391</v>
      </c>
      <c r="G183">
        <v>83</v>
      </c>
    </row>
    <row r="184" spans="5:7" x14ac:dyDescent="0.25">
      <c r="E184" t="s">
        <v>392</v>
      </c>
      <c r="F184" t="s">
        <v>393</v>
      </c>
      <c r="G184">
        <v>82</v>
      </c>
    </row>
    <row r="185" spans="5:7" x14ac:dyDescent="0.25">
      <c r="E185" t="s">
        <v>394</v>
      </c>
      <c r="F185" t="s">
        <v>395</v>
      </c>
      <c r="G185">
        <v>83</v>
      </c>
    </row>
    <row r="186" spans="5:7" x14ac:dyDescent="0.25">
      <c r="E186" t="s">
        <v>396</v>
      </c>
      <c r="F186" t="s">
        <v>397</v>
      </c>
      <c r="G186">
        <v>84</v>
      </c>
    </row>
    <row r="187" spans="5:7" x14ac:dyDescent="0.25">
      <c r="E187" t="s">
        <v>398</v>
      </c>
      <c r="F187" t="s">
        <v>399</v>
      </c>
      <c r="G187">
        <v>84</v>
      </c>
    </row>
    <row r="188" spans="5:7" x14ac:dyDescent="0.25">
      <c r="E188" t="s">
        <v>400</v>
      </c>
      <c r="F188" t="s">
        <v>401</v>
      </c>
      <c r="G188">
        <v>85</v>
      </c>
    </row>
    <row r="189" spans="5:7" x14ac:dyDescent="0.25">
      <c r="E189" t="s">
        <v>402</v>
      </c>
      <c r="F189" t="s">
        <v>403</v>
      </c>
      <c r="G189">
        <v>86</v>
      </c>
    </row>
    <row r="190" spans="5:7" x14ac:dyDescent="0.25">
      <c r="E190" t="s">
        <v>404</v>
      </c>
      <c r="F190" t="s">
        <v>405</v>
      </c>
      <c r="G190">
        <v>87</v>
      </c>
    </row>
    <row r="191" spans="5:7" x14ac:dyDescent="0.25">
      <c r="E191" t="s">
        <v>406</v>
      </c>
      <c r="F191" t="s">
        <v>407</v>
      </c>
      <c r="G191">
        <v>87</v>
      </c>
    </row>
    <row r="192" spans="5:7" x14ac:dyDescent="0.25">
      <c r="E192" t="s">
        <v>408</v>
      </c>
      <c r="F192" t="s">
        <v>409</v>
      </c>
      <c r="G192">
        <v>86</v>
      </c>
    </row>
    <row r="193" spans="5:7" x14ac:dyDescent="0.25">
      <c r="E193" t="s">
        <v>408</v>
      </c>
      <c r="F193" t="s">
        <v>409</v>
      </c>
      <c r="G193">
        <v>86</v>
      </c>
    </row>
    <row r="194" spans="5:7" x14ac:dyDescent="0.25">
      <c r="E194" t="s">
        <v>410</v>
      </c>
      <c r="F194" t="s">
        <v>411</v>
      </c>
      <c r="G194">
        <v>85</v>
      </c>
    </row>
    <row r="195" spans="5:7" x14ac:dyDescent="0.25">
      <c r="E195" t="s">
        <v>412</v>
      </c>
      <c r="F195" t="s">
        <v>413</v>
      </c>
      <c r="G195">
        <v>85</v>
      </c>
    </row>
    <row r="196" spans="5:7" x14ac:dyDescent="0.25">
      <c r="E196" t="s">
        <v>414</v>
      </c>
      <c r="F196" t="s">
        <v>415</v>
      </c>
      <c r="G196">
        <v>85</v>
      </c>
    </row>
    <row r="197" spans="5:7" x14ac:dyDescent="0.25">
      <c r="E197" t="s">
        <v>416</v>
      </c>
      <c r="F197" t="s">
        <v>417</v>
      </c>
      <c r="G197">
        <v>85</v>
      </c>
    </row>
    <row r="198" spans="5:7" x14ac:dyDescent="0.25">
      <c r="E198" t="s">
        <v>418</v>
      </c>
      <c r="F198" t="s">
        <v>419</v>
      </c>
      <c r="G198">
        <v>86</v>
      </c>
    </row>
    <row r="199" spans="5:7" x14ac:dyDescent="0.25">
      <c r="E199" t="s">
        <v>420</v>
      </c>
      <c r="F199" t="s">
        <v>421</v>
      </c>
      <c r="G199">
        <v>87</v>
      </c>
    </row>
    <row r="200" spans="5:7" x14ac:dyDescent="0.25">
      <c r="E200" t="s">
        <v>422</v>
      </c>
      <c r="F200" t="s">
        <v>423</v>
      </c>
      <c r="G200">
        <v>88</v>
      </c>
    </row>
    <row r="201" spans="5:7" x14ac:dyDescent="0.25">
      <c r="E201" t="s">
        <v>424</v>
      </c>
      <c r="F201" t="s">
        <v>425</v>
      </c>
      <c r="G201">
        <v>89</v>
      </c>
    </row>
    <row r="202" spans="5:7" x14ac:dyDescent="0.25">
      <c r="E202" t="s">
        <v>426</v>
      </c>
      <c r="F202" t="s">
        <v>427</v>
      </c>
      <c r="G202">
        <v>90</v>
      </c>
    </row>
    <row r="203" spans="5:7" x14ac:dyDescent="0.25">
      <c r="E203" t="s">
        <v>428</v>
      </c>
      <c r="F203" t="s">
        <v>429</v>
      </c>
      <c r="G203">
        <v>89</v>
      </c>
    </row>
    <row r="204" spans="5:7" x14ac:dyDescent="0.25">
      <c r="E204" t="s">
        <v>430</v>
      </c>
      <c r="F204" t="s">
        <v>431</v>
      </c>
      <c r="G204">
        <v>88</v>
      </c>
    </row>
    <row r="205" spans="5:7" x14ac:dyDescent="0.25">
      <c r="E205" t="s">
        <v>432</v>
      </c>
      <c r="F205" t="s">
        <v>433</v>
      </c>
      <c r="G205">
        <v>87</v>
      </c>
    </row>
    <row r="206" spans="5:7" x14ac:dyDescent="0.25">
      <c r="E206" t="s">
        <v>434</v>
      </c>
      <c r="F206" t="s">
        <v>435</v>
      </c>
      <c r="G206">
        <v>86</v>
      </c>
    </row>
    <row r="207" spans="5:7" x14ac:dyDescent="0.25">
      <c r="E207" t="s">
        <v>434</v>
      </c>
      <c r="F207" t="s">
        <v>436</v>
      </c>
      <c r="G207">
        <v>86</v>
      </c>
    </row>
    <row r="208" spans="5:7" x14ac:dyDescent="0.25">
      <c r="E208" t="s">
        <v>437</v>
      </c>
      <c r="F208" t="s">
        <v>438</v>
      </c>
      <c r="G208">
        <v>86</v>
      </c>
    </row>
    <row r="209" spans="5:7" x14ac:dyDescent="0.25">
      <c r="E209" t="s">
        <v>439</v>
      </c>
      <c r="F209" t="s">
        <v>440</v>
      </c>
      <c r="G209">
        <v>86</v>
      </c>
    </row>
    <row r="210" spans="5:7" x14ac:dyDescent="0.25">
      <c r="E210" t="s">
        <v>441</v>
      </c>
      <c r="F210" t="s">
        <v>442</v>
      </c>
      <c r="G210">
        <v>86</v>
      </c>
    </row>
    <row r="211" spans="5:7" x14ac:dyDescent="0.25">
      <c r="E211" t="s">
        <v>443</v>
      </c>
      <c r="F211" t="s">
        <v>444</v>
      </c>
      <c r="G211">
        <v>86</v>
      </c>
    </row>
    <row r="212" spans="5:7" x14ac:dyDescent="0.25">
      <c r="E212" t="s">
        <v>445</v>
      </c>
      <c r="F212" t="s">
        <v>446</v>
      </c>
      <c r="G212">
        <v>87</v>
      </c>
    </row>
    <row r="213" spans="5:7" x14ac:dyDescent="0.25">
      <c r="E213" t="s">
        <v>445</v>
      </c>
      <c r="F213" t="s">
        <v>446</v>
      </c>
      <c r="G213">
        <v>87</v>
      </c>
    </row>
    <row r="214" spans="5:7" x14ac:dyDescent="0.25">
      <c r="E214" t="s">
        <v>447</v>
      </c>
      <c r="F214" t="s">
        <v>448</v>
      </c>
      <c r="G214">
        <v>88</v>
      </c>
    </row>
    <row r="215" spans="5:7" x14ac:dyDescent="0.25">
      <c r="E215" t="s">
        <v>449</v>
      </c>
      <c r="F215" t="s">
        <v>450</v>
      </c>
      <c r="G215">
        <v>88</v>
      </c>
    </row>
    <row r="216" spans="5:7" x14ac:dyDescent="0.25">
      <c r="E216" t="s">
        <v>451</v>
      </c>
      <c r="F216" t="s">
        <v>452</v>
      </c>
      <c r="G216">
        <v>88</v>
      </c>
    </row>
    <row r="217" spans="5:7" x14ac:dyDescent="0.25">
      <c r="E217" t="s">
        <v>453</v>
      </c>
      <c r="F217" t="s">
        <v>454</v>
      </c>
      <c r="G217">
        <v>88</v>
      </c>
    </row>
    <row r="218" spans="5:7" x14ac:dyDescent="0.25">
      <c r="E218" t="s">
        <v>455</v>
      </c>
      <c r="F218" t="s">
        <v>456</v>
      </c>
      <c r="G218">
        <v>87</v>
      </c>
    </row>
    <row r="219" spans="5:7" x14ac:dyDescent="0.25">
      <c r="E219" t="s">
        <v>457</v>
      </c>
      <c r="F219" t="s">
        <v>458</v>
      </c>
      <c r="G219">
        <v>86</v>
      </c>
    </row>
    <row r="220" spans="5:7" x14ac:dyDescent="0.25">
      <c r="E220" t="s">
        <v>459</v>
      </c>
      <c r="F220" t="s">
        <v>460</v>
      </c>
      <c r="G220">
        <v>85</v>
      </c>
    </row>
    <row r="221" spans="5:7" x14ac:dyDescent="0.25">
      <c r="E221" t="s">
        <v>461</v>
      </c>
      <c r="F221" t="s">
        <v>462</v>
      </c>
      <c r="G221">
        <v>85</v>
      </c>
    </row>
    <row r="222" spans="5:7" x14ac:dyDescent="0.25">
      <c r="E222" t="s">
        <v>463</v>
      </c>
      <c r="F222" t="s">
        <v>464</v>
      </c>
      <c r="G222">
        <v>85</v>
      </c>
    </row>
    <row r="223" spans="5:7" x14ac:dyDescent="0.25">
      <c r="E223" t="s">
        <v>465</v>
      </c>
      <c r="F223" t="s">
        <v>466</v>
      </c>
      <c r="G223">
        <v>85</v>
      </c>
    </row>
    <row r="224" spans="5:7" x14ac:dyDescent="0.25">
      <c r="E224" t="s">
        <v>467</v>
      </c>
      <c r="F224" t="s">
        <v>468</v>
      </c>
      <c r="G224">
        <v>87</v>
      </c>
    </row>
    <row r="225" spans="5:7" x14ac:dyDescent="0.25">
      <c r="E225" t="s">
        <v>469</v>
      </c>
      <c r="F225" t="s">
        <v>470</v>
      </c>
      <c r="G225">
        <v>87</v>
      </c>
    </row>
    <row r="226" spans="5:7" x14ac:dyDescent="0.25">
      <c r="E226" t="s">
        <v>471</v>
      </c>
      <c r="F226" t="s">
        <v>472</v>
      </c>
      <c r="G226">
        <v>88</v>
      </c>
    </row>
    <row r="227" spans="5:7" x14ac:dyDescent="0.25">
      <c r="E227" t="s">
        <v>473</v>
      </c>
      <c r="F227" t="s">
        <v>474</v>
      </c>
      <c r="G227">
        <v>88</v>
      </c>
    </row>
    <row r="228" spans="5:7" x14ac:dyDescent="0.25">
      <c r="E228" t="s">
        <v>475</v>
      </c>
      <c r="F228" t="s">
        <v>476</v>
      </c>
      <c r="G228">
        <v>88</v>
      </c>
    </row>
    <row r="229" spans="5:7" x14ac:dyDescent="0.25">
      <c r="E229" t="s">
        <v>477</v>
      </c>
      <c r="F229" t="s">
        <v>476</v>
      </c>
      <c r="G229">
        <v>87</v>
      </c>
    </row>
    <row r="230" spans="5:7" x14ac:dyDescent="0.25">
      <c r="E230" t="s">
        <v>478</v>
      </c>
      <c r="F230" t="s">
        <v>479</v>
      </c>
      <c r="G230">
        <v>87</v>
      </c>
    </row>
    <row r="231" spans="5:7" x14ac:dyDescent="0.25">
      <c r="E231" t="s">
        <v>480</v>
      </c>
      <c r="F231" t="s">
        <v>481</v>
      </c>
      <c r="G231">
        <v>87</v>
      </c>
    </row>
    <row r="232" spans="5:7" x14ac:dyDescent="0.25">
      <c r="E232" t="s">
        <v>482</v>
      </c>
      <c r="F232" t="s">
        <v>483</v>
      </c>
      <c r="G232">
        <v>87</v>
      </c>
    </row>
    <row r="233" spans="5:7" x14ac:dyDescent="0.25">
      <c r="E233" t="s">
        <v>484</v>
      </c>
      <c r="F233" t="s">
        <v>485</v>
      </c>
      <c r="G233">
        <v>88</v>
      </c>
    </row>
    <row r="234" spans="5:7" x14ac:dyDescent="0.25">
      <c r="E234" t="s">
        <v>484</v>
      </c>
      <c r="F234" t="s">
        <v>485</v>
      </c>
      <c r="G234">
        <v>89</v>
      </c>
    </row>
    <row r="235" spans="5:7" x14ac:dyDescent="0.25">
      <c r="E235" t="s">
        <v>486</v>
      </c>
      <c r="F235" t="s">
        <v>487</v>
      </c>
      <c r="G235">
        <v>89</v>
      </c>
    </row>
    <row r="236" spans="5:7" x14ac:dyDescent="0.25">
      <c r="E236" t="s">
        <v>488</v>
      </c>
      <c r="F236" t="s">
        <v>489</v>
      </c>
      <c r="G236">
        <v>89</v>
      </c>
    </row>
    <row r="237" spans="5:7" x14ac:dyDescent="0.25">
      <c r="E237" t="s">
        <v>490</v>
      </c>
      <c r="F237" t="s">
        <v>491</v>
      </c>
      <c r="G237">
        <v>89</v>
      </c>
    </row>
    <row r="238" spans="5:7" x14ac:dyDescent="0.25">
      <c r="E238" t="s">
        <v>490</v>
      </c>
      <c r="F238" t="s">
        <v>491</v>
      </c>
      <c r="G238">
        <v>90</v>
      </c>
    </row>
    <row r="239" spans="5:7" x14ac:dyDescent="0.25">
      <c r="E239" t="s">
        <v>492</v>
      </c>
      <c r="F239" t="s">
        <v>493</v>
      </c>
      <c r="G239">
        <v>91</v>
      </c>
    </row>
    <row r="240" spans="5:7" x14ac:dyDescent="0.25">
      <c r="E240" t="s">
        <v>494</v>
      </c>
      <c r="F240" t="s">
        <v>495</v>
      </c>
      <c r="G240">
        <v>92</v>
      </c>
    </row>
    <row r="241" spans="5:7" x14ac:dyDescent="0.25">
      <c r="E241" t="s">
        <v>496</v>
      </c>
      <c r="F241" t="s">
        <v>497</v>
      </c>
      <c r="G241">
        <v>92</v>
      </c>
    </row>
    <row r="242" spans="5:7" x14ac:dyDescent="0.25">
      <c r="E242" t="s">
        <v>498</v>
      </c>
      <c r="F242" t="s">
        <v>499</v>
      </c>
      <c r="G242">
        <v>91</v>
      </c>
    </row>
    <row r="243" spans="5:7" x14ac:dyDescent="0.25">
      <c r="E243" t="s">
        <v>500</v>
      </c>
      <c r="F243" t="s">
        <v>501</v>
      </c>
      <c r="G243">
        <v>91</v>
      </c>
    </row>
    <row r="244" spans="5:7" x14ac:dyDescent="0.25">
      <c r="E244" t="s">
        <v>502</v>
      </c>
      <c r="F244" t="s">
        <v>503</v>
      </c>
      <c r="G244">
        <v>90</v>
      </c>
    </row>
    <row r="245" spans="5:7" x14ac:dyDescent="0.25">
      <c r="E245" t="s">
        <v>504</v>
      </c>
      <c r="F245" t="s">
        <v>505</v>
      </c>
      <c r="G245">
        <v>90</v>
      </c>
    </row>
    <row r="246" spans="5:7" x14ac:dyDescent="0.25">
      <c r="E246" t="s">
        <v>506</v>
      </c>
      <c r="F246" t="s">
        <v>507</v>
      </c>
      <c r="G246">
        <v>90</v>
      </c>
    </row>
    <row r="247" spans="5:7" x14ac:dyDescent="0.25">
      <c r="E247" t="s">
        <v>508</v>
      </c>
      <c r="F247" t="s">
        <v>509</v>
      </c>
      <c r="G247">
        <v>90</v>
      </c>
    </row>
    <row r="248" spans="5:7" x14ac:dyDescent="0.25">
      <c r="E248" t="s">
        <v>510</v>
      </c>
      <c r="F248" t="s">
        <v>511</v>
      </c>
      <c r="G248">
        <v>91</v>
      </c>
    </row>
    <row r="249" spans="5:7" x14ac:dyDescent="0.25">
      <c r="E249" t="s">
        <v>512</v>
      </c>
      <c r="F249" t="s">
        <v>513</v>
      </c>
      <c r="G249">
        <v>91</v>
      </c>
    </row>
    <row r="250" spans="5:7" x14ac:dyDescent="0.25">
      <c r="E250" t="s">
        <v>514</v>
      </c>
      <c r="F250" t="s">
        <v>515</v>
      </c>
      <c r="G250">
        <v>91</v>
      </c>
    </row>
    <row r="251" spans="5:7" x14ac:dyDescent="0.25">
      <c r="E251" t="s">
        <v>516</v>
      </c>
      <c r="F251" t="s">
        <v>517</v>
      </c>
      <c r="G251">
        <v>91</v>
      </c>
    </row>
    <row r="252" spans="5:7" x14ac:dyDescent="0.25">
      <c r="E252" t="s">
        <v>516</v>
      </c>
      <c r="F252" t="s">
        <v>517</v>
      </c>
      <c r="G252">
        <v>92</v>
      </c>
    </row>
    <row r="253" spans="5:7" x14ac:dyDescent="0.25">
      <c r="E253" t="s">
        <v>518</v>
      </c>
      <c r="F253" t="s">
        <v>519</v>
      </c>
      <c r="G253">
        <v>93</v>
      </c>
    </row>
    <row r="254" spans="5:7" x14ac:dyDescent="0.25">
      <c r="E254" t="s">
        <v>520</v>
      </c>
      <c r="F254" t="s">
        <v>521</v>
      </c>
      <c r="G254">
        <v>93</v>
      </c>
    </row>
    <row r="255" spans="5:7" x14ac:dyDescent="0.25">
      <c r="E255" t="s">
        <v>522</v>
      </c>
      <c r="F255" t="s">
        <v>523</v>
      </c>
      <c r="G255">
        <v>93</v>
      </c>
    </row>
    <row r="256" spans="5:7" x14ac:dyDescent="0.25">
      <c r="E256" t="s">
        <v>524</v>
      </c>
      <c r="F256" t="s">
        <v>525</v>
      </c>
      <c r="G256">
        <v>93</v>
      </c>
    </row>
    <row r="257" spans="5:7" x14ac:dyDescent="0.25">
      <c r="E257" t="s">
        <v>526</v>
      </c>
      <c r="F257" t="s">
        <v>527</v>
      </c>
      <c r="G257">
        <v>92</v>
      </c>
    </row>
    <row r="258" spans="5:7" x14ac:dyDescent="0.25">
      <c r="E258" t="s">
        <v>528</v>
      </c>
      <c r="F258" t="s">
        <v>529</v>
      </c>
      <c r="G258">
        <v>91</v>
      </c>
    </row>
    <row r="259" spans="5:7" x14ac:dyDescent="0.25">
      <c r="E259" t="s">
        <v>530</v>
      </c>
      <c r="F259" t="s">
        <v>531</v>
      </c>
      <c r="G259">
        <v>91</v>
      </c>
    </row>
    <row r="260" spans="5:7" x14ac:dyDescent="0.25">
      <c r="E260" t="s">
        <v>532</v>
      </c>
      <c r="F260" t="s">
        <v>533</v>
      </c>
      <c r="G260">
        <v>92</v>
      </c>
    </row>
    <row r="261" spans="5:7" x14ac:dyDescent="0.25">
      <c r="E261" t="s">
        <v>534</v>
      </c>
      <c r="F261" t="s">
        <v>535</v>
      </c>
      <c r="G261">
        <v>92</v>
      </c>
    </row>
    <row r="262" spans="5:7" x14ac:dyDescent="0.25">
      <c r="E262" t="s">
        <v>536</v>
      </c>
      <c r="F262" t="s">
        <v>537</v>
      </c>
      <c r="G262">
        <v>92</v>
      </c>
    </row>
    <row r="263" spans="5:7" x14ac:dyDescent="0.25">
      <c r="E263" t="s">
        <v>538</v>
      </c>
      <c r="F263" t="s">
        <v>539</v>
      </c>
      <c r="G263">
        <v>92</v>
      </c>
    </row>
    <row r="264" spans="5:7" x14ac:dyDescent="0.25">
      <c r="E264" t="s">
        <v>540</v>
      </c>
      <c r="F264" t="s">
        <v>541</v>
      </c>
      <c r="G264">
        <v>93</v>
      </c>
    </row>
    <row r="265" spans="5:7" x14ac:dyDescent="0.25">
      <c r="E265" t="s">
        <v>542</v>
      </c>
      <c r="F265" t="s">
        <v>543</v>
      </c>
      <c r="G265">
        <v>92</v>
      </c>
    </row>
    <row r="266" spans="5:7" x14ac:dyDescent="0.25">
      <c r="E266" t="s">
        <v>544</v>
      </c>
      <c r="F266" t="s">
        <v>545</v>
      </c>
      <c r="G266">
        <v>91</v>
      </c>
    </row>
    <row r="267" spans="5:7" x14ac:dyDescent="0.25">
      <c r="E267" t="s">
        <v>546</v>
      </c>
      <c r="F267" t="s">
        <v>547</v>
      </c>
      <c r="G267">
        <v>91</v>
      </c>
    </row>
    <row r="268" spans="5:7" x14ac:dyDescent="0.25">
      <c r="E268" t="s">
        <v>548</v>
      </c>
      <c r="F268" t="s">
        <v>549</v>
      </c>
      <c r="G268">
        <v>91</v>
      </c>
    </row>
    <row r="269" spans="5:7" x14ac:dyDescent="0.25">
      <c r="E269" t="s">
        <v>550</v>
      </c>
      <c r="F269" t="s">
        <v>551</v>
      </c>
      <c r="G269">
        <v>89</v>
      </c>
    </row>
    <row r="270" spans="5:7" x14ac:dyDescent="0.25">
      <c r="E270" t="s">
        <v>552</v>
      </c>
      <c r="F270" t="s">
        <v>553</v>
      </c>
      <c r="G270">
        <v>89</v>
      </c>
    </row>
    <row r="271" spans="5:7" x14ac:dyDescent="0.25">
      <c r="E271" t="s">
        <v>554</v>
      </c>
      <c r="F271" t="s">
        <v>555</v>
      </c>
      <c r="G271">
        <v>90</v>
      </c>
    </row>
    <row r="272" spans="5:7" x14ac:dyDescent="0.25">
      <c r="E272" t="s">
        <v>556</v>
      </c>
      <c r="F272" t="s">
        <v>557</v>
      </c>
      <c r="G272">
        <v>90</v>
      </c>
    </row>
    <row r="273" spans="5:7" x14ac:dyDescent="0.25">
      <c r="E273" t="s">
        <v>558</v>
      </c>
      <c r="F273" t="s">
        <v>559</v>
      </c>
      <c r="G273">
        <v>90</v>
      </c>
    </row>
    <row r="274" spans="5:7" x14ac:dyDescent="0.25">
      <c r="E274" t="s">
        <v>560</v>
      </c>
      <c r="F274" t="s">
        <v>561</v>
      </c>
      <c r="G274">
        <v>89</v>
      </c>
    </row>
    <row r="275" spans="5:7" x14ac:dyDescent="0.25">
      <c r="E275" t="s">
        <v>562</v>
      </c>
      <c r="F275" t="s">
        <v>563</v>
      </c>
      <c r="G275">
        <v>89</v>
      </c>
    </row>
    <row r="276" spans="5:7" x14ac:dyDescent="0.25">
      <c r="E276" t="s">
        <v>564</v>
      </c>
      <c r="F276" t="s">
        <v>565</v>
      </c>
      <c r="G276">
        <v>88</v>
      </c>
    </row>
    <row r="277" spans="5:7" x14ac:dyDescent="0.25">
      <c r="E277" t="s">
        <v>566</v>
      </c>
      <c r="F277" t="s">
        <v>567</v>
      </c>
      <c r="G277">
        <v>87</v>
      </c>
    </row>
    <row r="278" spans="5:7" x14ac:dyDescent="0.25">
      <c r="E278" t="s">
        <v>568</v>
      </c>
      <c r="F278" t="s">
        <v>569</v>
      </c>
      <c r="G278">
        <v>87</v>
      </c>
    </row>
    <row r="279" spans="5:7" x14ac:dyDescent="0.25">
      <c r="E279" t="s">
        <v>570</v>
      </c>
      <c r="F279" t="s">
        <v>571</v>
      </c>
      <c r="G279">
        <v>87</v>
      </c>
    </row>
    <row r="280" spans="5:7" x14ac:dyDescent="0.25">
      <c r="E280" t="s">
        <v>572</v>
      </c>
      <c r="F280" t="s">
        <v>573</v>
      </c>
      <c r="G280">
        <v>87</v>
      </c>
    </row>
    <row r="281" spans="5:7" x14ac:dyDescent="0.25">
      <c r="E281" t="s">
        <v>574</v>
      </c>
      <c r="F281" t="s">
        <v>575</v>
      </c>
      <c r="G281">
        <v>86</v>
      </c>
    </row>
    <row r="282" spans="5:7" x14ac:dyDescent="0.25">
      <c r="E282" t="s">
        <v>576</v>
      </c>
      <c r="F282" t="s">
        <v>577</v>
      </c>
      <c r="G282">
        <v>87</v>
      </c>
    </row>
    <row r="283" spans="5:7" x14ac:dyDescent="0.25">
      <c r="E283" t="s">
        <v>578</v>
      </c>
      <c r="F283" t="s">
        <v>579</v>
      </c>
      <c r="G283">
        <v>87</v>
      </c>
    </row>
    <row r="284" spans="5:7" x14ac:dyDescent="0.25">
      <c r="E284" t="s">
        <v>580</v>
      </c>
      <c r="F284" t="s">
        <v>581</v>
      </c>
      <c r="G284">
        <v>87</v>
      </c>
    </row>
    <row r="285" spans="5:7" x14ac:dyDescent="0.25">
      <c r="E285" t="s">
        <v>582</v>
      </c>
      <c r="F285" t="s">
        <v>583</v>
      </c>
      <c r="G285">
        <v>88</v>
      </c>
    </row>
    <row r="286" spans="5:7" x14ac:dyDescent="0.25">
      <c r="E286" t="s">
        <v>584</v>
      </c>
      <c r="F286" t="s">
        <v>585</v>
      </c>
      <c r="G286">
        <v>87</v>
      </c>
    </row>
    <row r="287" spans="5:7" x14ac:dyDescent="0.25">
      <c r="E287" t="s">
        <v>586</v>
      </c>
      <c r="F287" t="s">
        <v>587</v>
      </c>
      <c r="G287">
        <v>86</v>
      </c>
    </row>
    <row r="288" spans="5:7" x14ac:dyDescent="0.25">
      <c r="E288" t="s">
        <v>588</v>
      </c>
      <c r="F288" t="s">
        <v>589</v>
      </c>
      <c r="G288">
        <v>86</v>
      </c>
    </row>
    <row r="289" spans="5:7" x14ac:dyDescent="0.25">
      <c r="E289" t="s">
        <v>590</v>
      </c>
      <c r="F289" t="s">
        <v>591</v>
      </c>
      <c r="G289">
        <v>85</v>
      </c>
    </row>
    <row r="290" spans="5:7" x14ac:dyDescent="0.25">
      <c r="E290" t="s">
        <v>592</v>
      </c>
      <c r="F290" t="s">
        <v>593</v>
      </c>
      <c r="G290">
        <v>85</v>
      </c>
    </row>
    <row r="291" spans="5:7" x14ac:dyDescent="0.25">
      <c r="E291" t="s">
        <v>594</v>
      </c>
      <c r="F291" t="s">
        <v>595</v>
      </c>
      <c r="G291">
        <v>84</v>
      </c>
    </row>
    <row r="292" spans="5:7" x14ac:dyDescent="0.25">
      <c r="E292" t="s">
        <v>596</v>
      </c>
      <c r="F292" t="s">
        <v>597</v>
      </c>
      <c r="G292">
        <v>85</v>
      </c>
    </row>
    <row r="293" spans="5:7" x14ac:dyDescent="0.25">
      <c r="E293" t="s">
        <v>598</v>
      </c>
      <c r="F293" t="s">
        <v>599</v>
      </c>
      <c r="G293">
        <v>85</v>
      </c>
    </row>
    <row r="294" spans="5:7" x14ac:dyDescent="0.25">
      <c r="E294" t="s">
        <v>600</v>
      </c>
      <c r="F294" t="s">
        <v>601</v>
      </c>
      <c r="G294">
        <v>85</v>
      </c>
    </row>
    <row r="295" spans="5:7" x14ac:dyDescent="0.25">
      <c r="E295" t="s">
        <v>602</v>
      </c>
      <c r="F295" t="s">
        <v>603</v>
      </c>
      <c r="G295">
        <v>85</v>
      </c>
    </row>
    <row r="296" spans="5:7" x14ac:dyDescent="0.25">
      <c r="E296" t="s">
        <v>604</v>
      </c>
      <c r="F296" t="s">
        <v>605</v>
      </c>
      <c r="G296">
        <v>85</v>
      </c>
    </row>
    <row r="297" spans="5:7" x14ac:dyDescent="0.25">
      <c r="E297" t="s">
        <v>606</v>
      </c>
      <c r="F297" t="s">
        <v>607</v>
      </c>
      <c r="G297">
        <v>84</v>
      </c>
    </row>
    <row r="298" spans="5:7" x14ac:dyDescent="0.25">
      <c r="E298" t="s">
        <v>608</v>
      </c>
      <c r="F298" t="s">
        <v>609</v>
      </c>
      <c r="G298">
        <v>83</v>
      </c>
    </row>
    <row r="299" spans="5:7" x14ac:dyDescent="0.25">
      <c r="E299" t="s">
        <v>610</v>
      </c>
      <c r="F299" t="s">
        <v>611</v>
      </c>
      <c r="G299">
        <v>83</v>
      </c>
    </row>
    <row r="300" spans="5:7" x14ac:dyDescent="0.25">
      <c r="E300" t="s">
        <v>612</v>
      </c>
      <c r="F300" t="s">
        <v>613</v>
      </c>
      <c r="G300">
        <v>82</v>
      </c>
    </row>
    <row r="301" spans="5:7" x14ac:dyDescent="0.25">
      <c r="E301" t="s">
        <v>614</v>
      </c>
      <c r="F301" t="s">
        <v>615</v>
      </c>
      <c r="G301">
        <v>82</v>
      </c>
    </row>
    <row r="302" spans="5:7" x14ac:dyDescent="0.25">
      <c r="E302" t="s">
        <v>616</v>
      </c>
      <c r="F302" t="s">
        <v>617</v>
      </c>
      <c r="G302">
        <v>82</v>
      </c>
    </row>
    <row r="303" spans="5:7" x14ac:dyDescent="0.25">
      <c r="E303" t="s">
        <v>618</v>
      </c>
      <c r="F303" t="s">
        <v>619</v>
      </c>
      <c r="G303">
        <v>82</v>
      </c>
    </row>
    <row r="304" spans="5:7" x14ac:dyDescent="0.25">
      <c r="E304" t="s">
        <v>620</v>
      </c>
      <c r="F304" t="s">
        <v>621</v>
      </c>
      <c r="G304">
        <v>83</v>
      </c>
    </row>
    <row r="305" spans="5:7" x14ac:dyDescent="0.25">
      <c r="E305" t="s">
        <v>622</v>
      </c>
      <c r="F305" t="s">
        <v>623</v>
      </c>
      <c r="G305">
        <v>83</v>
      </c>
    </row>
    <row r="306" spans="5:7" x14ac:dyDescent="0.25">
      <c r="E306" t="s">
        <v>624</v>
      </c>
      <c r="F306" t="s">
        <v>625</v>
      </c>
      <c r="G306">
        <v>84</v>
      </c>
    </row>
    <row r="307" spans="5:7" x14ac:dyDescent="0.25">
      <c r="E307" t="s">
        <v>626</v>
      </c>
      <c r="F307" t="s">
        <v>627</v>
      </c>
      <c r="G307">
        <v>84</v>
      </c>
    </row>
    <row r="308" spans="5:7" x14ac:dyDescent="0.25">
      <c r="E308" t="s">
        <v>628</v>
      </c>
      <c r="F308" t="s">
        <v>629</v>
      </c>
      <c r="G308">
        <v>84</v>
      </c>
    </row>
    <row r="309" spans="5:7" x14ac:dyDescent="0.25">
      <c r="E309" t="s">
        <v>630</v>
      </c>
      <c r="F309" t="s">
        <v>631</v>
      </c>
      <c r="G309">
        <v>84</v>
      </c>
    </row>
    <row r="310" spans="5:7" x14ac:dyDescent="0.25">
      <c r="E310" t="s">
        <v>630</v>
      </c>
      <c r="F310" t="s">
        <v>631</v>
      </c>
      <c r="G310">
        <v>83</v>
      </c>
    </row>
    <row r="311" spans="5:7" x14ac:dyDescent="0.25">
      <c r="E311" t="s">
        <v>632</v>
      </c>
      <c r="F311" t="s">
        <v>633</v>
      </c>
      <c r="G311">
        <v>82</v>
      </c>
    </row>
    <row r="312" spans="5:7" x14ac:dyDescent="0.25">
      <c r="E312" t="s">
        <v>634</v>
      </c>
      <c r="F312" t="s">
        <v>635</v>
      </c>
      <c r="G312">
        <v>82</v>
      </c>
    </row>
    <row r="313" spans="5:7" x14ac:dyDescent="0.25">
      <c r="E313" t="s">
        <v>636</v>
      </c>
      <c r="F313" t="s">
        <v>637</v>
      </c>
      <c r="G313">
        <v>82</v>
      </c>
    </row>
    <row r="314" spans="5:7" x14ac:dyDescent="0.25">
      <c r="E314" t="s">
        <v>638</v>
      </c>
      <c r="F314" t="s">
        <v>639</v>
      </c>
      <c r="G314">
        <v>82</v>
      </c>
    </row>
    <row r="315" spans="5:7" x14ac:dyDescent="0.25">
      <c r="E315" t="s">
        <v>640</v>
      </c>
      <c r="F315" t="s">
        <v>641</v>
      </c>
      <c r="G315">
        <v>83</v>
      </c>
    </row>
    <row r="316" spans="5:7" x14ac:dyDescent="0.25">
      <c r="E316" t="s">
        <v>642</v>
      </c>
      <c r="F316" t="s">
        <v>643</v>
      </c>
      <c r="G316">
        <v>84</v>
      </c>
    </row>
    <row r="317" spans="5:7" x14ac:dyDescent="0.25">
      <c r="E317" t="s">
        <v>644</v>
      </c>
      <c r="F317" t="s">
        <v>645</v>
      </c>
      <c r="G317">
        <v>86</v>
      </c>
    </row>
    <row r="318" spans="5:7" x14ac:dyDescent="0.25">
      <c r="E318" t="s">
        <v>646</v>
      </c>
      <c r="F318" t="s">
        <v>647</v>
      </c>
      <c r="G318">
        <v>87</v>
      </c>
    </row>
    <row r="319" spans="5:7" x14ac:dyDescent="0.25">
      <c r="E319" t="s">
        <v>648</v>
      </c>
      <c r="F319" t="s">
        <v>649</v>
      </c>
      <c r="G319">
        <v>89</v>
      </c>
    </row>
    <row r="320" spans="5:7" x14ac:dyDescent="0.25">
      <c r="E320" t="s">
        <v>650</v>
      </c>
      <c r="F320" t="s">
        <v>651</v>
      </c>
      <c r="G320">
        <v>89</v>
      </c>
    </row>
    <row r="321" spans="5:7" x14ac:dyDescent="0.25">
      <c r="E321" t="s">
        <v>652</v>
      </c>
      <c r="F321" t="s">
        <v>653</v>
      </c>
      <c r="G321">
        <v>90</v>
      </c>
    </row>
    <row r="322" spans="5:7" x14ac:dyDescent="0.25">
      <c r="E322" t="s">
        <v>654</v>
      </c>
      <c r="F322" t="s">
        <v>655</v>
      </c>
      <c r="G322">
        <v>90</v>
      </c>
    </row>
    <row r="323" spans="5:7" x14ac:dyDescent="0.25">
      <c r="E323" t="s">
        <v>656</v>
      </c>
      <c r="F323" t="s">
        <v>657</v>
      </c>
      <c r="G323">
        <v>91</v>
      </c>
    </row>
    <row r="324" spans="5:7" x14ac:dyDescent="0.25">
      <c r="E324" t="s">
        <v>658</v>
      </c>
      <c r="F324" t="s">
        <v>659</v>
      </c>
      <c r="G324">
        <v>93</v>
      </c>
    </row>
    <row r="325" spans="5:7" x14ac:dyDescent="0.25">
      <c r="E325" t="s">
        <v>660</v>
      </c>
      <c r="F325" t="s">
        <v>661</v>
      </c>
      <c r="G325">
        <v>93</v>
      </c>
    </row>
    <row r="326" spans="5:7" x14ac:dyDescent="0.25">
      <c r="E326" t="s">
        <v>662</v>
      </c>
      <c r="F326" t="s">
        <v>663</v>
      </c>
      <c r="G326">
        <v>96</v>
      </c>
    </row>
    <row r="327" spans="5:7" x14ac:dyDescent="0.25">
      <c r="E327" t="s">
        <v>664</v>
      </c>
      <c r="F327" t="s">
        <v>665</v>
      </c>
      <c r="G327">
        <v>97</v>
      </c>
    </row>
    <row r="328" spans="5:7" x14ac:dyDescent="0.25">
      <c r="E328" t="s">
        <v>666</v>
      </c>
      <c r="F328" t="s">
        <v>667</v>
      </c>
      <c r="G328">
        <v>100</v>
      </c>
    </row>
    <row r="329" spans="5:7" x14ac:dyDescent="0.25">
      <c r="E329" t="s">
        <v>668</v>
      </c>
      <c r="F329" t="s">
        <v>669</v>
      </c>
      <c r="G329">
        <v>102</v>
      </c>
    </row>
    <row r="330" spans="5:7" x14ac:dyDescent="0.25">
      <c r="E330" t="s">
        <v>670</v>
      </c>
      <c r="F330" t="s">
        <v>671</v>
      </c>
      <c r="G330">
        <v>103</v>
      </c>
    </row>
    <row r="331" spans="5:7" x14ac:dyDescent="0.25">
      <c r="E331" t="s">
        <v>672</v>
      </c>
      <c r="F331" t="s">
        <v>673</v>
      </c>
      <c r="G331">
        <v>105</v>
      </c>
    </row>
    <row r="332" spans="5:7" x14ac:dyDescent="0.25">
      <c r="E332" t="s">
        <v>674</v>
      </c>
      <c r="F332" t="s">
        <v>675</v>
      </c>
      <c r="G332">
        <v>108</v>
      </c>
    </row>
    <row r="333" spans="5:7" x14ac:dyDescent="0.25">
      <c r="E333" t="s">
        <v>674</v>
      </c>
      <c r="F333" t="s">
        <v>675</v>
      </c>
      <c r="G333">
        <v>109</v>
      </c>
    </row>
    <row r="334" spans="5:7" x14ac:dyDescent="0.25">
      <c r="E334" t="s">
        <v>676</v>
      </c>
      <c r="F334" t="s">
        <v>677</v>
      </c>
      <c r="G334">
        <v>111</v>
      </c>
    </row>
    <row r="335" spans="5:7" x14ac:dyDescent="0.25">
      <c r="E335" t="s">
        <v>678</v>
      </c>
      <c r="F335" t="s">
        <v>679</v>
      </c>
      <c r="G335">
        <v>113</v>
      </c>
    </row>
    <row r="336" spans="5:7" x14ac:dyDescent="0.25">
      <c r="E336" t="s">
        <v>680</v>
      </c>
      <c r="F336" t="s">
        <v>681</v>
      </c>
      <c r="G336">
        <v>113</v>
      </c>
    </row>
    <row r="337" spans="5:7" x14ac:dyDescent="0.25">
      <c r="E337" t="s">
        <v>682</v>
      </c>
      <c r="F337" t="s">
        <v>683</v>
      </c>
      <c r="G337">
        <v>112</v>
      </c>
    </row>
    <row r="338" spans="5:7" x14ac:dyDescent="0.25">
      <c r="E338" t="s">
        <v>684</v>
      </c>
      <c r="F338" t="s">
        <v>685</v>
      </c>
      <c r="G338">
        <v>112</v>
      </c>
    </row>
    <row r="339" spans="5:7" x14ac:dyDescent="0.25">
      <c r="E339" t="s">
        <v>686</v>
      </c>
      <c r="F339" t="s">
        <v>687</v>
      </c>
      <c r="G339">
        <v>112</v>
      </c>
    </row>
    <row r="340" spans="5:7" x14ac:dyDescent="0.25">
      <c r="E340" t="s">
        <v>688</v>
      </c>
      <c r="F340" t="s">
        <v>689</v>
      </c>
      <c r="G340">
        <v>111</v>
      </c>
    </row>
    <row r="341" spans="5:7" x14ac:dyDescent="0.25">
      <c r="E341" t="s">
        <v>690</v>
      </c>
      <c r="F341" t="s">
        <v>691</v>
      </c>
      <c r="G341">
        <v>110</v>
      </c>
    </row>
    <row r="342" spans="5:7" x14ac:dyDescent="0.25">
      <c r="E342" t="s">
        <v>692</v>
      </c>
      <c r="F342" t="s">
        <v>693</v>
      </c>
      <c r="G342">
        <v>110</v>
      </c>
    </row>
    <row r="343" spans="5:7" x14ac:dyDescent="0.25">
      <c r="E343" t="s">
        <v>694</v>
      </c>
      <c r="F343" t="s">
        <v>695</v>
      </c>
      <c r="G343">
        <v>111</v>
      </c>
    </row>
    <row r="344" spans="5:7" x14ac:dyDescent="0.25">
      <c r="E344" t="s">
        <v>696</v>
      </c>
      <c r="F344" t="s">
        <v>697</v>
      </c>
      <c r="G344">
        <v>111</v>
      </c>
    </row>
    <row r="345" spans="5:7" x14ac:dyDescent="0.25">
      <c r="E345" t="s">
        <v>698</v>
      </c>
      <c r="F345" t="s">
        <v>699</v>
      </c>
      <c r="G345">
        <v>111</v>
      </c>
    </row>
    <row r="346" spans="5:7" x14ac:dyDescent="0.25">
      <c r="E346" t="s">
        <v>700</v>
      </c>
      <c r="F346" t="s">
        <v>701</v>
      </c>
      <c r="G346">
        <v>112</v>
      </c>
    </row>
    <row r="347" spans="5:7" x14ac:dyDescent="0.25">
      <c r="E347" t="s">
        <v>702</v>
      </c>
      <c r="F347" t="s">
        <v>703</v>
      </c>
      <c r="G347">
        <v>113</v>
      </c>
    </row>
    <row r="348" spans="5:7" x14ac:dyDescent="0.25">
      <c r="E348" t="s">
        <v>704</v>
      </c>
      <c r="F348" t="s">
        <v>705</v>
      </c>
      <c r="G348">
        <v>114</v>
      </c>
    </row>
    <row r="349" spans="5:7" x14ac:dyDescent="0.25">
      <c r="E349" t="s">
        <v>706</v>
      </c>
      <c r="F349" t="s">
        <v>707</v>
      </c>
      <c r="G349">
        <v>115</v>
      </c>
    </row>
    <row r="350" spans="5:7" x14ac:dyDescent="0.25">
      <c r="E350" t="s">
        <v>708</v>
      </c>
      <c r="F350" t="s">
        <v>709</v>
      </c>
      <c r="G350">
        <v>116</v>
      </c>
    </row>
    <row r="351" spans="5:7" x14ac:dyDescent="0.25">
      <c r="E351" t="s">
        <v>710</v>
      </c>
      <c r="F351" t="s">
        <v>711</v>
      </c>
      <c r="G351">
        <v>117</v>
      </c>
    </row>
    <row r="352" spans="5:7" x14ac:dyDescent="0.25">
      <c r="E352" t="s">
        <v>712</v>
      </c>
      <c r="F352" t="s">
        <v>713</v>
      </c>
      <c r="G352">
        <v>117</v>
      </c>
    </row>
    <row r="353" spans="5:7" x14ac:dyDescent="0.25">
      <c r="E353" t="s">
        <v>714</v>
      </c>
      <c r="F353" t="s">
        <v>715</v>
      </c>
      <c r="G353">
        <v>117</v>
      </c>
    </row>
    <row r="354" spans="5:7" x14ac:dyDescent="0.25">
      <c r="E354" t="s">
        <v>716</v>
      </c>
      <c r="F354" t="s">
        <v>717</v>
      </c>
      <c r="G354">
        <v>118</v>
      </c>
    </row>
    <row r="355" spans="5:7" x14ac:dyDescent="0.25">
      <c r="E355" t="s">
        <v>718</v>
      </c>
      <c r="F355" t="s">
        <v>719</v>
      </c>
      <c r="G355">
        <v>118</v>
      </c>
    </row>
    <row r="356" spans="5:7" x14ac:dyDescent="0.25">
      <c r="E356" t="s">
        <v>720</v>
      </c>
      <c r="F356" t="s">
        <v>721</v>
      </c>
      <c r="G356">
        <v>119</v>
      </c>
    </row>
    <row r="357" spans="5:7" x14ac:dyDescent="0.25">
      <c r="E357" t="s">
        <v>720</v>
      </c>
      <c r="F357" t="s">
        <v>721</v>
      </c>
      <c r="G357">
        <v>118</v>
      </c>
    </row>
    <row r="358" spans="5:7" x14ac:dyDescent="0.25">
      <c r="E358" t="s">
        <v>722</v>
      </c>
      <c r="F358" t="s">
        <v>723</v>
      </c>
      <c r="G358">
        <v>118</v>
      </c>
    </row>
    <row r="359" spans="5:7" x14ac:dyDescent="0.25">
      <c r="E359" t="s">
        <v>724</v>
      </c>
      <c r="F359" t="s">
        <v>725</v>
      </c>
      <c r="G359">
        <v>118</v>
      </c>
    </row>
    <row r="360" spans="5:7" x14ac:dyDescent="0.25">
      <c r="E360" t="s">
        <v>726</v>
      </c>
      <c r="F360" t="s">
        <v>727</v>
      </c>
      <c r="G360">
        <v>118</v>
      </c>
    </row>
    <row r="361" spans="5:7" x14ac:dyDescent="0.25">
      <c r="E361" t="s">
        <v>728</v>
      </c>
      <c r="F361" t="s">
        <v>729</v>
      </c>
      <c r="G361">
        <v>119</v>
      </c>
    </row>
    <row r="362" spans="5:7" x14ac:dyDescent="0.25">
      <c r="E362" t="s">
        <v>730</v>
      </c>
      <c r="F362" t="s">
        <v>731</v>
      </c>
      <c r="G362">
        <v>119</v>
      </c>
    </row>
    <row r="363" spans="5:7" x14ac:dyDescent="0.25">
      <c r="E363" t="s">
        <v>732</v>
      </c>
      <c r="F363" t="s">
        <v>733</v>
      </c>
      <c r="G363">
        <v>120</v>
      </c>
    </row>
    <row r="364" spans="5:7" x14ac:dyDescent="0.25">
      <c r="E364" t="s">
        <v>734</v>
      </c>
      <c r="F364" t="s">
        <v>735</v>
      </c>
      <c r="G364">
        <v>120</v>
      </c>
    </row>
    <row r="365" spans="5:7" x14ac:dyDescent="0.25">
      <c r="E365" t="s">
        <v>736</v>
      </c>
      <c r="F365" t="s">
        <v>737</v>
      </c>
      <c r="G365">
        <v>121</v>
      </c>
    </row>
    <row r="366" spans="5:7" x14ac:dyDescent="0.25">
      <c r="E366" t="s">
        <v>738</v>
      </c>
      <c r="F366" t="s">
        <v>739</v>
      </c>
      <c r="G366">
        <v>122</v>
      </c>
    </row>
    <row r="367" spans="5:7" x14ac:dyDescent="0.25">
      <c r="E367" t="s">
        <v>740</v>
      </c>
      <c r="F367" t="s">
        <v>741</v>
      </c>
      <c r="G367">
        <v>122</v>
      </c>
    </row>
    <row r="368" spans="5:7" x14ac:dyDescent="0.25">
      <c r="E368" t="s">
        <v>742</v>
      </c>
      <c r="F368" t="s">
        <v>743</v>
      </c>
      <c r="G368">
        <v>122</v>
      </c>
    </row>
    <row r="369" spans="5:7" x14ac:dyDescent="0.25">
      <c r="E369" t="s">
        <v>744</v>
      </c>
      <c r="F369" t="s">
        <v>745</v>
      </c>
      <c r="G369">
        <v>123</v>
      </c>
    </row>
    <row r="370" spans="5:7" x14ac:dyDescent="0.25">
      <c r="E370" t="s">
        <v>746</v>
      </c>
      <c r="F370" t="s">
        <v>747</v>
      </c>
      <c r="G370">
        <v>123</v>
      </c>
    </row>
    <row r="371" spans="5:7" x14ac:dyDescent="0.25">
      <c r="E371" t="s">
        <v>746</v>
      </c>
      <c r="F371" t="s">
        <v>747</v>
      </c>
      <c r="G371">
        <v>123</v>
      </c>
    </row>
    <row r="372" spans="5:7" x14ac:dyDescent="0.25">
      <c r="E372" t="s">
        <v>748</v>
      </c>
      <c r="F372" t="s">
        <v>749</v>
      </c>
      <c r="G372">
        <v>123</v>
      </c>
    </row>
    <row r="373" spans="5:7" x14ac:dyDescent="0.25">
      <c r="E373" t="s">
        <v>750</v>
      </c>
      <c r="F373" t="s">
        <v>751</v>
      </c>
      <c r="G373">
        <v>123</v>
      </c>
    </row>
    <row r="374" spans="5:7" x14ac:dyDescent="0.25">
      <c r="E374" t="s">
        <v>752</v>
      </c>
      <c r="F374" t="s">
        <v>753</v>
      </c>
      <c r="G374">
        <v>122</v>
      </c>
    </row>
    <row r="375" spans="5:7" x14ac:dyDescent="0.25">
      <c r="E375" t="s">
        <v>754</v>
      </c>
      <c r="F375" t="s">
        <v>755</v>
      </c>
      <c r="G375">
        <v>122</v>
      </c>
    </row>
    <row r="376" spans="5:7" x14ac:dyDescent="0.25">
      <c r="E376" t="s">
        <v>756</v>
      </c>
      <c r="F376" t="s">
        <v>757</v>
      </c>
      <c r="G376">
        <v>121</v>
      </c>
    </row>
    <row r="377" spans="5:7" x14ac:dyDescent="0.25">
      <c r="E377" t="s">
        <v>758</v>
      </c>
      <c r="F377" t="s">
        <v>759</v>
      </c>
      <c r="G377">
        <v>121</v>
      </c>
    </row>
    <row r="378" spans="5:7" x14ac:dyDescent="0.25">
      <c r="E378" t="s">
        <v>760</v>
      </c>
      <c r="F378" t="s">
        <v>761</v>
      </c>
      <c r="G378">
        <v>121</v>
      </c>
    </row>
    <row r="379" spans="5:7" x14ac:dyDescent="0.25">
      <c r="E379" t="s">
        <v>762</v>
      </c>
      <c r="F379" t="s">
        <v>763</v>
      </c>
      <c r="G379">
        <v>122</v>
      </c>
    </row>
    <row r="380" spans="5:7" x14ac:dyDescent="0.25">
      <c r="E380" t="s">
        <v>764</v>
      </c>
      <c r="F380" t="s">
        <v>765</v>
      </c>
      <c r="G380">
        <v>122</v>
      </c>
    </row>
    <row r="381" spans="5:7" x14ac:dyDescent="0.25">
      <c r="E381" t="s">
        <v>766</v>
      </c>
      <c r="F381" t="s">
        <v>767</v>
      </c>
      <c r="G381">
        <v>122</v>
      </c>
    </row>
    <row r="382" spans="5:7" x14ac:dyDescent="0.25">
      <c r="E382" t="s">
        <v>768</v>
      </c>
      <c r="F382" t="s">
        <v>769</v>
      </c>
      <c r="G382">
        <v>122</v>
      </c>
    </row>
    <row r="383" spans="5:7" x14ac:dyDescent="0.25">
      <c r="E383" t="s">
        <v>770</v>
      </c>
      <c r="F383" t="s">
        <v>771</v>
      </c>
      <c r="G383">
        <v>122</v>
      </c>
    </row>
    <row r="384" spans="5:7" x14ac:dyDescent="0.25">
      <c r="E384" t="s">
        <v>772</v>
      </c>
      <c r="F384" t="s">
        <v>773</v>
      </c>
      <c r="G384">
        <v>122</v>
      </c>
    </row>
    <row r="385" spans="5:7" x14ac:dyDescent="0.25">
      <c r="E385" t="s">
        <v>774</v>
      </c>
      <c r="F385" t="s">
        <v>775</v>
      </c>
      <c r="G385">
        <v>122</v>
      </c>
    </row>
    <row r="386" spans="5:7" x14ac:dyDescent="0.25">
      <c r="E386" t="s">
        <v>776</v>
      </c>
      <c r="F386" t="s">
        <v>777</v>
      </c>
      <c r="G386">
        <v>123</v>
      </c>
    </row>
    <row r="387" spans="5:7" x14ac:dyDescent="0.25">
      <c r="E387" t="s">
        <v>778</v>
      </c>
      <c r="F387" t="s">
        <v>779</v>
      </c>
      <c r="G387">
        <v>123</v>
      </c>
    </row>
    <row r="388" spans="5:7" x14ac:dyDescent="0.25">
      <c r="E388" t="s">
        <v>780</v>
      </c>
      <c r="F388" t="s">
        <v>781</v>
      </c>
      <c r="G388">
        <v>123</v>
      </c>
    </row>
    <row r="389" spans="5:7" x14ac:dyDescent="0.25">
      <c r="E389" t="s">
        <v>782</v>
      </c>
      <c r="F389" t="s">
        <v>783</v>
      </c>
      <c r="G389">
        <v>123</v>
      </c>
    </row>
    <row r="390" spans="5:7" x14ac:dyDescent="0.25">
      <c r="E390" t="s">
        <v>784</v>
      </c>
      <c r="F390" t="s">
        <v>785</v>
      </c>
      <c r="G390">
        <v>123</v>
      </c>
    </row>
    <row r="391" spans="5:7" x14ac:dyDescent="0.25">
      <c r="E391" t="s">
        <v>784</v>
      </c>
      <c r="F391" t="s">
        <v>785</v>
      </c>
      <c r="G391">
        <v>123</v>
      </c>
    </row>
    <row r="392" spans="5:7" x14ac:dyDescent="0.25">
      <c r="E392" t="s">
        <v>786</v>
      </c>
      <c r="F392" t="s">
        <v>787</v>
      </c>
      <c r="G392">
        <v>124</v>
      </c>
    </row>
    <row r="393" spans="5:7" x14ac:dyDescent="0.25">
      <c r="E393" t="s">
        <v>788</v>
      </c>
      <c r="F393" t="s">
        <v>789</v>
      </c>
      <c r="G393">
        <v>124</v>
      </c>
    </row>
    <row r="394" spans="5:7" x14ac:dyDescent="0.25">
      <c r="E394" t="s">
        <v>790</v>
      </c>
      <c r="F394" t="s">
        <v>791</v>
      </c>
      <c r="G394">
        <v>125</v>
      </c>
    </row>
    <row r="395" spans="5:7" x14ac:dyDescent="0.25">
      <c r="E395" t="s">
        <v>792</v>
      </c>
      <c r="F395" t="s">
        <v>793</v>
      </c>
      <c r="G395">
        <v>125</v>
      </c>
    </row>
    <row r="396" spans="5:7" x14ac:dyDescent="0.25">
      <c r="E396" t="s">
        <v>794</v>
      </c>
      <c r="F396" t="s">
        <v>795</v>
      </c>
      <c r="G396">
        <v>125</v>
      </c>
    </row>
    <row r="397" spans="5:7" x14ac:dyDescent="0.25">
      <c r="E397" t="s">
        <v>796</v>
      </c>
      <c r="F397" t="s">
        <v>797</v>
      </c>
      <c r="G397">
        <v>125</v>
      </c>
    </row>
    <row r="398" spans="5:7" x14ac:dyDescent="0.25">
      <c r="E398" t="s">
        <v>798</v>
      </c>
      <c r="F398" t="s">
        <v>799</v>
      </c>
      <c r="G398">
        <v>126</v>
      </c>
    </row>
    <row r="399" spans="5:7" x14ac:dyDescent="0.25">
      <c r="E399" t="s">
        <v>800</v>
      </c>
      <c r="F399" t="s">
        <v>801</v>
      </c>
      <c r="G399">
        <v>126</v>
      </c>
    </row>
    <row r="400" spans="5:7" x14ac:dyDescent="0.25">
      <c r="E400" t="s">
        <v>802</v>
      </c>
      <c r="F400" t="s">
        <v>803</v>
      </c>
      <c r="G400">
        <v>127</v>
      </c>
    </row>
    <row r="401" spans="5:7" x14ac:dyDescent="0.25">
      <c r="E401" t="s">
        <v>804</v>
      </c>
      <c r="F401" t="s">
        <v>805</v>
      </c>
      <c r="G401">
        <v>128</v>
      </c>
    </row>
    <row r="402" spans="5:7" x14ac:dyDescent="0.25">
      <c r="E402" t="s">
        <v>806</v>
      </c>
      <c r="F402" t="s">
        <v>807</v>
      </c>
      <c r="G402">
        <v>129</v>
      </c>
    </row>
    <row r="403" spans="5:7" x14ac:dyDescent="0.25">
      <c r="E403" t="s">
        <v>808</v>
      </c>
      <c r="F403" t="s">
        <v>809</v>
      </c>
      <c r="G403">
        <v>129</v>
      </c>
    </row>
    <row r="404" spans="5:7" x14ac:dyDescent="0.25">
      <c r="E404" t="s">
        <v>810</v>
      </c>
      <c r="F404" t="s">
        <v>811</v>
      </c>
      <c r="G404">
        <v>129</v>
      </c>
    </row>
    <row r="405" spans="5:7" x14ac:dyDescent="0.25">
      <c r="E405" t="s">
        <v>812</v>
      </c>
      <c r="F405" t="s">
        <v>813</v>
      </c>
      <c r="G405">
        <v>130</v>
      </c>
    </row>
    <row r="406" spans="5:7" x14ac:dyDescent="0.25">
      <c r="E406" t="s">
        <v>814</v>
      </c>
      <c r="F406" t="s">
        <v>815</v>
      </c>
      <c r="G406">
        <v>130</v>
      </c>
    </row>
    <row r="407" spans="5:7" x14ac:dyDescent="0.25">
      <c r="E407" t="s">
        <v>816</v>
      </c>
      <c r="F407" t="s">
        <v>817</v>
      </c>
      <c r="G407">
        <v>130</v>
      </c>
    </row>
    <row r="408" spans="5:7" x14ac:dyDescent="0.25">
      <c r="E408" t="s">
        <v>818</v>
      </c>
      <c r="F408" t="s">
        <v>819</v>
      </c>
      <c r="G408">
        <v>130</v>
      </c>
    </row>
    <row r="409" spans="5:7" x14ac:dyDescent="0.25">
      <c r="E409" t="s">
        <v>820</v>
      </c>
      <c r="F409" t="s">
        <v>821</v>
      </c>
      <c r="G409">
        <v>130</v>
      </c>
    </row>
    <row r="410" spans="5:7" x14ac:dyDescent="0.25">
      <c r="E410" t="s">
        <v>820</v>
      </c>
      <c r="F410" t="s">
        <v>821</v>
      </c>
      <c r="G410">
        <v>131</v>
      </c>
    </row>
    <row r="411" spans="5:7" x14ac:dyDescent="0.25">
      <c r="E411" t="s">
        <v>822</v>
      </c>
      <c r="F411" t="s">
        <v>823</v>
      </c>
      <c r="G411">
        <v>132</v>
      </c>
    </row>
    <row r="412" spans="5:7" x14ac:dyDescent="0.25">
      <c r="E412" t="s">
        <v>824</v>
      </c>
      <c r="F412" t="s">
        <v>825</v>
      </c>
      <c r="G412">
        <v>133</v>
      </c>
    </row>
    <row r="413" spans="5:7" x14ac:dyDescent="0.25">
      <c r="E413" t="s">
        <v>826</v>
      </c>
      <c r="F413" t="s">
        <v>827</v>
      </c>
      <c r="G413">
        <v>133</v>
      </c>
    </row>
    <row r="414" spans="5:7" x14ac:dyDescent="0.25">
      <c r="E414" t="s">
        <v>828</v>
      </c>
      <c r="F414" t="s">
        <v>829</v>
      </c>
      <c r="G414">
        <v>133</v>
      </c>
    </row>
    <row r="415" spans="5:7" x14ac:dyDescent="0.25">
      <c r="E415" t="s">
        <v>830</v>
      </c>
      <c r="F415" t="s">
        <v>831</v>
      </c>
      <c r="G415">
        <v>133</v>
      </c>
    </row>
    <row r="416" spans="5:7" x14ac:dyDescent="0.25">
      <c r="E416" t="s">
        <v>832</v>
      </c>
      <c r="F416" t="s">
        <v>833</v>
      </c>
      <c r="G416">
        <v>133</v>
      </c>
    </row>
    <row r="417" spans="5:7" x14ac:dyDescent="0.25">
      <c r="E417" t="s">
        <v>834</v>
      </c>
      <c r="F417" t="s">
        <v>835</v>
      </c>
      <c r="G417">
        <v>133</v>
      </c>
    </row>
    <row r="418" spans="5:7" x14ac:dyDescent="0.25">
      <c r="E418" t="s">
        <v>834</v>
      </c>
      <c r="F418" t="s">
        <v>836</v>
      </c>
      <c r="G418">
        <v>132</v>
      </c>
    </row>
    <row r="419" spans="5:7" x14ac:dyDescent="0.25">
      <c r="E419" t="s">
        <v>837</v>
      </c>
      <c r="F419" t="s">
        <v>838</v>
      </c>
      <c r="G419">
        <v>132</v>
      </c>
    </row>
    <row r="420" spans="5:7" x14ac:dyDescent="0.25">
      <c r="E420" t="s">
        <v>839</v>
      </c>
      <c r="F420" t="s">
        <v>840</v>
      </c>
      <c r="G420">
        <v>132</v>
      </c>
    </row>
    <row r="421" spans="5:7" x14ac:dyDescent="0.25">
      <c r="E421" t="s">
        <v>841</v>
      </c>
      <c r="F421" t="s">
        <v>842</v>
      </c>
      <c r="G421">
        <v>132</v>
      </c>
    </row>
    <row r="422" spans="5:7" x14ac:dyDescent="0.25">
      <c r="E422" t="s">
        <v>843</v>
      </c>
      <c r="F422" t="s">
        <v>844</v>
      </c>
      <c r="G422">
        <v>131</v>
      </c>
    </row>
    <row r="423" spans="5:7" x14ac:dyDescent="0.25">
      <c r="E423" t="s">
        <v>845</v>
      </c>
      <c r="F423" t="s">
        <v>846</v>
      </c>
      <c r="G423">
        <v>131</v>
      </c>
    </row>
    <row r="424" spans="5:7" x14ac:dyDescent="0.25">
      <c r="E424" t="s">
        <v>847</v>
      </c>
      <c r="F424" t="s">
        <v>848</v>
      </c>
      <c r="G424">
        <v>130</v>
      </c>
    </row>
    <row r="425" spans="5:7" x14ac:dyDescent="0.25">
      <c r="E425" t="s">
        <v>849</v>
      </c>
      <c r="F425" t="s">
        <v>850</v>
      </c>
      <c r="G425">
        <v>130</v>
      </c>
    </row>
    <row r="426" spans="5:7" x14ac:dyDescent="0.25">
      <c r="E426" t="s">
        <v>851</v>
      </c>
      <c r="F426" t="s">
        <v>852</v>
      </c>
      <c r="G426">
        <v>130</v>
      </c>
    </row>
    <row r="427" spans="5:7" x14ac:dyDescent="0.25">
      <c r="E427" t="s">
        <v>853</v>
      </c>
      <c r="F427" t="s">
        <v>854</v>
      </c>
      <c r="G427">
        <v>130</v>
      </c>
    </row>
    <row r="428" spans="5:7" x14ac:dyDescent="0.25">
      <c r="E428" t="s">
        <v>855</v>
      </c>
      <c r="F428" t="s">
        <v>856</v>
      </c>
      <c r="G428">
        <v>130</v>
      </c>
    </row>
    <row r="429" spans="5:7" x14ac:dyDescent="0.25">
      <c r="E429" t="s">
        <v>857</v>
      </c>
      <c r="F429" t="s">
        <v>858</v>
      </c>
      <c r="G429">
        <v>130</v>
      </c>
    </row>
    <row r="430" spans="5:7" x14ac:dyDescent="0.25">
      <c r="E430" t="s">
        <v>857</v>
      </c>
      <c r="F430" t="s">
        <v>858</v>
      </c>
      <c r="G430">
        <v>130</v>
      </c>
    </row>
    <row r="431" spans="5:7" x14ac:dyDescent="0.25">
      <c r="E431" t="s">
        <v>859</v>
      </c>
      <c r="F431" t="s">
        <v>858</v>
      </c>
      <c r="G431">
        <v>131</v>
      </c>
    </row>
    <row r="432" spans="5:7" x14ac:dyDescent="0.25">
      <c r="E432" t="s">
        <v>860</v>
      </c>
      <c r="F432" t="s">
        <v>861</v>
      </c>
      <c r="G432">
        <v>130</v>
      </c>
    </row>
    <row r="433" spans="5:7" x14ac:dyDescent="0.25">
      <c r="E433" t="s">
        <v>862</v>
      </c>
      <c r="F433" t="s">
        <v>863</v>
      </c>
      <c r="G433">
        <v>130</v>
      </c>
    </row>
    <row r="434" spans="5:7" x14ac:dyDescent="0.25">
      <c r="E434" t="s">
        <v>864</v>
      </c>
      <c r="F434" t="s">
        <v>865</v>
      </c>
      <c r="G434">
        <v>130</v>
      </c>
    </row>
    <row r="435" spans="5:7" x14ac:dyDescent="0.25">
      <c r="E435" t="s">
        <v>866</v>
      </c>
      <c r="F435" t="s">
        <v>867</v>
      </c>
      <c r="G435">
        <v>131</v>
      </c>
    </row>
    <row r="436" spans="5:7" x14ac:dyDescent="0.25">
      <c r="E436" t="s">
        <v>868</v>
      </c>
      <c r="F436" t="s">
        <v>869</v>
      </c>
      <c r="G436">
        <v>131</v>
      </c>
    </row>
    <row r="437" spans="5:7" x14ac:dyDescent="0.25">
      <c r="E437" t="s">
        <v>870</v>
      </c>
      <c r="F437" t="s">
        <v>871</v>
      </c>
      <c r="G437">
        <v>131</v>
      </c>
    </row>
    <row r="438" spans="5:7" x14ac:dyDescent="0.25">
      <c r="E438" t="s">
        <v>872</v>
      </c>
      <c r="F438" t="s">
        <v>873</v>
      </c>
      <c r="G438">
        <v>131</v>
      </c>
    </row>
    <row r="439" spans="5:7" x14ac:dyDescent="0.25">
      <c r="E439" t="s">
        <v>874</v>
      </c>
      <c r="F439" t="s">
        <v>875</v>
      </c>
      <c r="G439">
        <v>131</v>
      </c>
    </row>
    <row r="440" spans="5:7" x14ac:dyDescent="0.25">
      <c r="E440" t="s">
        <v>876</v>
      </c>
      <c r="F440" t="s">
        <v>877</v>
      </c>
      <c r="G440">
        <v>131</v>
      </c>
    </row>
    <row r="441" spans="5:7" x14ac:dyDescent="0.25">
      <c r="E441" t="s">
        <v>878</v>
      </c>
      <c r="F441" t="s">
        <v>879</v>
      </c>
      <c r="G441">
        <v>131</v>
      </c>
    </row>
    <row r="442" spans="5:7" x14ac:dyDescent="0.25">
      <c r="E442" t="s">
        <v>880</v>
      </c>
      <c r="F442" t="s">
        <v>881</v>
      </c>
      <c r="G442">
        <v>130</v>
      </c>
    </row>
    <row r="443" spans="5:7" x14ac:dyDescent="0.25">
      <c r="E443" t="s">
        <v>882</v>
      </c>
      <c r="F443" t="s">
        <v>883</v>
      </c>
      <c r="G443">
        <v>131</v>
      </c>
    </row>
    <row r="444" spans="5:7" x14ac:dyDescent="0.25">
      <c r="E444" t="s">
        <v>884</v>
      </c>
      <c r="F444" t="s">
        <v>885</v>
      </c>
      <c r="G444">
        <v>130</v>
      </c>
    </row>
    <row r="445" spans="5:7" x14ac:dyDescent="0.25">
      <c r="E445" t="s">
        <v>886</v>
      </c>
      <c r="F445" t="s">
        <v>887</v>
      </c>
      <c r="G445">
        <v>130</v>
      </c>
    </row>
    <row r="446" spans="5:7" x14ac:dyDescent="0.25">
      <c r="E446" t="s">
        <v>888</v>
      </c>
      <c r="F446" t="s">
        <v>889</v>
      </c>
      <c r="G446">
        <v>131</v>
      </c>
    </row>
    <row r="447" spans="5:7" x14ac:dyDescent="0.25">
      <c r="E447" t="s">
        <v>890</v>
      </c>
      <c r="F447" t="s">
        <v>891</v>
      </c>
      <c r="G447">
        <v>131</v>
      </c>
    </row>
    <row r="448" spans="5:7" x14ac:dyDescent="0.25">
      <c r="E448" t="s">
        <v>892</v>
      </c>
      <c r="F448" t="s">
        <v>893</v>
      </c>
      <c r="G448">
        <v>132</v>
      </c>
    </row>
    <row r="449" spans="5:7" x14ac:dyDescent="0.25">
      <c r="E449" t="s">
        <v>894</v>
      </c>
      <c r="F449" t="s">
        <v>895</v>
      </c>
      <c r="G449">
        <v>133</v>
      </c>
    </row>
    <row r="450" spans="5:7" x14ac:dyDescent="0.25">
      <c r="E450" t="s">
        <v>894</v>
      </c>
      <c r="F450" t="s">
        <v>895</v>
      </c>
      <c r="G450">
        <v>133</v>
      </c>
    </row>
    <row r="451" spans="5:7" x14ac:dyDescent="0.25">
      <c r="E451" t="s">
        <v>896</v>
      </c>
      <c r="F451" t="s">
        <v>897</v>
      </c>
      <c r="G451">
        <v>133</v>
      </c>
    </row>
    <row r="452" spans="5:7" x14ac:dyDescent="0.25">
      <c r="E452" t="s">
        <v>898</v>
      </c>
      <c r="F452" t="s">
        <v>899</v>
      </c>
      <c r="G452">
        <v>133</v>
      </c>
    </row>
    <row r="453" spans="5:7" x14ac:dyDescent="0.25">
      <c r="E453" t="s">
        <v>900</v>
      </c>
      <c r="F453" t="s">
        <v>901</v>
      </c>
      <c r="G453">
        <v>133</v>
      </c>
    </row>
    <row r="454" spans="5:7" x14ac:dyDescent="0.25">
      <c r="E454" t="s">
        <v>902</v>
      </c>
      <c r="F454" t="s">
        <v>903</v>
      </c>
      <c r="G454">
        <v>132</v>
      </c>
    </row>
    <row r="455" spans="5:7" x14ac:dyDescent="0.25">
      <c r="E455" t="s">
        <v>904</v>
      </c>
      <c r="F455" t="s">
        <v>905</v>
      </c>
      <c r="G455">
        <v>131</v>
      </c>
    </row>
    <row r="456" spans="5:7" x14ac:dyDescent="0.25">
      <c r="E456" t="s">
        <v>906</v>
      </c>
      <c r="F456" t="s">
        <v>907</v>
      </c>
      <c r="G456">
        <v>131</v>
      </c>
    </row>
    <row r="457" spans="5:7" x14ac:dyDescent="0.25">
      <c r="E457" t="s">
        <v>908</v>
      </c>
      <c r="F457" t="s">
        <v>909</v>
      </c>
      <c r="G457">
        <v>131</v>
      </c>
    </row>
    <row r="458" spans="5:7" x14ac:dyDescent="0.25">
      <c r="E458" t="s">
        <v>910</v>
      </c>
      <c r="F458" t="s">
        <v>911</v>
      </c>
      <c r="G458">
        <v>130</v>
      </c>
    </row>
    <row r="459" spans="5:7" x14ac:dyDescent="0.25">
      <c r="E459" t="s">
        <v>912</v>
      </c>
      <c r="F459" t="s">
        <v>913</v>
      </c>
      <c r="G459">
        <v>131</v>
      </c>
    </row>
    <row r="460" spans="5:7" x14ac:dyDescent="0.25">
      <c r="E460" t="s">
        <v>914</v>
      </c>
      <c r="F460" t="s">
        <v>915</v>
      </c>
      <c r="G460">
        <v>130</v>
      </c>
    </row>
    <row r="461" spans="5:7" x14ac:dyDescent="0.25">
      <c r="E461" t="s">
        <v>916</v>
      </c>
      <c r="F461" t="s">
        <v>917</v>
      </c>
      <c r="G461">
        <v>131</v>
      </c>
    </row>
    <row r="462" spans="5:7" x14ac:dyDescent="0.25">
      <c r="E462" t="s">
        <v>918</v>
      </c>
      <c r="F462" t="s">
        <v>919</v>
      </c>
      <c r="G462">
        <v>131</v>
      </c>
    </row>
    <row r="463" spans="5:7" x14ac:dyDescent="0.25">
      <c r="E463" t="s">
        <v>920</v>
      </c>
      <c r="F463" t="s">
        <v>921</v>
      </c>
      <c r="G463">
        <v>133</v>
      </c>
    </row>
    <row r="464" spans="5:7" x14ac:dyDescent="0.25">
      <c r="E464" t="s">
        <v>922</v>
      </c>
      <c r="F464" t="s">
        <v>923</v>
      </c>
      <c r="G464">
        <v>133</v>
      </c>
    </row>
    <row r="465" spans="5:7" x14ac:dyDescent="0.25">
      <c r="E465" t="s">
        <v>924</v>
      </c>
      <c r="F465" t="s">
        <v>925</v>
      </c>
      <c r="G465">
        <v>133</v>
      </c>
    </row>
    <row r="466" spans="5:7" x14ac:dyDescent="0.25">
      <c r="E466" t="s">
        <v>926</v>
      </c>
      <c r="F466" t="s">
        <v>927</v>
      </c>
      <c r="G466">
        <v>134</v>
      </c>
    </row>
    <row r="467" spans="5:7" x14ac:dyDescent="0.25">
      <c r="E467" t="s">
        <v>928</v>
      </c>
      <c r="F467" t="s">
        <v>929</v>
      </c>
      <c r="G467">
        <v>134</v>
      </c>
    </row>
    <row r="468" spans="5:7" x14ac:dyDescent="0.25">
      <c r="E468" t="s">
        <v>930</v>
      </c>
      <c r="F468" t="s">
        <v>931</v>
      </c>
      <c r="G468">
        <v>134</v>
      </c>
    </row>
    <row r="469" spans="5:7" x14ac:dyDescent="0.25">
      <c r="E469" t="s">
        <v>932</v>
      </c>
      <c r="F469" t="s">
        <v>933</v>
      </c>
      <c r="G469">
        <v>136</v>
      </c>
    </row>
    <row r="470" spans="5:7" x14ac:dyDescent="0.25">
      <c r="E470" t="s">
        <v>934</v>
      </c>
      <c r="F470" t="s">
        <v>935</v>
      </c>
      <c r="G470">
        <v>136</v>
      </c>
    </row>
    <row r="471" spans="5:7" x14ac:dyDescent="0.25">
      <c r="E471" t="s">
        <v>936</v>
      </c>
      <c r="F471" t="s">
        <v>937</v>
      </c>
      <c r="G471">
        <v>136</v>
      </c>
    </row>
    <row r="472" spans="5:7" x14ac:dyDescent="0.25">
      <c r="E472" t="s">
        <v>936</v>
      </c>
      <c r="F472" t="s">
        <v>937</v>
      </c>
      <c r="G472">
        <v>136</v>
      </c>
    </row>
    <row r="473" spans="5:7" x14ac:dyDescent="0.25">
      <c r="E473" t="s">
        <v>938</v>
      </c>
      <c r="F473" t="s">
        <v>939</v>
      </c>
      <c r="G473">
        <v>136</v>
      </c>
    </row>
    <row r="474" spans="5:7" x14ac:dyDescent="0.25">
      <c r="E474" t="s">
        <v>940</v>
      </c>
      <c r="F474" t="s">
        <v>941</v>
      </c>
      <c r="G474">
        <v>136</v>
      </c>
    </row>
    <row r="475" spans="5:7" x14ac:dyDescent="0.25">
      <c r="E475" t="s">
        <v>942</v>
      </c>
      <c r="F475" t="s">
        <v>943</v>
      </c>
      <c r="G475">
        <v>136</v>
      </c>
    </row>
    <row r="476" spans="5:7" x14ac:dyDescent="0.25">
      <c r="E476" t="s">
        <v>944</v>
      </c>
      <c r="F476" t="s">
        <v>945</v>
      </c>
      <c r="G476">
        <v>136</v>
      </c>
    </row>
    <row r="477" spans="5:7" x14ac:dyDescent="0.25">
      <c r="E477" t="s">
        <v>946</v>
      </c>
      <c r="F477" t="s">
        <v>947</v>
      </c>
      <c r="G477">
        <v>137</v>
      </c>
    </row>
    <row r="478" spans="5:7" x14ac:dyDescent="0.25">
      <c r="E478" t="s">
        <v>948</v>
      </c>
      <c r="F478" t="s">
        <v>949</v>
      </c>
      <c r="G478">
        <v>138</v>
      </c>
    </row>
    <row r="479" spans="5:7" x14ac:dyDescent="0.25">
      <c r="E479" t="s">
        <v>950</v>
      </c>
      <c r="F479" t="s">
        <v>951</v>
      </c>
      <c r="G479">
        <v>138</v>
      </c>
    </row>
    <row r="480" spans="5:7" x14ac:dyDescent="0.25">
      <c r="E480" t="s">
        <v>952</v>
      </c>
      <c r="F480" t="s">
        <v>953</v>
      </c>
      <c r="G480">
        <v>139</v>
      </c>
    </row>
    <row r="481" spans="5:7" x14ac:dyDescent="0.25">
      <c r="E481" t="s">
        <v>954</v>
      </c>
      <c r="F481" t="s">
        <v>955</v>
      </c>
      <c r="G481">
        <v>139</v>
      </c>
    </row>
    <row r="482" spans="5:7" x14ac:dyDescent="0.25">
      <c r="E482" t="s">
        <v>956</v>
      </c>
      <c r="F482" t="s">
        <v>957</v>
      </c>
      <c r="G482">
        <v>140</v>
      </c>
    </row>
    <row r="483" spans="5:7" x14ac:dyDescent="0.25">
      <c r="E483" t="s">
        <v>958</v>
      </c>
      <c r="F483" t="s">
        <v>959</v>
      </c>
      <c r="G483">
        <v>141</v>
      </c>
    </row>
    <row r="484" spans="5:7" x14ac:dyDescent="0.25">
      <c r="E484" t="s">
        <v>960</v>
      </c>
      <c r="F484" t="s">
        <v>961</v>
      </c>
      <c r="G484">
        <v>141</v>
      </c>
    </row>
    <row r="485" spans="5:7" x14ac:dyDescent="0.25">
      <c r="E485" t="s">
        <v>962</v>
      </c>
      <c r="F485" t="s">
        <v>963</v>
      </c>
      <c r="G485">
        <v>141</v>
      </c>
    </row>
    <row r="486" spans="5:7" x14ac:dyDescent="0.25">
      <c r="E486" t="s">
        <v>964</v>
      </c>
      <c r="F486" t="s">
        <v>965</v>
      </c>
      <c r="G486">
        <v>141</v>
      </c>
    </row>
    <row r="487" spans="5:7" x14ac:dyDescent="0.25">
      <c r="E487" t="s">
        <v>966</v>
      </c>
      <c r="F487" t="s">
        <v>967</v>
      </c>
      <c r="G487">
        <v>142</v>
      </c>
    </row>
    <row r="488" spans="5:7" x14ac:dyDescent="0.25">
      <c r="E488" t="s">
        <v>968</v>
      </c>
      <c r="F488" t="s">
        <v>969</v>
      </c>
      <c r="G488">
        <v>142</v>
      </c>
    </row>
    <row r="489" spans="5:7" x14ac:dyDescent="0.25">
      <c r="E489" t="s">
        <v>970</v>
      </c>
      <c r="F489" t="s">
        <v>971</v>
      </c>
      <c r="G489">
        <v>143</v>
      </c>
    </row>
    <row r="490" spans="5:7" x14ac:dyDescent="0.25">
      <c r="E490" t="s">
        <v>972</v>
      </c>
      <c r="F490" t="s">
        <v>973</v>
      </c>
      <c r="G490">
        <v>143</v>
      </c>
    </row>
    <row r="491" spans="5:7" x14ac:dyDescent="0.25">
      <c r="E491" t="s">
        <v>974</v>
      </c>
      <c r="F491" t="s">
        <v>975</v>
      </c>
      <c r="G491">
        <v>143</v>
      </c>
    </row>
    <row r="492" spans="5:7" x14ac:dyDescent="0.25">
      <c r="E492" t="s">
        <v>976</v>
      </c>
      <c r="F492" t="s">
        <v>977</v>
      </c>
      <c r="G492">
        <v>144</v>
      </c>
    </row>
    <row r="493" spans="5:7" x14ac:dyDescent="0.25">
      <c r="E493" t="s">
        <v>978</v>
      </c>
      <c r="F493" t="s">
        <v>979</v>
      </c>
      <c r="G493">
        <v>145</v>
      </c>
    </row>
    <row r="494" spans="5:7" x14ac:dyDescent="0.25">
      <c r="E494" t="s">
        <v>980</v>
      </c>
      <c r="F494" t="s">
        <v>981</v>
      </c>
      <c r="G494">
        <v>146</v>
      </c>
    </row>
    <row r="495" spans="5:7" x14ac:dyDescent="0.25">
      <c r="E495" t="s">
        <v>982</v>
      </c>
      <c r="F495" t="s">
        <v>983</v>
      </c>
      <c r="G495">
        <v>147</v>
      </c>
    </row>
    <row r="496" spans="5:7" x14ac:dyDescent="0.25">
      <c r="E496" t="s">
        <v>982</v>
      </c>
      <c r="F496" t="s">
        <v>983</v>
      </c>
      <c r="G496">
        <v>148</v>
      </c>
    </row>
    <row r="497" spans="5:7" x14ac:dyDescent="0.25">
      <c r="E497" t="s">
        <v>984</v>
      </c>
      <c r="F497" t="s">
        <v>985</v>
      </c>
      <c r="G497">
        <v>149</v>
      </c>
    </row>
    <row r="498" spans="5:7" x14ac:dyDescent="0.25">
      <c r="E498" t="s">
        <v>986</v>
      </c>
      <c r="F498" t="s">
        <v>987</v>
      </c>
      <c r="G498">
        <v>149</v>
      </c>
    </row>
    <row r="499" spans="5:7" x14ac:dyDescent="0.25">
      <c r="E499" t="s">
        <v>988</v>
      </c>
      <c r="F499" t="s">
        <v>989</v>
      </c>
      <c r="G499">
        <v>150</v>
      </c>
    </row>
    <row r="500" spans="5:7" x14ac:dyDescent="0.25">
      <c r="E500" t="s">
        <v>990</v>
      </c>
      <c r="F500" t="s">
        <v>991</v>
      </c>
      <c r="G500">
        <v>151</v>
      </c>
    </row>
    <row r="501" spans="5:7" x14ac:dyDescent="0.25">
      <c r="E501" t="s">
        <v>992</v>
      </c>
      <c r="F501" t="s">
        <v>993</v>
      </c>
      <c r="G501">
        <v>151</v>
      </c>
    </row>
    <row r="502" spans="5:7" x14ac:dyDescent="0.25">
      <c r="E502" t="s">
        <v>994</v>
      </c>
      <c r="F502" t="s">
        <v>995</v>
      </c>
      <c r="G502">
        <v>152</v>
      </c>
    </row>
    <row r="503" spans="5:7" x14ac:dyDescent="0.25">
      <c r="E503" t="s">
        <v>996</v>
      </c>
      <c r="F503" t="s">
        <v>997</v>
      </c>
      <c r="G503">
        <v>153</v>
      </c>
    </row>
    <row r="504" spans="5:7" x14ac:dyDescent="0.25">
      <c r="E504" t="s">
        <v>998</v>
      </c>
      <c r="F504" t="s">
        <v>999</v>
      </c>
      <c r="G504">
        <v>153</v>
      </c>
    </row>
    <row r="505" spans="5:7" x14ac:dyDescent="0.25">
      <c r="E505" t="s">
        <v>1000</v>
      </c>
      <c r="F505" t="s">
        <v>1001</v>
      </c>
      <c r="G505">
        <v>154</v>
      </c>
    </row>
    <row r="506" spans="5:7" x14ac:dyDescent="0.25">
      <c r="E506" t="s">
        <v>1002</v>
      </c>
      <c r="F506" t="s">
        <v>1003</v>
      </c>
      <c r="G506">
        <v>154</v>
      </c>
    </row>
    <row r="507" spans="5:7" x14ac:dyDescent="0.25">
      <c r="E507" t="s">
        <v>1004</v>
      </c>
      <c r="F507" t="s">
        <v>1005</v>
      </c>
      <c r="G507">
        <v>155</v>
      </c>
    </row>
    <row r="508" spans="5:7" x14ac:dyDescent="0.25">
      <c r="E508" t="s">
        <v>1006</v>
      </c>
      <c r="F508" t="s">
        <v>1007</v>
      </c>
      <c r="G508">
        <v>156</v>
      </c>
    </row>
    <row r="509" spans="5:7" x14ac:dyDescent="0.25">
      <c r="E509" t="s">
        <v>1008</v>
      </c>
      <c r="F509" t="s">
        <v>1009</v>
      </c>
      <c r="G509">
        <v>156</v>
      </c>
    </row>
    <row r="510" spans="5:7" x14ac:dyDescent="0.25">
      <c r="E510" t="s">
        <v>1010</v>
      </c>
      <c r="F510" t="s">
        <v>1011</v>
      </c>
      <c r="G510">
        <v>157</v>
      </c>
    </row>
    <row r="511" spans="5:7" x14ac:dyDescent="0.25">
      <c r="E511" t="s">
        <v>1012</v>
      </c>
      <c r="F511" t="s">
        <v>1013</v>
      </c>
      <c r="G511">
        <v>157</v>
      </c>
    </row>
    <row r="512" spans="5:7" x14ac:dyDescent="0.25">
      <c r="E512" t="s">
        <v>1014</v>
      </c>
      <c r="F512" t="s">
        <v>1015</v>
      </c>
      <c r="G512">
        <v>158</v>
      </c>
    </row>
    <row r="513" spans="5:7" x14ac:dyDescent="0.25">
      <c r="E513" t="s">
        <v>1016</v>
      </c>
      <c r="F513" t="s">
        <v>1017</v>
      </c>
      <c r="G513">
        <v>158</v>
      </c>
    </row>
    <row r="514" spans="5:7" x14ac:dyDescent="0.25">
      <c r="E514" t="s">
        <v>1018</v>
      </c>
      <c r="F514" t="s">
        <v>1019</v>
      </c>
      <c r="G514">
        <v>158</v>
      </c>
    </row>
    <row r="515" spans="5:7" x14ac:dyDescent="0.25">
      <c r="E515" t="s">
        <v>1020</v>
      </c>
      <c r="F515" t="s">
        <v>1021</v>
      </c>
      <c r="G515">
        <v>159</v>
      </c>
    </row>
    <row r="516" spans="5:7" x14ac:dyDescent="0.25">
      <c r="E516" t="s">
        <v>1022</v>
      </c>
      <c r="F516" t="s">
        <v>1023</v>
      </c>
      <c r="G516">
        <v>159</v>
      </c>
    </row>
    <row r="517" spans="5:7" x14ac:dyDescent="0.25">
      <c r="E517" t="s">
        <v>1024</v>
      </c>
      <c r="F517" t="s">
        <v>1025</v>
      </c>
      <c r="G517">
        <v>159</v>
      </c>
    </row>
    <row r="518" spans="5:7" x14ac:dyDescent="0.25">
      <c r="E518" t="s">
        <v>1026</v>
      </c>
      <c r="F518" t="s">
        <v>1027</v>
      </c>
      <c r="G518">
        <v>159</v>
      </c>
    </row>
    <row r="519" spans="5:7" x14ac:dyDescent="0.25">
      <c r="E519" t="s">
        <v>1028</v>
      </c>
      <c r="F519" t="s">
        <v>1029</v>
      </c>
      <c r="G519">
        <v>159</v>
      </c>
    </row>
    <row r="520" spans="5:7" x14ac:dyDescent="0.25">
      <c r="E520" t="s">
        <v>1030</v>
      </c>
      <c r="F520" t="s">
        <v>1031</v>
      </c>
      <c r="G520">
        <v>159</v>
      </c>
    </row>
    <row r="521" spans="5:7" x14ac:dyDescent="0.25">
      <c r="E521" t="s">
        <v>1032</v>
      </c>
      <c r="F521" t="s">
        <v>1033</v>
      </c>
      <c r="G521">
        <v>160</v>
      </c>
    </row>
    <row r="522" spans="5:7" x14ac:dyDescent="0.25">
      <c r="E522" t="s">
        <v>1034</v>
      </c>
      <c r="F522" t="s">
        <v>1035</v>
      </c>
      <c r="G522">
        <v>160</v>
      </c>
    </row>
    <row r="523" spans="5:7" x14ac:dyDescent="0.25">
      <c r="E523" t="s">
        <v>1036</v>
      </c>
      <c r="F523" t="s">
        <v>1037</v>
      </c>
      <c r="G523">
        <v>160</v>
      </c>
    </row>
    <row r="524" spans="5:7" x14ac:dyDescent="0.25">
      <c r="E524" t="s">
        <v>1038</v>
      </c>
      <c r="F524" t="s">
        <v>1039</v>
      </c>
      <c r="G524">
        <v>160</v>
      </c>
    </row>
    <row r="525" spans="5:7" x14ac:dyDescent="0.25">
      <c r="E525" t="s">
        <v>1040</v>
      </c>
      <c r="F525" t="s">
        <v>1041</v>
      </c>
      <c r="G525">
        <v>161</v>
      </c>
    </row>
    <row r="526" spans="5:7" x14ac:dyDescent="0.25">
      <c r="E526" t="s">
        <v>1042</v>
      </c>
      <c r="F526" t="s">
        <v>1043</v>
      </c>
      <c r="G526">
        <v>161</v>
      </c>
    </row>
    <row r="527" spans="5:7" x14ac:dyDescent="0.25">
      <c r="E527" t="s">
        <v>1044</v>
      </c>
      <c r="F527" t="s">
        <v>1045</v>
      </c>
      <c r="G527">
        <v>161</v>
      </c>
    </row>
    <row r="528" spans="5:7" x14ac:dyDescent="0.25">
      <c r="E528" t="s">
        <v>1046</v>
      </c>
      <c r="F528" t="s">
        <v>1047</v>
      </c>
      <c r="G528">
        <v>161</v>
      </c>
    </row>
    <row r="529" spans="5:7" x14ac:dyDescent="0.25">
      <c r="E529" t="s">
        <v>1048</v>
      </c>
      <c r="F529" t="s">
        <v>1049</v>
      </c>
      <c r="G529">
        <v>162</v>
      </c>
    </row>
    <row r="530" spans="5:7" x14ac:dyDescent="0.25">
      <c r="E530" t="s">
        <v>1050</v>
      </c>
      <c r="F530" t="s">
        <v>1051</v>
      </c>
      <c r="G530">
        <v>162</v>
      </c>
    </row>
    <row r="531" spans="5:7" x14ac:dyDescent="0.25">
      <c r="E531" t="s">
        <v>1052</v>
      </c>
      <c r="F531" t="s">
        <v>1053</v>
      </c>
      <c r="G531">
        <v>161</v>
      </c>
    </row>
    <row r="532" spans="5:7" x14ac:dyDescent="0.25">
      <c r="E532" t="s">
        <v>1054</v>
      </c>
      <c r="F532" t="s">
        <v>1055</v>
      </c>
      <c r="G532">
        <v>162</v>
      </c>
    </row>
    <row r="533" spans="5:7" x14ac:dyDescent="0.25">
      <c r="E533" t="s">
        <v>1056</v>
      </c>
      <c r="F533" t="s">
        <v>1057</v>
      </c>
      <c r="G533">
        <v>161</v>
      </c>
    </row>
    <row r="534" spans="5:7" x14ac:dyDescent="0.25">
      <c r="E534" t="s">
        <v>1058</v>
      </c>
      <c r="F534" t="s">
        <v>1059</v>
      </c>
      <c r="G534">
        <v>161</v>
      </c>
    </row>
    <row r="535" spans="5:7" x14ac:dyDescent="0.25">
      <c r="E535" t="s">
        <v>1060</v>
      </c>
      <c r="F535" t="s">
        <v>1061</v>
      </c>
      <c r="G535">
        <v>161</v>
      </c>
    </row>
    <row r="536" spans="5:7" x14ac:dyDescent="0.25">
      <c r="E536" t="s">
        <v>1062</v>
      </c>
      <c r="F536" t="s">
        <v>1063</v>
      </c>
      <c r="G536">
        <v>161</v>
      </c>
    </row>
    <row r="537" spans="5:7" x14ac:dyDescent="0.25">
      <c r="E537" t="s">
        <v>1064</v>
      </c>
      <c r="F537" t="s">
        <v>1065</v>
      </c>
      <c r="G537">
        <v>162</v>
      </c>
    </row>
    <row r="538" spans="5:7" x14ac:dyDescent="0.25">
      <c r="E538" t="s">
        <v>1066</v>
      </c>
      <c r="F538" t="s">
        <v>1067</v>
      </c>
      <c r="G538">
        <v>162</v>
      </c>
    </row>
    <row r="539" spans="5:7" x14ac:dyDescent="0.25">
      <c r="E539" t="s">
        <v>1068</v>
      </c>
      <c r="F539" t="s">
        <v>1069</v>
      </c>
      <c r="G539">
        <v>162</v>
      </c>
    </row>
    <row r="540" spans="5:7" x14ac:dyDescent="0.25">
      <c r="E540" t="s">
        <v>1070</v>
      </c>
      <c r="F540" t="s">
        <v>1071</v>
      </c>
      <c r="G540">
        <v>163</v>
      </c>
    </row>
    <row r="541" spans="5:7" x14ac:dyDescent="0.25">
      <c r="E541" t="s">
        <v>1072</v>
      </c>
      <c r="F541" t="s">
        <v>1073</v>
      </c>
      <c r="G541">
        <v>164</v>
      </c>
    </row>
    <row r="542" spans="5:7" x14ac:dyDescent="0.25">
      <c r="E542" t="s">
        <v>1074</v>
      </c>
      <c r="F542" t="s">
        <v>1075</v>
      </c>
      <c r="G542">
        <v>164</v>
      </c>
    </row>
    <row r="543" spans="5:7" x14ac:dyDescent="0.25">
      <c r="E543" t="s">
        <v>1076</v>
      </c>
      <c r="F543" t="s">
        <v>1077</v>
      </c>
      <c r="G543">
        <v>165</v>
      </c>
    </row>
    <row r="544" spans="5:7" x14ac:dyDescent="0.25">
      <c r="E544" t="s">
        <v>1078</v>
      </c>
      <c r="F544" t="s">
        <v>1079</v>
      </c>
      <c r="G544">
        <v>165</v>
      </c>
    </row>
    <row r="545" spans="5:7" x14ac:dyDescent="0.25">
      <c r="E545" t="s">
        <v>1080</v>
      </c>
      <c r="F545" t="s">
        <v>1081</v>
      </c>
      <c r="G545">
        <v>165</v>
      </c>
    </row>
    <row r="546" spans="5:7" x14ac:dyDescent="0.25">
      <c r="E546" t="s">
        <v>1082</v>
      </c>
      <c r="F546" t="s">
        <v>1083</v>
      </c>
      <c r="G546">
        <v>165</v>
      </c>
    </row>
    <row r="547" spans="5:7" x14ac:dyDescent="0.25">
      <c r="E547" t="s">
        <v>1084</v>
      </c>
      <c r="F547" t="s">
        <v>1085</v>
      </c>
      <c r="G547">
        <v>165</v>
      </c>
    </row>
    <row r="548" spans="5:7" x14ac:dyDescent="0.25">
      <c r="E548" t="s">
        <v>1086</v>
      </c>
      <c r="F548" t="s">
        <v>1087</v>
      </c>
      <c r="G548">
        <v>165</v>
      </c>
    </row>
    <row r="549" spans="5:7" x14ac:dyDescent="0.25">
      <c r="E549" t="s">
        <v>1088</v>
      </c>
      <c r="F549" t="s">
        <v>1089</v>
      </c>
      <c r="G549">
        <v>166</v>
      </c>
    </row>
    <row r="550" spans="5:7" x14ac:dyDescent="0.25">
      <c r="E550" t="s">
        <v>1090</v>
      </c>
      <c r="F550" t="s">
        <v>1091</v>
      </c>
      <c r="G550">
        <v>166</v>
      </c>
    </row>
    <row r="551" spans="5:7" x14ac:dyDescent="0.25">
      <c r="E551" t="s">
        <v>1092</v>
      </c>
      <c r="F551" t="s">
        <v>1093</v>
      </c>
      <c r="G551">
        <v>166</v>
      </c>
    </row>
    <row r="552" spans="5:7" x14ac:dyDescent="0.25">
      <c r="E552" t="s">
        <v>1094</v>
      </c>
      <c r="F552" t="s">
        <v>1095</v>
      </c>
      <c r="G552">
        <v>166</v>
      </c>
    </row>
    <row r="553" spans="5:7" x14ac:dyDescent="0.25">
      <c r="E553" t="s">
        <v>1096</v>
      </c>
      <c r="F553" t="s">
        <v>1097</v>
      </c>
      <c r="G553">
        <v>167</v>
      </c>
    </row>
    <row r="554" spans="5:7" x14ac:dyDescent="0.25">
      <c r="E554" t="s">
        <v>1098</v>
      </c>
      <c r="F554" t="s">
        <v>1099</v>
      </c>
      <c r="G554">
        <v>167</v>
      </c>
    </row>
    <row r="555" spans="5:7" x14ac:dyDescent="0.25">
      <c r="E555" t="s">
        <v>1100</v>
      </c>
      <c r="F555" t="s">
        <v>1101</v>
      </c>
      <c r="G555">
        <v>168</v>
      </c>
    </row>
    <row r="556" spans="5:7" x14ac:dyDescent="0.25">
      <c r="E556" t="s">
        <v>1102</v>
      </c>
      <c r="F556" t="s">
        <v>1103</v>
      </c>
      <c r="G556">
        <v>169</v>
      </c>
    </row>
    <row r="557" spans="5:7" x14ac:dyDescent="0.25">
      <c r="E557" t="s">
        <v>1104</v>
      </c>
      <c r="F557" t="s">
        <v>1105</v>
      </c>
      <c r="G557">
        <v>169</v>
      </c>
    </row>
    <row r="558" spans="5:7" x14ac:dyDescent="0.25">
      <c r="E558" t="s">
        <v>1106</v>
      </c>
      <c r="F558" t="s">
        <v>1107</v>
      </c>
      <c r="G558">
        <v>169</v>
      </c>
    </row>
    <row r="559" spans="5:7" x14ac:dyDescent="0.25">
      <c r="E559" t="s">
        <v>1108</v>
      </c>
      <c r="F559" t="s">
        <v>1109</v>
      </c>
      <c r="G559">
        <v>170</v>
      </c>
    </row>
    <row r="560" spans="5:7" x14ac:dyDescent="0.25">
      <c r="E560" t="s">
        <v>1110</v>
      </c>
      <c r="F560" t="s">
        <v>1111</v>
      </c>
      <c r="G560">
        <v>170</v>
      </c>
    </row>
    <row r="561" spans="5:7" x14ac:dyDescent="0.25">
      <c r="E561" t="s">
        <v>1112</v>
      </c>
      <c r="F561" t="s">
        <v>1113</v>
      </c>
      <c r="G561">
        <v>170</v>
      </c>
    </row>
    <row r="562" spans="5:7" x14ac:dyDescent="0.25">
      <c r="E562" t="s">
        <v>1114</v>
      </c>
      <c r="F562" t="s">
        <v>1115</v>
      </c>
      <c r="G562">
        <v>171</v>
      </c>
    </row>
    <row r="563" spans="5:7" x14ac:dyDescent="0.25">
      <c r="E563" t="s">
        <v>1116</v>
      </c>
      <c r="F563" t="s">
        <v>1117</v>
      </c>
      <c r="G563">
        <v>171</v>
      </c>
    </row>
    <row r="564" spans="5:7" x14ac:dyDescent="0.25">
      <c r="E564" t="s">
        <v>1118</v>
      </c>
      <c r="F564" t="s">
        <v>1119</v>
      </c>
      <c r="G564">
        <v>171</v>
      </c>
    </row>
    <row r="565" spans="5:7" x14ac:dyDescent="0.25">
      <c r="E565" t="s">
        <v>1120</v>
      </c>
      <c r="F565" t="s">
        <v>1121</v>
      </c>
      <c r="G565">
        <v>173</v>
      </c>
    </row>
    <row r="566" spans="5:7" x14ac:dyDescent="0.25">
      <c r="E566" t="s">
        <v>1122</v>
      </c>
      <c r="F566" t="s">
        <v>1123</v>
      </c>
      <c r="G566">
        <v>173</v>
      </c>
    </row>
    <row r="567" spans="5:7" x14ac:dyDescent="0.25">
      <c r="E567" t="s">
        <v>1124</v>
      </c>
      <c r="F567" t="s">
        <v>1125</v>
      </c>
      <c r="G567">
        <v>173</v>
      </c>
    </row>
    <row r="568" spans="5:7" x14ac:dyDescent="0.25">
      <c r="E568" t="s">
        <v>1126</v>
      </c>
      <c r="F568" t="s">
        <v>1127</v>
      </c>
      <c r="G568">
        <v>173</v>
      </c>
    </row>
    <row r="569" spans="5:7" x14ac:dyDescent="0.25">
      <c r="E569" t="s">
        <v>1128</v>
      </c>
      <c r="F569" t="s">
        <v>1129</v>
      </c>
      <c r="G569">
        <v>174</v>
      </c>
    </row>
    <row r="570" spans="5:7" x14ac:dyDescent="0.25">
      <c r="E570" t="s">
        <v>1130</v>
      </c>
      <c r="F570" t="s">
        <v>1131</v>
      </c>
      <c r="G570">
        <v>174</v>
      </c>
    </row>
    <row r="571" spans="5:7" x14ac:dyDescent="0.25">
      <c r="E571" t="s">
        <v>1132</v>
      </c>
      <c r="F571" t="s">
        <v>1133</v>
      </c>
      <c r="G571">
        <v>174</v>
      </c>
    </row>
    <row r="572" spans="5:7" x14ac:dyDescent="0.25">
      <c r="E572" t="s">
        <v>1134</v>
      </c>
      <c r="F572" t="s">
        <v>1135</v>
      </c>
      <c r="G572">
        <v>174</v>
      </c>
    </row>
    <row r="573" spans="5:7" x14ac:dyDescent="0.25">
      <c r="E573" t="s">
        <v>1136</v>
      </c>
      <c r="F573" t="s">
        <v>1137</v>
      </c>
      <c r="G573">
        <v>174</v>
      </c>
    </row>
    <row r="574" spans="5:7" x14ac:dyDescent="0.25">
      <c r="E574" t="s">
        <v>1138</v>
      </c>
      <c r="F574" t="s">
        <v>1139</v>
      </c>
      <c r="G574">
        <v>175</v>
      </c>
    </row>
    <row r="575" spans="5:7" x14ac:dyDescent="0.25">
      <c r="E575" t="s">
        <v>1140</v>
      </c>
      <c r="F575" t="s">
        <v>1141</v>
      </c>
      <c r="G575">
        <v>174</v>
      </c>
    </row>
    <row r="576" spans="5:7" x14ac:dyDescent="0.25">
      <c r="E576" t="s">
        <v>1142</v>
      </c>
      <c r="F576" t="s">
        <v>1143</v>
      </c>
      <c r="G576">
        <v>175</v>
      </c>
    </row>
    <row r="577" spans="5:7" x14ac:dyDescent="0.25">
      <c r="E577" t="s">
        <v>1144</v>
      </c>
      <c r="F577" t="s">
        <v>1145</v>
      </c>
      <c r="G577">
        <v>175</v>
      </c>
    </row>
    <row r="578" spans="5:7" x14ac:dyDescent="0.25">
      <c r="E578" t="s">
        <v>1146</v>
      </c>
      <c r="F578" t="s">
        <v>1147</v>
      </c>
      <c r="G578">
        <v>175</v>
      </c>
    </row>
    <row r="579" spans="5:7" x14ac:dyDescent="0.25">
      <c r="E579" t="s">
        <v>1148</v>
      </c>
      <c r="F579" t="s">
        <v>1149</v>
      </c>
      <c r="G579">
        <v>175</v>
      </c>
    </row>
    <row r="580" spans="5:7" x14ac:dyDescent="0.25">
      <c r="E580" t="s">
        <v>1150</v>
      </c>
      <c r="F580" t="s">
        <v>1151</v>
      </c>
      <c r="G580">
        <v>175</v>
      </c>
    </row>
    <row r="581" spans="5:7" x14ac:dyDescent="0.25">
      <c r="E581" t="s">
        <v>1152</v>
      </c>
      <c r="F581" t="s">
        <v>1153</v>
      </c>
      <c r="G581">
        <v>175</v>
      </c>
    </row>
    <row r="582" spans="5:7" x14ac:dyDescent="0.25">
      <c r="E582" t="s">
        <v>1154</v>
      </c>
      <c r="F582" t="s">
        <v>1155</v>
      </c>
      <c r="G582">
        <v>175</v>
      </c>
    </row>
    <row r="583" spans="5:7" x14ac:dyDescent="0.25">
      <c r="E583" t="s">
        <v>1156</v>
      </c>
      <c r="F583" t="s">
        <v>1157</v>
      </c>
      <c r="G583">
        <v>175</v>
      </c>
    </row>
    <row r="584" spans="5:7" x14ac:dyDescent="0.25">
      <c r="E584" t="s">
        <v>1158</v>
      </c>
      <c r="F584" t="s">
        <v>1159</v>
      </c>
      <c r="G584">
        <v>175</v>
      </c>
    </row>
    <row r="585" spans="5:7" x14ac:dyDescent="0.25">
      <c r="E585" t="s">
        <v>1160</v>
      </c>
      <c r="F585" t="s">
        <v>1161</v>
      </c>
      <c r="G585">
        <v>176</v>
      </c>
    </row>
    <row r="586" spans="5:7" x14ac:dyDescent="0.25">
      <c r="E586" t="s">
        <v>1162</v>
      </c>
      <c r="F586" t="s">
        <v>1163</v>
      </c>
      <c r="G586">
        <v>176</v>
      </c>
    </row>
    <row r="587" spans="5:7" x14ac:dyDescent="0.25">
      <c r="E587" t="s">
        <v>1164</v>
      </c>
      <c r="F587" t="s">
        <v>1165</v>
      </c>
      <c r="G587">
        <v>176</v>
      </c>
    </row>
    <row r="588" spans="5:7" x14ac:dyDescent="0.25">
      <c r="E588" t="s">
        <v>1166</v>
      </c>
      <c r="F588" t="s">
        <v>1167</v>
      </c>
      <c r="G588">
        <v>176</v>
      </c>
    </row>
    <row r="589" spans="5:7" x14ac:dyDescent="0.25">
      <c r="E589" t="s">
        <v>1168</v>
      </c>
      <c r="F589" t="s">
        <v>1169</v>
      </c>
      <c r="G589">
        <v>176</v>
      </c>
    </row>
    <row r="590" spans="5:7" x14ac:dyDescent="0.25">
      <c r="E590" t="s">
        <v>1170</v>
      </c>
      <c r="F590" t="s">
        <v>1171</v>
      </c>
      <c r="G590">
        <v>176</v>
      </c>
    </row>
    <row r="591" spans="5:7" x14ac:dyDescent="0.25">
      <c r="E591" t="s">
        <v>1172</v>
      </c>
      <c r="F591" t="s">
        <v>1173</v>
      </c>
      <c r="G591">
        <v>176</v>
      </c>
    </row>
    <row r="592" spans="5:7" x14ac:dyDescent="0.25">
      <c r="E592" t="s">
        <v>1174</v>
      </c>
      <c r="F592" t="s">
        <v>1175</v>
      </c>
      <c r="G592">
        <v>177</v>
      </c>
    </row>
    <row r="593" spans="5:7" x14ac:dyDescent="0.25">
      <c r="E593" t="s">
        <v>1176</v>
      </c>
      <c r="F593" t="s">
        <v>1177</v>
      </c>
      <c r="G593">
        <v>177</v>
      </c>
    </row>
    <row r="594" spans="5:7" x14ac:dyDescent="0.25">
      <c r="E594" t="s">
        <v>1178</v>
      </c>
      <c r="F594" t="s">
        <v>1179</v>
      </c>
      <c r="G594">
        <v>177</v>
      </c>
    </row>
    <row r="595" spans="5:7" x14ac:dyDescent="0.25">
      <c r="E595" t="s">
        <v>1180</v>
      </c>
      <c r="F595" t="s">
        <v>1181</v>
      </c>
      <c r="G595">
        <v>177</v>
      </c>
    </row>
    <row r="596" spans="5:7" x14ac:dyDescent="0.25">
      <c r="E596" t="s">
        <v>1182</v>
      </c>
      <c r="F596" t="s">
        <v>1183</v>
      </c>
      <c r="G596">
        <v>177</v>
      </c>
    </row>
    <row r="597" spans="5:7" x14ac:dyDescent="0.25">
      <c r="E597" t="s">
        <v>1184</v>
      </c>
      <c r="F597" t="s">
        <v>1185</v>
      </c>
      <c r="G597">
        <v>177</v>
      </c>
    </row>
    <row r="598" spans="5:7" x14ac:dyDescent="0.25">
      <c r="E598" t="s">
        <v>1186</v>
      </c>
      <c r="F598" t="s">
        <v>1187</v>
      </c>
      <c r="G598">
        <v>176</v>
      </c>
    </row>
    <row r="599" spans="5:7" x14ac:dyDescent="0.25">
      <c r="E599" t="s">
        <v>1188</v>
      </c>
      <c r="F599" t="s">
        <v>1189</v>
      </c>
      <c r="G599">
        <v>176</v>
      </c>
    </row>
    <row r="600" spans="5:7" x14ac:dyDescent="0.25">
      <c r="E600" t="s">
        <v>1190</v>
      </c>
      <c r="F600" t="s">
        <v>1191</v>
      </c>
      <c r="G600">
        <v>176</v>
      </c>
    </row>
    <row r="601" spans="5:7" x14ac:dyDescent="0.25">
      <c r="E601" t="s">
        <v>1192</v>
      </c>
      <c r="F601" t="s">
        <v>1193</v>
      </c>
      <c r="G601">
        <v>175</v>
      </c>
    </row>
    <row r="602" spans="5:7" x14ac:dyDescent="0.25">
      <c r="E602" t="s">
        <v>1194</v>
      </c>
      <c r="F602" t="s">
        <v>1195</v>
      </c>
      <c r="G602">
        <v>176</v>
      </c>
    </row>
    <row r="603" spans="5:7" x14ac:dyDescent="0.25">
      <c r="E603" t="s">
        <v>1196</v>
      </c>
      <c r="F603" t="s">
        <v>1197</v>
      </c>
      <c r="G603">
        <v>175</v>
      </c>
    </row>
    <row r="604" spans="5:7" x14ac:dyDescent="0.25">
      <c r="E604" t="s">
        <v>1198</v>
      </c>
      <c r="F604" t="s">
        <v>1199</v>
      </c>
      <c r="G604">
        <v>175</v>
      </c>
    </row>
    <row r="605" spans="5:7" x14ac:dyDescent="0.25">
      <c r="E605" t="s">
        <v>1200</v>
      </c>
      <c r="F605" t="s">
        <v>1201</v>
      </c>
      <c r="G605">
        <v>175</v>
      </c>
    </row>
    <row r="606" spans="5:7" x14ac:dyDescent="0.25">
      <c r="E606" t="s">
        <v>1202</v>
      </c>
      <c r="F606" t="s">
        <v>1203</v>
      </c>
      <c r="G606">
        <v>175</v>
      </c>
    </row>
    <row r="607" spans="5:7" x14ac:dyDescent="0.25">
      <c r="E607" t="s">
        <v>1204</v>
      </c>
      <c r="F607" t="s">
        <v>1205</v>
      </c>
      <c r="G607">
        <v>175</v>
      </c>
    </row>
    <row r="608" spans="5:7" x14ac:dyDescent="0.25">
      <c r="E608" t="s">
        <v>1204</v>
      </c>
      <c r="F608" t="s">
        <v>1205</v>
      </c>
      <c r="G608">
        <v>176</v>
      </c>
    </row>
    <row r="609" spans="5:7" x14ac:dyDescent="0.25">
      <c r="E609" t="s">
        <v>1206</v>
      </c>
      <c r="F609" t="s">
        <v>1207</v>
      </c>
      <c r="G609">
        <v>176</v>
      </c>
    </row>
    <row r="610" spans="5:7" x14ac:dyDescent="0.25">
      <c r="E610" t="s">
        <v>1208</v>
      </c>
      <c r="F610" t="s">
        <v>1209</v>
      </c>
      <c r="G610">
        <v>176</v>
      </c>
    </row>
    <row r="611" spans="5:7" x14ac:dyDescent="0.25">
      <c r="E611" t="s">
        <v>1210</v>
      </c>
      <c r="F611" t="s">
        <v>1211</v>
      </c>
      <c r="G611">
        <v>176</v>
      </c>
    </row>
    <row r="612" spans="5:7" x14ac:dyDescent="0.25">
      <c r="E612" t="s">
        <v>1210</v>
      </c>
      <c r="F612" t="s">
        <v>1212</v>
      </c>
      <c r="G612">
        <v>177</v>
      </c>
    </row>
    <row r="613" spans="5:7" x14ac:dyDescent="0.25">
      <c r="E613" t="s">
        <v>1213</v>
      </c>
      <c r="F613" t="s">
        <v>1214</v>
      </c>
      <c r="G613">
        <v>177</v>
      </c>
    </row>
    <row r="614" spans="5:7" x14ac:dyDescent="0.25">
      <c r="E614" t="s">
        <v>1215</v>
      </c>
      <c r="F614" t="s">
        <v>1216</v>
      </c>
      <c r="G614">
        <v>177</v>
      </c>
    </row>
    <row r="615" spans="5:7" x14ac:dyDescent="0.25">
      <c r="E615" t="s">
        <v>1217</v>
      </c>
      <c r="F615" t="s">
        <v>1218</v>
      </c>
      <c r="G615">
        <v>177</v>
      </c>
    </row>
    <row r="616" spans="5:7" x14ac:dyDescent="0.25">
      <c r="E616" t="s">
        <v>1219</v>
      </c>
      <c r="F616" t="s">
        <v>1220</v>
      </c>
      <c r="G616">
        <v>178</v>
      </c>
    </row>
    <row r="617" spans="5:7" x14ac:dyDescent="0.25">
      <c r="E617" t="s">
        <v>1221</v>
      </c>
      <c r="F617" t="s">
        <v>1222</v>
      </c>
      <c r="G617">
        <v>178</v>
      </c>
    </row>
    <row r="618" spans="5:7" x14ac:dyDescent="0.25">
      <c r="E618" t="s">
        <v>1223</v>
      </c>
      <c r="F618" t="s">
        <v>1224</v>
      </c>
      <c r="G618">
        <v>178</v>
      </c>
    </row>
    <row r="619" spans="5:7" x14ac:dyDescent="0.25">
      <c r="E619" t="s">
        <v>1225</v>
      </c>
      <c r="F619" t="s">
        <v>1226</v>
      </c>
      <c r="G619">
        <v>178</v>
      </c>
    </row>
    <row r="620" spans="5:7" x14ac:dyDescent="0.25">
      <c r="E620" t="s">
        <v>1227</v>
      </c>
      <c r="F620" t="s">
        <v>1228</v>
      </c>
      <c r="G620">
        <v>178</v>
      </c>
    </row>
    <row r="621" spans="5:7" x14ac:dyDescent="0.25">
      <c r="E621" t="s">
        <v>1229</v>
      </c>
      <c r="F621" t="s">
        <v>1230</v>
      </c>
      <c r="G621">
        <v>178</v>
      </c>
    </row>
    <row r="622" spans="5:7" x14ac:dyDescent="0.25">
      <c r="E622" t="s">
        <v>1231</v>
      </c>
      <c r="F622" t="s">
        <v>1232</v>
      </c>
      <c r="G622">
        <v>178</v>
      </c>
    </row>
    <row r="623" spans="5:7" x14ac:dyDescent="0.25">
      <c r="E623" t="s">
        <v>1233</v>
      </c>
      <c r="F623" t="s">
        <v>1234</v>
      </c>
      <c r="G623">
        <v>178</v>
      </c>
    </row>
    <row r="624" spans="5:7" x14ac:dyDescent="0.25">
      <c r="E624" t="s">
        <v>1235</v>
      </c>
      <c r="F624" t="s">
        <v>1236</v>
      </c>
      <c r="G624">
        <v>178</v>
      </c>
    </row>
    <row r="625" spans="5:7" x14ac:dyDescent="0.25">
      <c r="E625" t="s">
        <v>1237</v>
      </c>
      <c r="F625" t="s">
        <v>1238</v>
      </c>
      <c r="G625">
        <v>178</v>
      </c>
    </row>
    <row r="626" spans="5:7" x14ac:dyDescent="0.25">
      <c r="E626" t="s">
        <v>1239</v>
      </c>
      <c r="F626" t="s">
        <v>1240</v>
      </c>
      <c r="G626">
        <v>178</v>
      </c>
    </row>
    <row r="627" spans="5:7" x14ac:dyDescent="0.25">
      <c r="E627" t="s">
        <v>1241</v>
      </c>
      <c r="F627" t="s">
        <v>1242</v>
      </c>
      <c r="G627">
        <v>178</v>
      </c>
    </row>
    <row r="628" spans="5:7" x14ac:dyDescent="0.25">
      <c r="E628" t="s">
        <v>1241</v>
      </c>
      <c r="F628" t="s">
        <v>1242</v>
      </c>
      <c r="G628">
        <v>178</v>
      </c>
    </row>
    <row r="629" spans="5:7" x14ac:dyDescent="0.25">
      <c r="E629" t="s">
        <v>1243</v>
      </c>
      <c r="F629" t="s">
        <v>1244</v>
      </c>
      <c r="G629">
        <v>179</v>
      </c>
    </row>
    <row r="630" spans="5:7" x14ac:dyDescent="0.25">
      <c r="E630" t="s">
        <v>1245</v>
      </c>
      <c r="F630" t="s">
        <v>1246</v>
      </c>
      <c r="G630">
        <v>179</v>
      </c>
    </row>
    <row r="631" spans="5:7" x14ac:dyDescent="0.25">
      <c r="E631" t="s">
        <v>1247</v>
      </c>
      <c r="F631" t="s">
        <v>1248</v>
      </c>
      <c r="G631">
        <v>179</v>
      </c>
    </row>
    <row r="632" spans="5:7" x14ac:dyDescent="0.25">
      <c r="E632" t="s">
        <v>1249</v>
      </c>
      <c r="F632" t="s">
        <v>1250</v>
      </c>
      <c r="G632">
        <v>179</v>
      </c>
    </row>
    <row r="633" spans="5:7" x14ac:dyDescent="0.25">
      <c r="E633" t="s">
        <v>1251</v>
      </c>
      <c r="F633" t="s">
        <v>1250</v>
      </c>
      <c r="G633">
        <v>179</v>
      </c>
    </row>
    <row r="634" spans="5:7" x14ac:dyDescent="0.25">
      <c r="E634" t="s">
        <v>1252</v>
      </c>
      <c r="F634" t="s">
        <v>1253</v>
      </c>
      <c r="G634">
        <v>179</v>
      </c>
    </row>
    <row r="635" spans="5:7" x14ac:dyDescent="0.25">
      <c r="E635" t="s">
        <v>1254</v>
      </c>
      <c r="F635" t="s">
        <v>1255</v>
      </c>
      <c r="G635">
        <v>179</v>
      </c>
    </row>
    <row r="636" spans="5:7" x14ac:dyDescent="0.25">
      <c r="E636" t="s">
        <v>1256</v>
      </c>
      <c r="F636" t="s">
        <v>1257</v>
      </c>
      <c r="G636">
        <v>179</v>
      </c>
    </row>
    <row r="637" spans="5:7" x14ac:dyDescent="0.25">
      <c r="E637" t="s">
        <v>1258</v>
      </c>
      <c r="F637" t="s">
        <v>1259</v>
      </c>
      <c r="G637">
        <v>180</v>
      </c>
    </row>
    <row r="638" spans="5:7" x14ac:dyDescent="0.25">
      <c r="E638" t="s">
        <v>1260</v>
      </c>
      <c r="F638" t="s">
        <v>1261</v>
      </c>
      <c r="G638">
        <v>180</v>
      </c>
    </row>
    <row r="639" spans="5:7" x14ac:dyDescent="0.25">
      <c r="E639" t="s">
        <v>1262</v>
      </c>
      <c r="F639" t="s">
        <v>1263</v>
      </c>
      <c r="G639">
        <v>180</v>
      </c>
    </row>
    <row r="640" spans="5:7" x14ac:dyDescent="0.25">
      <c r="E640" t="s">
        <v>1264</v>
      </c>
      <c r="F640" t="s">
        <v>1265</v>
      </c>
      <c r="G640">
        <v>180</v>
      </c>
    </row>
    <row r="641" spans="5:7" x14ac:dyDescent="0.25">
      <c r="E641" t="s">
        <v>1266</v>
      </c>
      <c r="F641" t="s">
        <v>1267</v>
      </c>
      <c r="G641">
        <v>180</v>
      </c>
    </row>
    <row r="642" spans="5:7" x14ac:dyDescent="0.25">
      <c r="E642" t="s">
        <v>1268</v>
      </c>
      <c r="F642" t="s">
        <v>1269</v>
      </c>
      <c r="G642">
        <v>181</v>
      </c>
    </row>
    <row r="643" spans="5:7" x14ac:dyDescent="0.25">
      <c r="E643" t="s">
        <v>1270</v>
      </c>
      <c r="F643" t="s">
        <v>1271</v>
      </c>
      <c r="G643">
        <v>180</v>
      </c>
    </row>
    <row r="644" spans="5:7" x14ac:dyDescent="0.25">
      <c r="E644" t="s">
        <v>1272</v>
      </c>
      <c r="F644" t="s">
        <v>1273</v>
      </c>
      <c r="G644">
        <v>180</v>
      </c>
    </row>
    <row r="645" spans="5:7" x14ac:dyDescent="0.25">
      <c r="E645" t="s">
        <v>1274</v>
      </c>
      <c r="F645" t="s">
        <v>1275</v>
      </c>
      <c r="G645">
        <v>180</v>
      </c>
    </row>
    <row r="646" spans="5:7" x14ac:dyDescent="0.25">
      <c r="E646" t="s">
        <v>1276</v>
      </c>
      <c r="F646" t="s">
        <v>1277</v>
      </c>
      <c r="G646">
        <v>179</v>
      </c>
    </row>
    <row r="647" spans="5:7" x14ac:dyDescent="0.25">
      <c r="E647" t="s">
        <v>1278</v>
      </c>
      <c r="F647" t="s">
        <v>1279</v>
      </c>
      <c r="G647">
        <v>179</v>
      </c>
    </row>
    <row r="648" spans="5:7" x14ac:dyDescent="0.25">
      <c r="E648" t="s">
        <v>1278</v>
      </c>
      <c r="F648" t="s">
        <v>1279</v>
      </c>
      <c r="G648">
        <v>178</v>
      </c>
    </row>
    <row r="649" spans="5:7" x14ac:dyDescent="0.25">
      <c r="E649" t="s">
        <v>1280</v>
      </c>
      <c r="F649" t="s">
        <v>1281</v>
      </c>
      <c r="G649">
        <v>178</v>
      </c>
    </row>
    <row r="650" spans="5:7" x14ac:dyDescent="0.25">
      <c r="E650" t="s">
        <v>1282</v>
      </c>
      <c r="F650" t="s">
        <v>1283</v>
      </c>
      <c r="G650">
        <v>178</v>
      </c>
    </row>
    <row r="651" spans="5:7" x14ac:dyDescent="0.25">
      <c r="E651" t="s">
        <v>1284</v>
      </c>
      <c r="F651" t="s">
        <v>1285</v>
      </c>
      <c r="G651">
        <v>179</v>
      </c>
    </row>
    <row r="652" spans="5:7" x14ac:dyDescent="0.25">
      <c r="E652" t="s">
        <v>1286</v>
      </c>
      <c r="F652" t="s">
        <v>1287</v>
      </c>
      <c r="G652">
        <v>179</v>
      </c>
    </row>
    <row r="653" spans="5:7" x14ac:dyDescent="0.25">
      <c r="E653" t="s">
        <v>1288</v>
      </c>
      <c r="F653" t="s">
        <v>1289</v>
      </c>
      <c r="G653">
        <v>179</v>
      </c>
    </row>
    <row r="654" spans="5:7" x14ac:dyDescent="0.25">
      <c r="E654" t="s">
        <v>1290</v>
      </c>
      <c r="F654" t="s">
        <v>1291</v>
      </c>
      <c r="G654">
        <v>179</v>
      </c>
    </row>
    <row r="655" spans="5:7" x14ac:dyDescent="0.25">
      <c r="E655" t="s">
        <v>1292</v>
      </c>
      <c r="F655" t="s">
        <v>1293</v>
      </c>
      <c r="G655">
        <v>179</v>
      </c>
    </row>
    <row r="656" spans="5:7" x14ac:dyDescent="0.25">
      <c r="E656" t="s">
        <v>1294</v>
      </c>
      <c r="F656" t="s">
        <v>1295</v>
      </c>
      <c r="G656">
        <v>179</v>
      </c>
    </row>
    <row r="657" spans="5:7" x14ac:dyDescent="0.25">
      <c r="E657" t="s">
        <v>1296</v>
      </c>
      <c r="F657" t="s">
        <v>1297</v>
      </c>
      <c r="G657">
        <v>179</v>
      </c>
    </row>
    <row r="658" spans="5:7" x14ac:dyDescent="0.25">
      <c r="E658" t="s">
        <v>1296</v>
      </c>
      <c r="F658" t="s">
        <v>1297</v>
      </c>
      <c r="G658">
        <v>179</v>
      </c>
    </row>
    <row r="659" spans="5:7" x14ac:dyDescent="0.25">
      <c r="E659" t="s">
        <v>1298</v>
      </c>
      <c r="F659" t="s">
        <v>1299</v>
      </c>
      <c r="G659">
        <v>179</v>
      </c>
    </row>
    <row r="660" spans="5:7" x14ac:dyDescent="0.25">
      <c r="E660" t="s">
        <v>1300</v>
      </c>
      <c r="F660" t="s">
        <v>1301</v>
      </c>
      <c r="G660">
        <v>179</v>
      </c>
    </row>
    <row r="661" spans="5:7" x14ac:dyDescent="0.25">
      <c r="E661" t="s">
        <v>1302</v>
      </c>
      <c r="F661" t="s">
        <v>1303</v>
      </c>
      <c r="G661">
        <v>180</v>
      </c>
    </row>
    <row r="662" spans="5:7" x14ac:dyDescent="0.25">
      <c r="E662" t="s">
        <v>1304</v>
      </c>
      <c r="F662" t="s">
        <v>1305</v>
      </c>
      <c r="G662">
        <v>180</v>
      </c>
    </row>
    <row r="663" spans="5:7" x14ac:dyDescent="0.25">
      <c r="E663" t="s">
        <v>1306</v>
      </c>
      <c r="F663" t="s">
        <v>1307</v>
      </c>
      <c r="G663">
        <v>180</v>
      </c>
    </row>
    <row r="664" spans="5:7" x14ac:dyDescent="0.25">
      <c r="E664" t="s">
        <v>1308</v>
      </c>
      <c r="F664" t="s">
        <v>1309</v>
      </c>
      <c r="G664">
        <v>180</v>
      </c>
    </row>
    <row r="665" spans="5:7" x14ac:dyDescent="0.25">
      <c r="E665" t="s">
        <v>1310</v>
      </c>
      <c r="F665" t="s">
        <v>1311</v>
      </c>
      <c r="G665">
        <v>179</v>
      </c>
    </row>
    <row r="666" spans="5:7" x14ac:dyDescent="0.25">
      <c r="E666" t="s">
        <v>1312</v>
      </c>
      <c r="F666" t="s">
        <v>1313</v>
      </c>
      <c r="G666">
        <v>179</v>
      </c>
    </row>
    <row r="667" spans="5:7" x14ac:dyDescent="0.25">
      <c r="E667" t="s">
        <v>1312</v>
      </c>
      <c r="F667" t="s">
        <v>1313</v>
      </c>
      <c r="G667">
        <v>178</v>
      </c>
    </row>
    <row r="668" spans="5:7" x14ac:dyDescent="0.25">
      <c r="E668" t="s">
        <v>1314</v>
      </c>
      <c r="F668" t="s">
        <v>1315</v>
      </c>
      <c r="G668">
        <v>178</v>
      </c>
    </row>
    <row r="669" spans="5:7" x14ac:dyDescent="0.25">
      <c r="E669" t="s">
        <v>1316</v>
      </c>
      <c r="F669" t="s">
        <v>1317</v>
      </c>
      <c r="G669">
        <v>177</v>
      </c>
    </row>
    <row r="670" spans="5:7" x14ac:dyDescent="0.25">
      <c r="E670" t="s">
        <v>1318</v>
      </c>
      <c r="F670" t="s">
        <v>1319</v>
      </c>
      <c r="G670">
        <v>177</v>
      </c>
    </row>
    <row r="671" spans="5:7" x14ac:dyDescent="0.25">
      <c r="E671" t="s">
        <v>1320</v>
      </c>
      <c r="F671" t="s">
        <v>1321</v>
      </c>
      <c r="G671">
        <v>176</v>
      </c>
    </row>
    <row r="672" spans="5:7" x14ac:dyDescent="0.25">
      <c r="E672" t="s">
        <v>1322</v>
      </c>
      <c r="F672" t="s">
        <v>1323</v>
      </c>
      <c r="G672">
        <v>175</v>
      </c>
    </row>
    <row r="673" spans="5:7" x14ac:dyDescent="0.25">
      <c r="E673" t="s">
        <v>1324</v>
      </c>
      <c r="F673" t="s">
        <v>1325</v>
      </c>
      <c r="G673">
        <v>174</v>
      </c>
    </row>
    <row r="674" spans="5:7" x14ac:dyDescent="0.25">
      <c r="E674" t="s">
        <v>1326</v>
      </c>
      <c r="F674" t="s">
        <v>1327</v>
      </c>
      <c r="G674">
        <v>174</v>
      </c>
    </row>
    <row r="675" spans="5:7" x14ac:dyDescent="0.25">
      <c r="E675" t="s">
        <v>1328</v>
      </c>
      <c r="F675" t="s">
        <v>1329</v>
      </c>
      <c r="G675">
        <v>173</v>
      </c>
    </row>
    <row r="676" spans="5:7" x14ac:dyDescent="0.25">
      <c r="E676" t="s">
        <v>1330</v>
      </c>
      <c r="F676" t="s">
        <v>1331</v>
      </c>
      <c r="G676">
        <v>171</v>
      </c>
    </row>
    <row r="677" spans="5:7" x14ac:dyDescent="0.25">
      <c r="E677" t="s">
        <v>1332</v>
      </c>
      <c r="F677" t="s">
        <v>1333</v>
      </c>
      <c r="G677">
        <v>170</v>
      </c>
    </row>
    <row r="678" spans="5:7" x14ac:dyDescent="0.25">
      <c r="E678" t="s">
        <v>1334</v>
      </c>
      <c r="F678" t="s">
        <v>1335</v>
      </c>
      <c r="G678">
        <v>170</v>
      </c>
    </row>
    <row r="679" spans="5:7" x14ac:dyDescent="0.25">
      <c r="E679" t="s">
        <v>1336</v>
      </c>
      <c r="F679" t="s">
        <v>1337</v>
      </c>
      <c r="G679">
        <v>169</v>
      </c>
    </row>
    <row r="680" spans="5:7" x14ac:dyDescent="0.25">
      <c r="E680" t="s">
        <v>1336</v>
      </c>
      <c r="F680" t="s">
        <v>1337</v>
      </c>
      <c r="G680">
        <v>168</v>
      </c>
    </row>
    <row r="681" spans="5:7" x14ac:dyDescent="0.25">
      <c r="E681" t="s">
        <v>1338</v>
      </c>
      <c r="F681" t="s">
        <v>1339</v>
      </c>
      <c r="G681">
        <v>168</v>
      </c>
    </row>
    <row r="682" spans="5:7" x14ac:dyDescent="0.25">
      <c r="E682" t="s">
        <v>1340</v>
      </c>
      <c r="F682" t="s">
        <v>1341</v>
      </c>
      <c r="G682">
        <v>167</v>
      </c>
    </row>
    <row r="683" spans="5:7" x14ac:dyDescent="0.25">
      <c r="E683" t="s">
        <v>1342</v>
      </c>
      <c r="F683" t="s">
        <v>1343</v>
      </c>
      <c r="G683">
        <v>165</v>
      </c>
    </row>
    <row r="684" spans="5:7" x14ac:dyDescent="0.25">
      <c r="E684" t="s">
        <v>1344</v>
      </c>
      <c r="F684" t="s">
        <v>1345</v>
      </c>
      <c r="G684">
        <v>165</v>
      </c>
    </row>
    <row r="685" spans="5:7" x14ac:dyDescent="0.25">
      <c r="E685" t="s">
        <v>1346</v>
      </c>
      <c r="F685" t="s">
        <v>1347</v>
      </c>
      <c r="G685">
        <v>162</v>
      </c>
    </row>
    <row r="686" spans="5:7" x14ac:dyDescent="0.25">
      <c r="E686" t="s">
        <v>1348</v>
      </c>
      <c r="F686" t="s">
        <v>1349</v>
      </c>
      <c r="G686">
        <v>160</v>
      </c>
    </row>
    <row r="687" spans="5:7" x14ac:dyDescent="0.25">
      <c r="E687" t="s">
        <v>1350</v>
      </c>
      <c r="F687" t="s">
        <v>1351</v>
      </c>
      <c r="G687">
        <v>159</v>
      </c>
    </row>
    <row r="688" spans="5:7" x14ac:dyDescent="0.25">
      <c r="E688" t="s">
        <v>1352</v>
      </c>
      <c r="F688" t="s">
        <v>1353</v>
      </c>
      <c r="G688">
        <v>159</v>
      </c>
    </row>
    <row r="689" spans="5:7" x14ac:dyDescent="0.25">
      <c r="E689" t="s">
        <v>1354</v>
      </c>
      <c r="F689" t="s">
        <v>1355</v>
      </c>
      <c r="G689">
        <v>160</v>
      </c>
    </row>
    <row r="690" spans="5:7" x14ac:dyDescent="0.25">
      <c r="E690" t="s">
        <v>1356</v>
      </c>
      <c r="F690" t="s">
        <v>1357</v>
      </c>
      <c r="G690">
        <v>159</v>
      </c>
    </row>
    <row r="691" spans="5:7" x14ac:dyDescent="0.25">
      <c r="E691" t="s">
        <v>1358</v>
      </c>
      <c r="F691" t="s">
        <v>1359</v>
      </c>
      <c r="G691">
        <v>159</v>
      </c>
    </row>
    <row r="692" spans="5:7" x14ac:dyDescent="0.25">
      <c r="E692" t="s">
        <v>1360</v>
      </c>
      <c r="F692" t="s">
        <v>1361</v>
      </c>
      <c r="G692">
        <v>158</v>
      </c>
    </row>
    <row r="693" spans="5:7" x14ac:dyDescent="0.25">
      <c r="E693" t="s">
        <v>1362</v>
      </c>
      <c r="F693" t="s">
        <v>1363</v>
      </c>
      <c r="G693">
        <v>158</v>
      </c>
    </row>
    <row r="694" spans="5:7" x14ac:dyDescent="0.25">
      <c r="E694" t="s">
        <v>1364</v>
      </c>
      <c r="F694" t="s">
        <v>1365</v>
      </c>
      <c r="G694">
        <v>157</v>
      </c>
    </row>
    <row r="695" spans="5:7" x14ac:dyDescent="0.25">
      <c r="E695" t="s">
        <v>1366</v>
      </c>
      <c r="F695" t="s">
        <v>1367</v>
      </c>
      <c r="G695">
        <v>157</v>
      </c>
    </row>
    <row r="696" spans="5:7" x14ac:dyDescent="0.25">
      <c r="E696" t="s">
        <v>1368</v>
      </c>
      <c r="F696" t="s">
        <v>1369</v>
      </c>
      <c r="G696">
        <v>156</v>
      </c>
    </row>
    <row r="697" spans="5:7" x14ac:dyDescent="0.25">
      <c r="E697" t="s">
        <v>1370</v>
      </c>
      <c r="F697" t="s">
        <v>1371</v>
      </c>
      <c r="G697">
        <v>155</v>
      </c>
    </row>
    <row r="698" spans="5:7" x14ac:dyDescent="0.25">
      <c r="E698" t="s">
        <v>1372</v>
      </c>
      <c r="F698" t="s">
        <v>1373</v>
      </c>
      <c r="G698">
        <v>154</v>
      </c>
    </row>
    <row r="699" spans="5:7" x14ac:dyDescent="0.25">
      <c r="E699" t="s">
        <v>1374</v>
      </c>
      <c r="F699" t="s">
        <v>1375</v>
      </c>
      <c r="G699">
        <v>154</v>
      </c>
    </row>
    <row r="700" spans="5:7" x14ac:dyDescent="0.25">
      <c r="E700" t="s">
        <v>1376</v>
      </c>
      <c r="F700" t="s">
        <v>1377</v>
      </c>
      <c r="G700">
        <v>154</v>
      </c>
    </row>
    <row r="701" spans="5:7" x14ac:dyDescent="0.25">
      <c r="E701" t="s">
        <v>1378</v>
      </c>
      <c r="F701" t="s">
        <v>1379</v>
      </c>
      <c r="G701">
        <v>154</v>
      </c>
    </row>
    <row r="702" spans="5:7" x14ac:dyDescent="0.25">
      <c r="E702" t="s">
        <v>1380</v>
      </c>
      <c r="F702" t="s">
        <v>1381</v>
      </c>
      <c r="G702">
        <v>153</v>
      </c>
    </row>
    <row r="703" spans="5:7" x14ac:dyDescent="0.25">
      <c r="E703" t="s">
        <v>1382</v>
      </c>
      <c r="F703" t="s">
        <v>1383</v>
      </c>
      <c r="G703">
        <v>152</v>
      </c>
    </row>
    <row r="704" spans="5:7" x14ac:dyDescent="0.25">
      <c r="E704" t="s">
        <v>1384</v>
      </c>
      <c r="F704" t="s">
        <v>1385</v>
      </c>
      <c r="G704">
        <v>151</v>
      </c>
    </row>
    <row r="705" spans="5:7" x14ac:dyDescent="0.25">
      <c r="E705" t="s">
        <v>1386</v>
      </c>
      <c r="F705" t="s">
        <v>1387</v>
      </c>
      <c r="G705">
        <v>150</v>
      </c>
    </row>
    <row r="706" spans="5:7" x14ac:dyDescent="0.25">
      <c r="E706" t="s">
        <v>1388</v>
      </c>
      <c r="F706" t="s">
        <v>1389</v>
      </c>
      <c r="G706">
        <v>150</v>
      </c>
    </row>
    <row r="707" spans="5:7" x14ac:dyDescent="0.25">
      <c r="E707" t="s">
        <v>1390</v>
      </c>
      <c r="F707" t="s">
        <v>1391</v>
      </c>
      <c r="G707">
        <v>150</v>
      </c>
    </row>
    <row r="708" spans="5:7" x14ac:dyDescent="0.25">
      <c r="E708" t="s">
        <v>1392</v>
      </c>
      <c r="F708" t="s">
        <v>1393</v>
      </c>
      <c r="G708">
        <v>150</v>
      </c>
    </row>
    <row r="709" spans="5:7" x14ac:dyDescent="0.25">
      <c r="E709" t="s">
        <v>1394</v>
      </c>
      <c r="F709" t="s">
        <v>1395</v>
      </c>
      <c r="G709">
        <v>149</v>
      </c>
    </row>
    <row r="710" spans="5:7" x14ac:dyDescent="0.25">
      <c r="E710" t="s">
        <v>1396</v>
      </c>
      <c r="F710" t="s">
        <v>1397</v>
      </c>
      <c r="G710">
        <v>149</v>
      </c>
    </row>
    <row r="711" spans="5:7" x14ac:dyDescent="0.25">
      <c r="E711" t="s">
        <v>1398</v>
      </c>
      <c r="F711" t="s">
        <v>1399</v>
      </c>
      <c r="G711">
        <v>149</v>
      </c>
    </row>
    <row r="712" spans="5:7" x14ac:dyDescent="0.25">
      <c r="E712" t="s">
        <v>1400</v>
      </c>
      <c r="F712" t="s">
        <v>1401</v>
      </c>
      <c r="G712">
        <v>147</v>
      </c>
    </row>
    <row r="713" spans="5:7" x14ac:dyDescent="0.25">
      <c r="E713" t="s">
        <v>1402</v>
      </c>
      <c r="F713" t="s">
        <v>1403</v>
      </c>
      <c r="G713">
        <v>145</v>
      </c>
    </row>
    <row r="714" spans="5:7" x14ac:dyDescent="0.25">
      <c r="E714" t="s">
        <v>1404</v>
      </c>
      <c r="F714" t="s">
        <v>1405</v>
      </c>
      <c r="G714">
        <v>145</v>
      </c>
    </row>
    <row r="715" spans="5:7" x14ac:dyDescent="0.25">
      <c r="E715" t="s">
        <v>1406</v>
      </c>
      <c r="F715" t="s">
        <v>1407</v>
      </c>
      <c r="G715">
        <v>144</v>
      </c>
    </row>
    <row r="716" spans="5:7" x14ac:dyDescent="0.25">
      <c r="E716" t="s">
        <v>1408</v>
      </c>
      <c r="F716" t="s">
        <v>1409</v>
      </c>
      <c r="G716">
        <v>144</v>
      </c>
    </row>
    <row r="717" spans="5:7" x14ac:dyDescent="0.25">
      <c r="E717" t="s">
        <v>1410</v>
      </c>
      <c r="F717" t="s">
        <v>1411</v>
      </c>
      <c r="G717">
        <v>143</v>
      </c>
    </row>
    <row r="718" spans="5:7" x14ac:dyDescent="0.25">
      <c r="E718" t="s">
        <v>1412</v>
      </c>
      <c r="F718" t="s">
        <v>1413</v>
      </c>
      <c r="G718">
        <v>143</v>
      </c>
    </row>
    <row r="719" spans="5:7" x14ac:dyDescent="0.25">
      <c r="E719" t="s">
        <v>1414</v>
      </c>
      <c r="F719" t="s">
        <v>1415</v>
      </c>
      <c r="G719">
        <v>142</v>
      </c>
    </row>
    <row r="720" spans="5:7" x14ac:dyDescent="0.25">
      <c r="E720" t="s">
        <v>1416</v>
      </c>
      <c r="F720" t="s">
        <v>1417</v>
      </c>
      <c r="G720">
        <v>141</v>
      </c>
    </row>
    <row r="721" spans="5:7" x14ac:dyDescent="0.25">
      <c r="E721" t="s">
        <v>1418</v>
      </c>
      <c r="F721" t="s">
        <v>1419</v>
      </c>
      <c r="G721">
        <v>140</v>
      </c>
    </row>
    <row r="722" spans="5:7" x14ac:dyDescent="0.25">
      <c r="E722" t="s">
        <v>1420</v>
      </c>
      <c r="F722" t="s">
        <v>1421</v>
      </c>
      <c r="G722">
        <v>139</v>
      </c>
    </row>
    <row r="723" spans="5:7" x14ac:dyDescent="0.25">
      <c r="E723" t="s">
        <v>1422</v>
      </c>
      <c r="F723" t="s">
        <v>1423</v>
      </c>
      <c r="G723">
        <v>138</v>
      </c>
    </row>
    <row r="724" spans="5:7" x14ac:dyDescent="0.25">
      <c r="E724" t="s">
        <v>1424</v>
      </c>
      <c r="F724" t="s">
        <v>1425</v>
      </c>
      <c r="G724">
        <v>138</v>
      </c>
    </row>
    <row r="725" spans="5:7" x14ac:dyDescent="0.25">
      <c r="E725" t="s">
        <v>1426</v>
      </c>
      <c r="F725" t="s">
        <v>1427</v>
      </c>
      <c r="G725">
        <v>138</v>
      </c>
    </row>
    <row r="726" spans="5:7" x14ac:dyDescent="0.25">
      <c r="E726" t="s">
        <v>1426</v>
      </c>
      <c r="F726" t="s">
        <v>1427</v>
      </c>
      <c r="G726">
        <v>137</v>
      </c>
    </row>
    <row r="727" spans="5:7" x14ac:dyDescent="0.25">
      <c r="E727" t="s">
        <v>1428</v>
      </c>
      <c r="F727" t="s">
        <v>1429</v>
      </c>
      <c r="G727">
        <v>137</v>
      </c>
    </row>
    <row r="728" spans="5:7" x14ac:dyDescent="0.25">
      <c r="E728" t="s">
        <v>1430</v>
      </c>
      <c r="F728" t="s">
        <v>1431</v>
      </c>
      <c r="G728">
        <v>135</v>
      </c>
    </row>
    <row r="729" spans="5:7" x14ac:dyDescent="0.25">
      <c r="E729" t="s">
        <v>1432</v>
      </c>
      <c r="F729" t="s">
        <v>1433</v>
      </c>
      <c r="G729">
        <v>135</v>
      </c>
    </row>
    <row r="730" spans="5:7" x14ac:dyDescent="0.25">
      <c r="E730" t="s">
        <v>1434</v>
      </c>
      <c r="F730" t="s">
        <v>1435</v>
      </c>
      <c r="G730">
        <v>134</v>
      </c>
    </row>
    <row r="731" spans="5:7" x14ac:dyDescent="0.25">
      <c r="E731" t="s">
        <v>1436</v>
      </c>
      <c r="F731" t="s">
        <v>1437</v>
      </c>
      <c r="G731">
        <v>136</v>
      </c>
    </row>
    <row r="732" spans="5:7" x14ac:dyDescent="0.25">
      <c r="E732" t="s">
        <v>1438</v>
      </c>
      <c r="F732" t="s">
        <v>1439</v>
      </c>
      <c r="G732">
        <v>137</v>
      </c>
    </row>
    <row r="733" spans="5:7" x14ac:dyDescent="0.25">
      <c r="E733" t="s">
        <v>1440</v>
      </c>
      <c r="F733" t="s">
        <v>1441</v>
      </c>
      <c r="G733">
        <v>136</v>
      </c>
    </row>
    <row r="734" spans="5:7" x14ac:dyDescent="0.25">
      <c r="E734" t="s">
        <v>1442</v>
      </c>
      <c r="F734" t="s">
        <v>1443</v>
      </c>
      <c r="G734">
        <v>135</v>
      </c>
    </row>
    <row r="735" spans="5:7" x14ac:dyDescent="0.25">
      <c r="E735" t="s">
        <v>1444</v>
      </c>
      <c r="F735" t="s">
        <v>1445</v>
      </c>
      <c r="G735">
        <v>133</v>
      </c>
    </row>
    <row r="736" spans="5:7" x14ac:dyDescent="0.25">
      <c r="E736" t="s">
        <v>1446</v>
      </c>
      <c r="F736" t="s">
        <v>1447</v>
      </c>
      <c r="G736">
        <v>133</v>
      </c>
    </row>
    <row r="737" spans="5:7" x14ac:dyDescent="0.25">
      <c r="E737" t="s">
        <v>1448</v>
      </c>
      <c r="F737" t="s">
        <v>1449</v>
      </c>
      <c r="G737">
        <v>133</v>
      </c>
    </row>
    <row r="738" spans="5:7" x14ac:dyDescent="0.25">
      <c r="E738" t="s">
        <v>1450</v>
      </c>
      <c r="F738" t="s">
        <v>1451</v>
      </c>
      <c r="G738">
        <v>132</v>
      </c>
    </row>
    <row r="739" spans="5:7" x14ac:dyDescent="0.25">
      <c r="E739" t="s">
        <v>1452</v>
      </c>
      <c r="F739" t="s">
        <v>1453</v>
      </c>
      <c r="G739">
        <v>131</v>
      </c>
    </row>
    <row r="740" spans="5:7" x14ac:dyDescent="0.25">
      <c r="E740" t="s">
        <v>1454</v>
      </c>
      <c r="F740" t="s">
        <v>1455</v>
      </c>
      <c r="G740">
        <v>128</v>
      </c>
    </row>
    <row r="741" spans="5:7" x14ac:dyDescent="0.25">
      <c r="E741" t="s">
        <v>1456</v>
      </c>
      <c r="F741" t="s">
        <v>1457</v>
      </c>
      <c r="G741">
        <v>127</v>
      </c>
    </row>
    <row r="742" spans="5:7" x14ac:dyDescent="0.25">
      <c r="E742" t="s">
        <v>1458</v>
      </c>
      <c r="F742" t="s">
        <v>1459</v>
      </c>
      <c r="G742">
        <v>127</v>
      </c>
    </row>
    <row r="743" spans="5:7" x14ac:dyDescent="0.25">
      <c r="E743" t="s">
        <v>1460</v>
      </c>
      <c r="F743" t="s">
        <v>1461</v>
      </c>
      <c r="G743">
        <v>127</v>
      </c>
    </row>
    <row r="744" spans="5:7" x14ac:dyDescent="0.25">
      <c r="E744" t="s">
        <v>1462</v>
      </c>
      <c r="F744" t="s">
        <v>1463</v>
      </c>
      <c r="G744">
        <v>128</v>
      </c>
    </row>
    <row r="745" spans="5:7" x14ac:dyDescent="0.25">
      <c r="E745" t="s">
        <v>1464</v>
      </c>
      <c r="F745" t="s">
        <v>1465</v>
      </c>
      <c r="G745">
        <v>129</v>
      </c>
    </row>
    <row r="746" spans="5:7" x14ac:dyDescent="0.25">
      <c r="E746" t="s">
        <v>1466</v>
      </c>
      <c r="F746" t="s">
        <v>1467</v>
      </c>
      <c r="G746">
        <v>129</v>
      </c>
    </row>
    <row r="747" spans="5:7" x14ac:dyDescent="0.25">
      <c r="E747" t="s">
        <v>1468</v>
      </c>
      <c r="F747" t="s">
        <v>1469</v>
      </c>
      <c r="G747">
        <v>128</v>
      </c>
    </row>
    <row r="748" spans="5:7" x14ac:dyDescent="0.25">
      <c r="E748" t="s">
        <v>1470</v>
      </c>
      <c r="F748" t="s">
        <v>1471</v>
      </c>
      <c r="G748">
        <v>127</v>
      </c>
    </row>
    <row r="749" spans="5:7" x14ac:dyDescent="0.25">
      <c r="E749" t="s">
        <v>1472</v>
      </c>
      <c r="F749" t="s">
        <v>1473</v>
      </c>
      <c r="G749">
        <v>127</v>
      </c>
    </row>
    <row r="750" spans="5:7" x14ac:dyDescent="0.25">
      <c r="E750" t="s">
        <v>1474</v>
      </c>
      <c r="F750" t="s">
        <v>1475</v>
      </c>
      <c r="G750">
        <v>125</v>
      </c>
    </row>
    <row r="751" spans="5:7" x14ac:dyDescent="0.25">
      <c r="E751" t="s">
        <v>1476</v>
      </c>
      <c r="F751" t="s">
        <v>1477</v>
      </c>
      <c r="G751">
        <v>123</v>
      </c>
    </row>
    <row r="752" spans="5:7" x14ac:dyDescent="0.25">
      <c r="E752" t="s">
        <v>1478</v>
      </c>
      <c r="F752" t="s">
        <v>1479</v>
      </c>
      <c r="G752">
        <v>121</v>
      </c>
    </row>
    <row r="753" spans="5:7" x14ac:dyDescent="0.25">
      <c r="E753" t="s">
        <v>1480</v>
      </c>
      <c r="F753" t="s">
        <v>1481</v>
      </c>
      <c r="G753">
        <v>119</v>
      </c>
    </row>
    <row r="754" spans="5:7" x14ac:dyDescent="0.25">
      <c r="E754" t="s">
        <v>1482</v>
      </c>
      <c r="F754" t="s">
        <v>1483</v>
      </c>
      <c r="G754">
        <v>119</v>
      </c>
    </row>
    <row r="755" spans="5:7" x14ac:dyDescent="0.25">
      <c r="E755" t="s">
        <v>1484</v>
      </c>
      <c r="F755" t="s">
        <v>1485</v>
      </c>
      <c r="G755">
        <v>119</v>
      </c>
    </row>
    <row r="756" spans="5:7" x14ac:dyDescent="0.25">
      <c r="E756" t="s">
        <v>1486</v>
      </c>
      <c r="F756" t="s">
        <v>1487</v>
      </c>
      <c r="G756">
        <v>119</v>
      </c>
    </row>
    <row r="757" spans="5:7" x14ac:dyDescent="0.25">
      <c r="E757" t="s">
        <v>1488</v>
      </c>
      <c r="F757" t="s">
        <v>1489</v>
      </c>
      <c r="G757">
        <v>119</v>
      </c>
    </row>
    <row r="758" spans="5:7" x14ac:dyDescent="0.25">
      <c r="E758" t="s">
        <v>1490</v>
      </c>
      <c r="F758" t="s">
        <v>1491</v>
      </c>
      <c r="G758">
        <v>119</v>
      </c>
    </row>
    <row r="759" spans="5:7" x14ac:dyDescent="0.25">
      <c r="E759" t="s">
        <v>1492</v>
      </c>
      <c r="F759" t="s">
        <v>1493</v>
      </c>
      <c r="G759">
        <v>120</v>
      </c>
    </row>
    <row r="760" spans="5:7" x14ac:dyDescent="0.25">
      <c r="E760" t="s">
        <v>1494</v>
      </c>
      <c r="F760" t="s">
        <v>1495</v>
      </c>
      <c r="G760">
        <v>119</v>
      </c>
    </row>
    <row r="761" spans="5:7" x14ac:dyDescent="0.25">
      <c r="E761" t="s">
        <v>1496</v>
      </c>
      <c r="F761" t="s">
        <v>1497</v>
      </c>
      <c r="G761">
        <v>119</v>
      </c>
    </row>
    <row r="762" spans="5:7" x14ac:dyDescent="0.25">
      <c r="E762" t="s">
        <v>1498</v>
      </c>
      <c r="F762" t="s">
        <v>1499</v>
      </c>
      <c r="G762">
        <v>118</v>
      </c>
    </row>
    <row r="763" spans="5:7" x14ac:dyDescent="0.25">
      <c r="E763" t="s">
        <v>1500</v>
      </c>
      <c r="F763" t="s">
        <v>1501</v>
      </c>
      <c r="G763">
        <v>117</v>
      </c>
    </row>
    <row r="764" spans="5:7" x14ac:dyDescent="0.25">
      <c r="E764" t="s">
        <v>1502</v>
      </c>
      <c r="F764" t="s">
        <v>1503</v>
      </c>
      <c r="G764">
        <v>117</v>
      </c>
    </row>
    <row r="765" spans="5:7" x14ac:dyDescent="0.25">
      <c r="E765" t="s">
        <v>1504</v>
      </c>
      <c r="F765" t="s">
        <v>1505</v>
      </c>
      <c r="G765">
        <v>117</v>
      </c>
    </row>
    <row r="766" spans="5:7" x14ac:dyDescent="0.25">
      <c r="E766" t="s">
        <v>1506</v>
      </c>
      <c r="F766" t="s">
        <v>1507</v>
      </c>
      <c r="G766">
        <v>116</v>
      </c>
    </row>
    <row r="767" spans="5:7" x14ac:dyDescent="0.25">
      <c r="E767" t="s">
        <v>1508</v>
      </c>
      <c r="F767" t="s">
        <v>1509</v>
      </c>
      <c r="G767">
        <v>115</v>
      </c>
    </row>
    <row r="768" spans="5:7" x14ac:dyDescent="0.25">
      <c r="E768" t="s">
        <v>1510</v>
      </c>
      <c r="F768" t="s">
        <v>1511</v>
      </c>
      <c r="G768">
        <v>114</v>
      </c>
    </row>
    <row r="769" spans="5:7" x14ac:dyDescent="0.25">
      <c r="E769" t="s">
        <v>1512</v>
      </c>
      <c r="F769" t="s">
        <v>1513</v>
      </c>
      <c r="G769">
        <v>115</v>
      </c>
    </row>
    <row r="770" spans="5:7" x14ac:dyDescent="0.25">
      <c r="E770" t="s">
        <v>1514</v>
      </c>
      <c r="F770" t="s">
        <v>1515</v>
      </c>
      <c r="G770">
        <v>115</v>
      </c>
    </row>
    <row r="771" spans="5:7" x14ac:dyDescent="0.25">
      <c r="E771" t="s">
        <v>1516</v>
      </c>
      <c r="F771" t="s">
        <v>1517</v>
      </c>
      <c r="G771">
        <v>114</v>
      </c>
    </row>
    <row r="772" spans="5:7" x14ac:dyDescent="0.25">
      <c r="E772" t="s">
        <v>1518</v>
      </c>
      <c r="F772" t="s">
        <v>1519</v>
      </c>
      <c r="G772">
        <v>111</v>
      </c>
    </row>
    <row r="773" spans="5:7" x14ac:dyDescent="0.25">
      <c r="E773" t="s">
        <v>1520</v>
      </c>
      <c r="F773" t="s">
        <v>1521</v>
      </c>
      <c r="G773">
        <v>108</v>
      </c>
    </row>
    <row r="774" spans="5:7" x14ac:dyDescent="0.25">
      <c r="E774" t="s">
        <v>1522</v>
      </c>
      <c r="F774" t="s">
        <v>1523</v>
      </c>
      <c r="G774">
        <v>109</v>
      </c>
    </row>
    <row r="775" spans="5:7" x14ac:dyDescent="0.25">
      <c r="E775" t="s">
        <v>1522</v>
      </c>
      <c r="F775" t="s">
        <v>1523</v>
      </c>
      <c r="G775">
        <v>110</v>
      </c>
    </row>
    <row r="776" spans="5:7" x14ac:dyDescent="0.25">
      <c r="E776" t="s">
        <v>1524</v>
      </c>
      <c r="F776" t="s">
        <v>1525</v>
      </c>
      <c r="G776">
        <v>112</v>
      </c>
    </row>
    <row r="777" spans="5:7" x14ac:dyDescent="0.25">
      <c r="E777" t="s">
        <v>1526</v>
      </c>
      <c r="F777" t="s">
        <v>1527</v>
      </c>
      <c r="G777">
        <v>113</v>
      </c>
    </row>
    <row r="778" spans="5:7" x14ac:dyDescent="0.25">
      <c r="E778" t="s">
        <v>1528</v>
      </c>
      <c r="F778" t="s">
        <v>1529</v>
      </c>
      <c r="G778">
        <v>114</v>
      </c>
    </row>
    <row r="779" spans="5:7" x14ac:dyDescent="0.25">
      <c r="E779" t="s">
        <v>1530</v>
      </c>
      <c r="F779" t="s">
        <v>1531</v>
      </c>
      <c r="G779">
        <v>114</v>
      </c>
    </row>
    <row r="780" spans="5:7" x14ac:dyDescent="0.25">
      <c r="E780" t="s">
        <v>1532</v>
      </c>
      <c r="F780" t="s">
        <v>1533</v>
      </c>
      <c r="G780">
        <v>113</v>
      </c>
    </row>
    <row r="781" spans="5:7" x14ac:dyDescent="0.25">
      <c r="E781" t="s">
        <v>1534</v>
      </c>
      <c r="F781" t="s">
        <v>1535</v>
      </c>
      <c r="G781">
        <v>112</v>
      </c>
    </row>
    <row r="782" spans="5:7" x14ac:dyDescent="0.25">
      <c r="E782" t="s">
        <v>1536</v>
      </c>
      <c r="F782" t="s">
        <v>1537</v>
      </c>
      <c r="G782">
        <v>112</v>
      </c>
    </row>
    <row r="783" spans="5:7" x14ac:dyDescent="0.25">
      <c r="E783" t="s">
        <v>1538</v>
      </c>
      <c r="F783" t="s">
        <v>1539</v>
      </c>
      <c r="G783">
        <v>112</v>
      </c>
    </row>
    <row r="784" spans="5:7" x14ac:dyDescent="0.25">
      <c r="E784" t="s">
        <v>1540</v>
      </c>
      <c r="F784" t="s">
        <v>1541</v>
      </c>
      <c r="G784">
        <v>113</v>
      </c>
    </row>
    <row r="785" spans="5:7" x14ac:dyDescent="0.25">
      <c r="E785" t="s">
        <v>1542</v>
      </c>
      <c r="F785" t="s">
        <v>1543</v>
      </c>
      <c r="G785">
        <v>114</v>
      </c>
    </row>
    <row r="786" spans="5:7" x14ac:dyDescent="0.25">
      <c r="E786" t="s">
        <v>1542</v>
      </c>
      <c r="F786" t="s">
        <v>1543</v>
      </c>
      <c r="G786">
        <v>114</v>
      </c>
    </row>
    <row r="787" spans="5:7" x14ac:dyDescent="0.25">
      <c r="E787" t="s">
        <v>1544</v>
      </c>
      <c r="F787" t="s">
        <v>1545</v>
      </c>
      <c r="G787">
        <v>114</v>
      </c>
    </row>
    <row r="788" spans="5:7" x14ac:dyDescent="0.25">
      <c r="E788" t="s">
        <v>1546</v>
      </c>
      <c r="F788" t="s">
        <v>1547</v>
      </c>
      <c r="G788">
        <v>113</v>
      </c>
    </row>
    <row r="789" spans="5:7" x14ac:dyDescent="0.25">
      <c r="E789" t="s">
        <v>1548</v>
      </c>
      <c r="F789" t="s">
        <v>1549</v>
      </c>
      <c r="G789">
        <v>113</v>
      </c>
    </row>
    <row r="790" spans="5:7" x14ac:dyDescent="0.25">
      <c r="E790" t="s">
        <v>1550</v>
      </c>
      <c r="F790" t="s">
        <v>1551</v>
      </c>
      <c r="G790">
        <v>113</v>
      </c>
    </row>
    <row r="791" spans="5:7" x14ac:dyDescent="0.25">
      <c r="E791" t="s">
        <v>1552</v>
      </c>
      <c r="F791" t="s">
        <v>1553</v>
      </c>
      <c r="G791">
        <v>113</v>
      </c>
    </row>
    <row r="792" spans="5:7" x14ac:dyDescent="0.25">
      <c r="E792" t="s">
        <v>1554</v>
      </c>
      <c r="F792" t="s">
        <v>1555</v>
      </c>
      <c r="G792">
        <v>112</v>
      </c>
    </row>
    <row r="793" spans="5:7" x14ac:dyDescent="0.25">
      <c r="E793" t="s">
        <v>1556</v>
      </c>
      <c r="F793" t="s">
        <v>1557</v>
      </c>
      <c r="G793">
        <v>111</v>
      </c>
    </row>
    <row r="794" spans="5:7" x14ac:dyDescent="0.25">
      <c r="E794" t="s">
        <v>1558</v>
      </c>
      <c r="F794" t="s">
        <v>1559</v>
      </c>
      <c r="G794">
        <v>111</v>
      </c>
    </row>
    <row r="795" spans="5:7" x14ac:dyDescent="0.25">
      <c r="E795" t="s">
        <v>1560</v>
      </c>
      <c r="F795" t="s">
        <v>1561</v>
      </c>
      <c r="G795">
        <v>110</v>
      </c>
    </row>
    <row r="796" spans="5:7" x14ac:dyDescent="0.25">
      <c r="E796" t="s">
        <v>1562</v>
      </c>
      <c r="F796" t="s">
        <v>1563</v>
      </c>
      <c r="G796">
        <v>110</v>
      </c>
    </row>
    <row r="797" spans="5:7" x14ac:dyDescent="0.25">
      <c r="E797" t="s">
        <v>1564</v>
      </c>
      <c r="F797" t="s">
        <v>1565</v>
      </c>
      <c r="G797">
        <v>110</v>
      </c>
    </row>
    <row r="798" spans="5:7" x14ac:dyDescent="0.25">
      <c r="E798" t="s">
        <v>1566</v>
      </c>
      <c r="F798" t="s">
        <v>1567</v>
      </c>
      <c r="G798">
        <v>109</v>
      </c>
    </row>
    <row r="799" spans="5:7" x14ac:dyDescent="0.25">
      <c r="E799" t="s">
        <v>1568</v>
      </c>
      <c r="F799" t="s">
        <v>1569</v>
      </c>
      <c r="G799">
        <v>109</v>
      </c>
    </row>
    <row r="800" spans="5:7" x14ac:dyDescent="0.25">
      <c r="E800" t="s">
        <v>1570</v>
      </c>
      <c r="F800" t="s">
        <v>1571</v>
      </c>
      <c r="G800">
        <v>109</v>
      </c>
    </row>
    <row r="801" spans="5:7" x14ac:dyDescent="0.25">
      <c r="E801" t="s">
        <v>1572</v>
      </c>
      <c r="F801" t="s">
        <v>1573</v>
      </c>
      <c r="G801">
        <v>109</v>
      </c>
    </row>
    <row r="802" spans="5:7" x14ac:dyDescent="0.25">
      <c r="E802" t="s">
        <v>1574</v>
      </c>
      <c r="F802" t="s">
        <v>1575</v>
      </c>
      <c r="G802">
        <v>110</v>
      </c>
    </row>
    <row r="803" spans="5:7" x14ac:dyDescent="0.25">
      <c r="E803" t="s">
        <v>1576</v>
      </c>
      <c r="F803" t="s">
        <v>1577</v>
      </c>
      <c r="G803">
        <v>111</v>
      </c>
    </row>
    <row r="804" spans="5:7" x14ac:dyDescent="0.25">
      <c r="E804" t="s">
        <v>1578</v>
      </c>
      <c r="F804" t="s">
        <v>1579</v>
      </c>
      <c r="G804">
        <v>111</v>
      </c>
    </row>
    <row r="805" spans="5:7" x14ac:dyDescent="0.25">
      <c r="E805" t="s">
        <v>1578</v>
      </c>
      <c r="F805" t="s">
        <v>1579</v>
      </c>
      <c r="G805">
        <v>111</v>
      </c>
    </row>
    <row r="806" spans="5:7" x14ac:dyDescent="0.25">
      <c r="E806" t="s">
        <v>1580</v>
      </c>
      <c r="F806" t="s">
        <v>1581</v>
      </c>
      <c r="G806">
        <v>110</v>
      </c>
    </row>
    <row r="807" spans="5:7" x14ac:dyDescent="0.25">
      <c r="E807" t="s">
        <v>1582</v>
      </c>
      <c r="F807" t="s">
        <v>1583</v>
      </c>
      <c r="G807">
        <v>109</v>
      </c>
    </row>
    <row r="808" spans="5:7" x14ac:dyDescent="0.25">
      <c r="E808" t="s">
        <v>1584</v>
      </c>
      <c r="F808" t="s">
        <v>1585</v>
      </c>
      <c r="G808">
        <v>108</v>
      </c>
    </row>
    <row r="809" spans="5:7" x14ac:dyDescent="0.25">
      <c r="E809" t="s">
        <v>1586</v>
      </c>
      <c r="F809" t="s">
        <v>1587</v>
      </c>
      <c r="G809">
        <v>108</v>
      </c>
    </row>
    <row r="810" spans="5:7" x14ac:dyDescent="0.25">
      <c r="E810" t="s">
        <v>1588</v>
      </c>
      <c r="F810" t="s">
        <v>1589</v>
      </c>
      <c r="G810">
        <v>108</v>
      </c>
    </row>
    <row r="811" spans="5:7" x14ac:dyDescent="0.25">
      <c r="E811" t="s">
        <v>1590</v>
      </c>
      <c r="F811" t="s">
        <v>1591</v>
      </c>
      <c r="G811">
        <v>108</v>
      </c>
    </row>
    <row r="812" spans="5:7" x14ac:dyDescent="0.25">
      <c r="E812" t="s">
        <v>1592</v>
      </c>
      <c r="F812" t="s">
        <v>1593</v>
      </c>
      <c r="G812">
        <v>107</v>
      </c>
    </row>
    <row r="813" spans="5:7" x14ac:dyDescent="0.25">
      <c r="E813" t="s">
        <v>1594</v>
      </c>
      <c r="F813" t="s">
        <v>1595</v>
      </c>
      <c r="G813">
        <v>108</v>
      </c>
    </row>
    <row r="814" spans="5:7" x14ac:dyDescent="0.25">
      <c r="E814" t="s">
        <v>1594</v>
      </c>
      <c r="F814" t="s">
        <v>1596</v>
      </c>
      <c r="G814">
        <v>109</v>
      </c>
    </row>
    <row r="815" spans="5:7" x14ac:dyDescent="0.25">
      <c r="E815" t="s">
        <v>1597</v>
      </c>
      <c r="F815" t="s">
        <v>1598</v>
      </c>
      <c r="G815">
        <v>109</v>
      </c>
    </row>
    <row r="816" spans="5:7" x14ac:dyDescent="0.25">
      <c r="E816" t="s">
        <v>1599</v>
      </c>
      <c r="F816" t="s">
        <v>1600</v>
      </c>
      <c r="G816">
        <v>108</v>
      </c>
    </row>
    <row r="817" spans="5:7" x14ac:dyDescent="0.25">
      <c r="E817" t="s">
        <v>1601</v>
      </c>
      <c r="F817" t="s">
        <v>1602</v>
      </c>
      <c r="G817">
        <v>108</v>
      </c>
    </row>
    <row r="818" spans="5:7" x14ac:dyDescent="0.25">
      <c r="E818" t="s">
        <v>1603</v>
      </c>
      <c r="F818" t="s">
        <v>1604</v>
      </c>
      <c r="G818">
        <v>107</v>
      </c>
    </row>
    <row r="819" spans="5:7" x14ac:dyDescent="0.25">
      <c r="E819" t="s">
        <v>1605</v>
      </c>
      <c r="F819" t="s">
        <v>1606</v>
      </c>
      <c r="G819">
        <v>106</v>
      </c>
    </row>
    <row r="820" spans="5:7" x14ac:dyDescent="0.25">
      <c r="E820" t="s">
        <v>1607</v>
      </c>
      <c r="F820" t="s">
        <v>1608</v>
      </c>
      <c r="G820">
        <v>106</v>
      </c>
    </row>
    <row r="821" spans="5:7" x14ac:dyDescent="0.25">
      <c r="E821" t="s">
        <v>1609</v>
      </c>
      <c r="F821" t="s">
        <v>1610</v>
      </c>
      <c r="G821">
        <v>105</v>
      </c>
    </row>
    <row r="822" spans="5:7" x14ac:dyDescent="0.25">
      <c r="E822" t="s">
        <v>1611</v>
      </c>
      <c r="F822" t="s">
        <v>1612</v>
      </c>
      <c r="G822">
        <v>104</v>
      </c>
    </row>
    <row r="823" spans="5:7" x14ac:dyDescent="0.25">
      <c r="E823" t="s">
        <v>1613</v>
      </c>
      <c r="F823" t="s">
        <v>1614</v>
      </c>
      <c r="G823">
        <v>104</v>
      </c>
    </row>
    <row r="824" spans="5:7" x14ac:dyDescent="0.25">
      <c r="E824" t="s">
        <v>1615</v>
      </c>
      <c r="F824" t="s">
        <v>1616</v>
      </c>
      <c r="G824">
        <v>104</v>
      </c>
    </row>
    <row r="825" spans="5:7" x14ac:dyDescent="0.25">
      <c r="E825" t="s">
        <v>1617</v>
      </c>
      <c r="F825" t="s">
        <v>1618</v>
      </c>
      <c r="G825">
        <v>105</v>
      </c>
    </row>
    <row r="826" spans="5:7" x14ac:dyDescent="0.25">
      <c r="E826" t="s">
        <v>1619</v>
      </c>
      <c r="F826" t="s">
        <v>1620</v>
      </c>
      <c r="G826">
        <v>105</v>
      </c>
    </row>
    <row r="827" spans="5:7" x14ac:dyDescent="0.25">
      <c r="E827" t="s">
        <v>1621</v>
      </c>
      <c r="F827" t="s">
        <v>1622</v>
      </c>
      <c r="G827">
        <v>105</v>
      </c>
    </row>
    <row r="828" spans="5:7" x14ac:dyDescent="0.25">
      <c r="E828" t="s">
        <v>1623</v>
      </c>
      <c r="F828" t="s">
        <v>1624</v>
      </c>
      <c r="G828">
        <v>104</v>
      </c>
    </row>
    <row r="829" spans="5:7" x14ac:dyDescent="0.25">
      <c r="E829" t="s">
        <v>1625</v>
      </c>
      <c r="F829" t="s">
        <v>1626</v>
      </c>
      <c r="G829">
        <v>105</v>
      </c>
    </row>
    <row r="830" spans="5:7" x14ac:dyDescent="0.25">
      <c r="E830" t="s">
        <v>1627</v>
      </c>
      <c r="F830" t="s">
        <v>1628</v>
      </c>
      <c r="G830">
        <v>106</v>
      </c>
    </row>
    <row r="831" spans="5:7" x14ac:dyDescent="0.25">
      <c r="E831" t="s">
        <v>1629</v>
      </c>
      <c r="F831" t="s">
        <v>1630</v>
      </c>
      <c r="G831">
        <v>106</v>
      </c>
    </row>
    <row r="832" spans="5:7" x14ac:dyDescent="0.25">
      <c r="E832" t="s">
        <v>1631</v>
      </c>
      <c r="F832" t="s">
        <v>1632</v>
      </c>
      <c r="G832">
        <v>106</v>
      </c>
    </row>
    <row r="833" spans="5:7" x14ac:dyDescent="0.25">
      <c r="E833" t="s">
        <v>1633</v>
      </c>
      <c r="F833" t="s">
        <v>1634</v>
      </c>
      <c r="G833">
        <v>105</v>
      </c>
    </row>
    <row r="834" spans="5:7" x14ac:dyDescent="0.25">
      <c r="E834" t="s">
        <v>1635</v>
      </c>
      <c r="F834" t="s">
        <v>1636</v>
      </c>
      <c r="G834">
        <v>105</v>
      </c>
    </row>
    <row r="835" spans="5:7" x14ac:dyDescent="0.25">
      <c r="E835" t="s">
        <v>1637</v>
      </c>
      <c r="F835" t="s">
        <v>1636</v>
      </c>
      <c r="G835">
        <v>104</v>
      </c>
    </row>
    <row r="836" spans="5:7" x14ac:dyDescent="0.25">
      <c r="E836" t="s">
        <v>1638</v>
      </c>
      <c r="F836" t="s">
        <v>1639</v>
      </c>
      <c r="G836">
        <v>104</v>
      </c>
    </row>
    <row r="837" spans="5:7" x14ac:dyDescent="0.25">
      <c r="E837" t="s">
        <v>1640</v>
      </c>
      <c r="F837" t="s">
        <v>1641</v>
      </c>
      <c r="G837">
        <v>103</v>
      </c>
    </row>
    <row r="838" spans="5:7" x14ac:dyDescent="0.25">
      <c r="E838" t="s">
        <v>1640</v>
      </c>
      <c r="F838" t="s">
        <v>1641</v>
      </c>
      <c r="G838">
        <v>102</v>
      </c>
    </row>
    <row r="839" spans="5:7" x14ac:dyDescent="0.25">
      <c r="E839" t="s">
        <v>1642</v>
      </c>
      <c r="F839" t="s">
        <v>1643</v>
      </c>
      <c r="G839">
        <v>102</v>
      </c>
    </row>
    <row r="840" spans="5:7" x14ac:dyDescent="0.25">
      <c r="E840" t="s">
        <v>1644</v>
      </c>
      <c r="F840" t="s">
        <v>1645</v>
      </c>
      <c r="G840">
        <v>103</v>
      </c>
    </row>
    <row r="841" spans="5:7" x14ac:dyDescent="0.25">
      <c r="E841" t="s">
        <v>1646</v>
      </c>
      <c r="F841" t="s">
        <v>1647</v>
      </c>
      <c r="G841">
        <v>104</v>
      </c>
    </row>
    <row r="842" spans="5:7" x14ac:dyDescent="0.25">
      <c r="E842" t="s">
        <v>1648</v>
      </c>
      <c r="F842" t="s">
        <v>1649</v>
      </c>
      <c r="G842">
        <v>104</v>
      </c>
    </row>
    <row r="843" spans="5:7" x14ac:dyDescent="0.25">
      <c r="E843" t="s">
        <v>1650</v>
      </c>
      <c r="F843" t="s">
        <v>1651</v>
      </c>
      <c r="G843">
        <v>105</v>
      </c>
    </row>
    <row r="844" spans="5:7" x14ac:dyDescent="0.25">
      <c r="E844" t="s">
        <v>1652</v>
      </c>
      <c r="F844" t="s">
        <v>1653</v>
      </c>
      <c r="G844">
        <v>104</v>
      </c>
    </row>
    <row r="845" spans="5:7" x14ac:dyDescent="0.25">
      <c r="E845" t="s">
        <v>1652</v>
      </c>
      <c r="F845" t="s">
        <v>1653</v>
      </c>
      <c r="G845">
        <v>104</v>
      </c>
    </row>
    <row r="846" spans="5:7" x14ac:dyDescent="0.25">
      <c r="E846" t="s">
        <v>1654</v>
      </c>
      <c r="F846" t="s">
        <v>1655</v>
      </c>
      <c r="G846">
        <v>102</v>
      </c>
    </row>
    <row r="847" spans="5:7" x14ac:dyDescent="0.25">
      <c r="E847" t="s">
        <v>1656</v>
      </c>
      <c r="F847" t="s">
        <v>1657</v>
      </c>
      <c r="G847">
        <v>103</v>
      </c>
    </row>
    <row r="848" spans="5:7" x14ac:dyDescent="0.25">
      <c r="E848" t="s">
        <v>1658</v>
      </c>
      <c r="F848" t="s">
        <v>1659</v>
      </c>
      <c r="G848">
        <v>103</v>
      </c>
    </row>
    <row r="849" spans="5:7" x14ac:dyDescent="0.25">
      <c r="E849" t="s">
        <v>1660</v>
      </c>
      <c r="F849" t="s">
        <v>1661</v>
      </c>
      <c r="G849">
        <v>104</v>
      </c>
    </row>
    <row r="850" spans="5:7" x14ac:dyDescent="0.25">
      <c r="E850" t="s">
        <v>1662</v>
      </c>
      <c r="F850" t="s">
        <v>1663</v>
      </c>
      <c r="G850">
        <v>105</v>
      </c>
    </row>
    <row r="851" spans="5:7" x14ac:dyDescent="0.25">
      <c r="E851" t="s">
        <v>1664</v>
      </c>
      <c r="F851" t="s">
        <v>1665</v>
      </c>
      <c r="G851">
        <v>107</v>
      </c>
    </row>
  </sheetData>
  <pageMargins left="0.7" right="0.7" top="0.75" bottom="0.7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F3F69-C678-49FB-BAED-EFA0E4B5F7C2}">
  <dimension ref="A1:AC1795"/>
  <sheetViews>
    <sheetView topLeftCell="K1" workbookViewId="0">
      <selection activeCell="AB2" sqref="AB2:AB31"/>
    </sheetView>
  </sheetViews>
  <sheetFormatPr defaultRowHeight="15" x14ac:dyDescent="0.25"/>
  <cols>
    <col min="8" max="8" width="23.85546875" bestFit="1" customWidth="1"/>
    <col min="11" max="11" width="11.5703125" style="17" bestFit="1" customWidth="1"/>
    <col min="17" max="17" width="11.5703125" style="17" bestFit="1" customWidth="1"/>
    <col min="18" max="18" width="11.5703125" style="17" customWidth="1"/>
    <col min="19" max="19" width="15.28515625" bestFit="1" customWidth="1"/>
    <col min="25" max="25" width="15.28515625" bestFit="1" customWidth="1"/>
  </cols>
  <sheetData>
    <row r="1" spans="1:29" ht="39" thickBot="1" x14ac:dyDescent="0.3">
      <c r="A1" s="3" t="s">
        <v>32</v>
      </c>
      <c r="B1" s="16" t="s">
        <v>33</v>
      </c>
      <c r="C1" t="s">
        <v>0</v>
      </c>
      <c r="H1" t="s">
        <v>37</v>
      </c>
      <c r="I1" t="s">
        <v>38</v>
      </c>
      <c r="J1" t="s">
        <v>39</v>
      </c>
      <c r="L1" t="s">
        <v>32</v>
      </c>
      <c r="M1" t="s">
        <v>0</v>
      </c>
      <c r="Q1" s="17" t="s">
        <v>32</v>
      </c>
      <c r="U1" s="17" t="s">
        <v>32</v>
      </c>
      <c r="V1" t="s">
        <v>17632</v>
      </c>
      <c r="AA1" s="17" t="s">
        <v>32</v>
      </c>
      <c r="AB1" t="s">
        <v>17635</v>
      </c>
    </row>
    <row r="2" spans="1:29" ht="16.5" thickTop="1" thickBot="1" x14ac:dyDescent="0.3">
      <c r="A2" s="4" t="s">
        <v>1</v>
      </c>
      <c r="B2" s="14">
        <v>2.0833333333333332E-2</v>
      </c>
      <c r="C2" s="21">
        <v>84</v>
      </c>
      <c r="H2" t="s">
        <v>18450</v>
      </c>
      <c r="I2" t="s">
        <v>43</v>
      </c>
      <c r="J2">
        <v>81</v>
      </c>
      <c r="K2" s="17" t="s">
        <v>3794</v>
      </c>
      <c r="L2">
        <v>1</v>
      </c>
      <c r="M2">
        <f>AVERAGE(J2:J26)</f>
        <v>81.96</v>
      </c>
      <c r="Q2" s="17" t="s">
        <v>3794</v>
      </c>
      <c r="S2" s="18">
        <v>44488.540277777778</v>
      </c>
      <c r="T2">
        <v>93</v>
      </c>
      <c r="U2" s="17" t="s">
        <v>3794</v>
      </c>
      <c r="V2">
        <f>AVERAGE(T3:T4)</f>
        <v>88.5</v>
      </c>
      <c r="Y2" s="18">
        <v>44488.532638888886</v>
      </c>
      <c r="Z2">
        <v>144</v>
      </c>
      <c r="AA2" s="17" t="s">
        <v>3794</v>
      </c>
    </row>
    <row r="3" spans="1:29" ht="15.75" thickBot="1" x14ac:dyDescent="0.3">
      <c r="A3" s="4" t="s">
        <v>2</v>
      </c>
      <c r="B3" s="14">
        <v>2.0833333333333332E-2</v>
      </c>
      <c r="C3" s="22">
        <v>85</v>
      </c>
      <c r="H3" t="s">
        <v>18451</v>
      </c>
      <c r="I3" t="s">
        <v>45</v>
      </c>
      <c r="J3">
        <v>82</v>
      </c>
      <c r="K3" s="17" t="s">
        <v>3797</v>
      </c>
      <c r="L3">
        <v>2</v>
      </c>
      <c r="M3">
        <f>AVERAGE(J27:J56)</f>
        <v>82.3</v>
      </c>
      <c r="Q3" s="17" t="s">
        <v>3797</v>
      </c>
      <c r="S3" s="18">
        <v>44488.543055555558</v>
      </c>
      <c r="T3">
        <v>89</v>
      </c>
      <c r="U3" s="17" t="s">
        <v>3797</v>
      </c>
      <c r="V3">
        <f>AVERAGE(T5:T9)</f>
        <v>84.4</v>
      </c>
      <c r="W3">
        <v>1</v>
      </c>
      <c r="Y3" s="18">
        <v>44488.541666666664</v>
      </c>
      <c r="Z3">
        <v>79</v>
      </c>
      <c r="AA3" s="17" t="s">
        <v>3797</v>
      </c>
      <c r="AB3">
        <f>AVERAGE(Z5:Z8)</f>
        <v>82.5</v>
      </c>
      <c r="AC3">
        <v>1</v>
      </c>
    </row>
    <row r="4" spans="1:29" ht="15.75" thickBot="1" x14ac:dyDescent="0.3">
      <c r="A4" s="4" t="s">
        <v>3</v>
      </c>
      <c r="B4" s="14">
        <v>2.0833333333333332E-2</v>
      </c>
      <c r="C4" s="22">
        <v>80</v>
      </c>
      <c r="H4" t="s">
        <v>18452</v>
      </c>
      <c r="I4" t="s">
        <v>47</v>
      </c>
      <c r="J4">
        <v>82</v>
      </c>
      <c r="K4" s="17" t="s">
        <v>3795</v>
      </c>
      <c r="L4">
        <v>3</v>
      </c>
      <c r="M4">
        <f>AVERAGE(J57:J86)</f>
        <v>77.400000000000006</v>
      </c>
      <c r="Q4" s="17" t="s">
        <v>3795</v>
      </c>
      <c r="R4" s="17" t="s">
        <v>20178</v>
      </c>
      <c r="S4" s="18">
        <v>44488.543055555558</v>
      </c>
      <c r="T4">
        <v>88</v>
      </c>
      <c r="U4" s="17" t="s">
        <v>3795</v>
      </c>
      <c r="V4">
        <f>AVERAGE(T10:T14)</f>
        <v>83.4</v>
      </c>
      <c r="X4">
        <v>0.5</v>
      </c>
      <c r="Y4" s="18">
        <v>44488.543055555558</v>
      </c>
      <c r="Z4">
        <v>76</v>
      </c>
      <c r="AA4" s="17" t="s">
        <v>3795</v>
      </c>
      <c r="AB4">
        <f>AVERAGE(Z9:Z13)</f>
        <v>87.8</v>
      </c>
    </row>
    <row r="5" spans="1:29" ht="15.75" thickBot="1" x14ac:dyDescent="0.3">
      <c r="A5" s="4" t="s">
        <v>4</v>
      </c>
      <c r="B5" s="14">
        <v>2.0833333333333332E-2</v>
      </c>
      <c r="C5" s="22">
        <v>76</v>
      </c>
      <c r="H5" t="s">
        <v>18453</v>
      </c>
      <c r="I5" t="s">
        <v>51</v>
      </c>
      <c r="J5">
        <v>82</v>
      </c>
      <c r="K5" s="17" t="s">
        <v>3796</v>
      </c>
      <c r="L5">
        <v>4</v>
      </c>
      <c r="M5">
        <f>AVERAGE(J87:J116)</f>
        <v>79.2</v>
      </c>
      <c r="Q5" s="17" t="s">
        <v>3796</v>
      </c>
      <c r="S5" s="18">
        <v>44488.543055555558</v>
      </c>
      <c r="T5">
        <v>84</v>
      </c>
      <c r="U5" s="17" t="s">
        <v>3796</v>
      </c>
      <c r="V5">
        <f>AVERAGE(T15:T20)</f>
        <v>76.166666666666671</v>
      </c>
      <c r="W5">
        <v>2</v>
      </c>
      <c r="Y5" s="18">
        <v>44488.543055555558</v>
      </c>
      <c r="Z5">
        <v>80</v>
      </c>
      <c r="AA5" s="17" t="s">
        <v>3796</v>
      </c>
      <c r="AB5">
        <f>AVERAGE(Z14:Z19)</f>
        <v>77.833333333333329</v>
      </c>
      <c r="AC5">
        <v>2</v>
      </c>
    </row>
    <row r="6" spans="1:29" ht="15.75" thickBot="1" x14ac:dyDescent="0.3">
      <c r="A6" s="4" t="s">
        <v>5</v>
      </c>
      <c r="B6" s="14">
        <v>2.0833333333333332E-2</v>
      </c>
      <c r="C6" s="22">
        <v>73</v>
      </c>
      <c r="H6" t="s">
        <v>18453</v>
      </c>
      <c r="I6" t="s">
        <v>51</v>
      </c>
      <c r="J6">
        <v>82</v>
      </c>
      <c r="K6" s="17" t="s">
        <v>3808</v>
      </c>
      <c r="L6">
        <v>5</v>
      </c>
      <c r="M6">
        <f>AVERAGE(J117:J146)</f>
        <v>81.36666666666666</v>
      </c>
      <c r="Q6" s="17" t="s">
        <v>3808</v>
      </c>
      <c r="S6" s="18">
        <v>44488.543055555558</v>
      </c>
      <c r="T6">
        <v>81</v>
      </c>
      <c r="U6" s="17" t="s">
        <v>3808</v>
      </c>
      <c r="V6">
        <f>AVERAGE(T21:T26)</f>
        <v>79.5</v>
      </c>
      <c r="Y6" s="18">
        <v>44488.543055555558</v>
      </c>
      <c r="Z6">
        <v>82</v>
      </c>
      <c r="AA6" s="17" t="s">
        <v>3808</v>
      </c>
      <c r="AB6">
        <f>AVERAGE(Z20:Z25)</f>
        <v>80</v>
      </c>
    </row>
    <row r="7" spans="1:29" ht="15.75" thickBot="1" x14ac:dyDescent="0.3">
      <c r="A7" s="4" t="s">
        <v>6</v>
      </c>
      <c r="B7" s="14">
        <v>2.0833333333333332E-2</v>
      </c>
      <c r="C7" s="22">
        <v>85</v>
      </c>
      <c r="H7" t="s">
        <v>18454</v>
      </c>
      <c r="I7" t="s">
        <v>53</v>
      </c>
      <c r="J7">
        <v>81</v>
      </c>
      <c r="K7" s="17" t="s">
        <v>3798</v>
      </c>
      <c r="L7">
        <v>6</v>
      </c>
      <c r="M7">
        <f>AVERAGE(J147:J176)</f>
        <v>81.733333333333334</v>
      </c>
      <c r="Q7" s="17" t="s">
        <v>3798</v>
      </c>
      <c r="S7" s="18">
        <v>44488.543055555558</v>
      </c>
      <c r="T7">
        <v>83</v>
      </c>
      <c r="U7" s="17" t="s">
        <v>3798</v>
      </c>
      <c r="V7">
        <f>AVERAGE(T27:T32)</f>
        <v>80.333333333333329</v>
      </c>
      <c r="W7">
        <v>3</v>
      </c>
      <c r="Y7" s="18">
        <v>44488.543055555558</v>
      </c>
      <c r="Z7">
        <v>82</v>
      </c>
      <c r="AA7" s="17" t="s">
        <v>3798</v>
      </c>
      <c r="AB7">
        <f>AVERAGE(Z26:Z31)</f>
        <v>82.833333333333329</v>
      </c>
      <c r="AC7">
        <v>3</v>
      </c>
    </row>
    <row r="8" spans="1:29" ht="15.75" thickBot="1" x14ac:dyDescent="0.3">
      <c r="A8" s="4" t="s">
        <v>7</v>
      </c>
      <c r="B8" s="14">
        <v>2.0833333333333332E-2</v>
      </c>
      <c r="C8" s="22">
        <v>84</v>
      </c>
      <c r="H8" t="s">
        <v>18455</v>
      </c>
      <c r="I8" t="s">
        <v>55</v>
      </c>
      <c r="J8">
        <v>80</v>
      </c>
      <c r="K8" s="17" t="s">
        <v>3803</v>
      </c>
      <c r="L8">
        <v>7</v>
      </c>
      <c r="M8">
        <f>AVERAGE(J177:J206)</f>
        <v>87.466666666666669</v>
      </c>
      <c r="Q8" s="17" t="s">
        <v>3803</v>
      </c>
      <c r="S8" s="18">
        <v>44488.543055555558</v>
      </c>
      <c r="T8">
        <v>83</v>
      </c>
      <c r="U8" s="17" t="s">
        <v>3803</v>
      </c>
      <c r="V8">
        <f>AVERAGE(T33:T38)</f>
        <v>84.333333333333329</v>
      </c>
      <c r="X8">
        <v>1</v>
      </c>
      <c r="Y8" s="18">
        <v>44488.543749999997</v>
      </c>
      <c r="Z8">
        <v>86</v>
      </c>
      <c r="AA8" s="17" t="s">
        <v>3803</v>
      </c>
      <c r="AB8">
        <f>AVERAGE(Z32:Z37)</f>
        <v>83.833333333333329</v>
      </c>
    </row>
    <row r="9" spans="1:29" ht="15.75" thickBot="1" x14ac:dyDescent="0.3">
      <c r="A9" s="4" t="s">
        <v>8</v>
      </c>
      <c r="B9" s="14">
        <v>2.0833333333333332E-2</v>
      </c>
      <c r="C9" s="22">
        <v>87</v>
      </c>
      <c r="H9" t="s">
        <v>18456</v>
      </c>
      <c r="I9" t="s">
        <v>57</v>
      </c>
      <c r="J9">
        <v>80</v>
      </c>
      <c r="K9" s="17" t="s">
        <v>3804</v>
      </c>
      <c r="L9">
        <v>8</v>
      </c>
      <c r="M9">
        <f>AVERAGE(J207:J236)</f>
        <v>84.1</v>
      </c>
      <c r="Q9" s="17" t="s">
        <v>3804</v>
      </c>
      <c r="R9" s="17" t="s">
        <v>20168</v>
      </c>
      <c r="S9" s="18">
        <v>44488.543749999997</v>
      </c>
      <c r="T9">
        <v>91</v>
      </c>
      <c r="U9" s="17" t="s">
        <v>3804</v>
      </c>
      <c r="V9">
        <f>AVERAGE(T39:T44)</f>
        <v>87.5</v>
      </c>
      <c r="W9">
        <v>4</v>
      </c>
      <c r="Y9" s="18">
        <v>44488.543749999997</v>
      </c>
      <c r="Z9">
        <v>93</v>
      </c>
      <c r="AA9" s="17" t="s">
        <v>3804</v>
      </c>
      <c r="AB9">
        <f>AVERAGE(Z38:Z44)</f>
        <v>88.571428571428569</v>
      </c>
      <c r="AC9">
        <v>4</v>
      </c>
    </row>
    <row r="10" spans="1:29" ht="15.75" thickBot="1" x14ac:dyDescent="0.3">
      <c r="A10" s="4" t="s">
        <v>9</v>
      </c>
      <c r="B10" s="14">
        <v>2.0833333333333332E-2</v>
      </c>
      <c r="C10" s="22">
        <v>89</v>
      </c>
      <c r="H10" t="s">
        <v>18457</v>
      </c>
      <c r="I10" t="s">
        <v>59</v>
      </c>
      <c r="J10">
        <v>82</v>
      </c>
      <c r="K10" t="s">
        <v>3805</v>
      </c>
      <c r="L10">
        <v>9</v>
      </c>
      <c r="M10">
        <f>AVERAGE(J237:J266)</f>
        <v>87.86666666666666</v>
      </c>
      <c r="Q10" t="s">
        <v>3805</v>
      </c>
      <c r="R10"/>
      <c r="S10" s="18">
        <v>44488.543749999997</v>
      </c>
      <c r="T10">
        <v>93</v>
      </c>
      <c r="U10" t="s">
        <v>3805</v>
      </c>
      <c r="V10">
        <f>AVERAGE(T45:T50)</f>
        <v>83.333333333333329</v>
      </c>
      <c r="Y10" s="18">
        <v>44488.543749999997</v>
      </c>
      <c r="Z10">
        <v>90</v>
      </c>
      <c r="AA10" t="s">
        <v>3805</v>
      </c>
      <c r="AB10">
        <f>AVERAGE(Z45:Z49)</f>
        <v>86.8</v>
      </c>
    </row>
    <row r="11" spans="1:29" ht="15.75" thickBot="1" x14ac:dyDescent="0.3">
      <c r="A11" s="4" t="s">
        <v>10</v>
      </c>
      <c r="B11" s="14">
        <v>2.0833333333333332E-2</v>
      </c>
      <c r="C11" s="22">
        <v>90</v>
      </c>
      <c r="H11" t="s">
        <v>18458</v>
      </c>
      <c r="I11" t="s">
        <v>61</v>
      </c>
      <c r="J11">
        <v>83</v>
      </c>
      <c r="K11" t="s">
        <v>3806</v>
      </c>
      <c r="L11">
        <v>10</v>
      </c>
      <c r="M11">
        <f>AVERAGE(J267:J296)</f>
        <v>90.066666666666663</v>
      </c>
      <c r="Q11" t="s">
        <v>3806</v>
      </c>
      <c r="R11"/>
      <c r="S11" s="18">
        <v>44488.543749999997</v>
      </c>
      <c r="T11">
        <v>83</v>
      </c>
      <c r="U11" t="s">
        <v>3806</v>
      </c>
      <c r="V11">
        <f>AVERAGE(T51:T56)</f>
        <v>87.333333333333329</v>
      </c>
      <c r="W11">
        <v>5</v>
      </c>
      <c r="Y11" s="18">
        <v>44488.543749999997</v>
      </c>
      <c r="Z11">
        <v>87</v>
      </c>
      <c r="AA11" t="s">
        <v>3806</v>
      </c>
      <c r="AB11">
        <f>AVERAGE(Z50:Z55)</f>
        <v>87.833333333333329</v>
      </c>
      <c r="AC11">
        <v>5</v>
      </c>
    </row>
    <row r="12" spans="1:29" ht="15.75" thickBot="1" x14ac:dyDescent="0.3">
      <c r="A12" s="4" t="s">
        <v>11</v>
      </c>
      <c r="B12" s="14">
        <v>2.0833333333333332E-2</v>
      </c>
      <c r="C12" s="22">
        <v>88</v>
      </c>
      <c r="H12" t="s">
        <v>18459</v>
      </c>
      <c r="I12" t="s">
        <v>63</v>
      </c>
      <c r="J12">
        <v>84</v>
      </c>
      <c r="K12" t="s">
        <v>3807</v>
      </c>
      <c r="L12">
        <v>11</v>
      </c>
      <c r="M12">
        <f>AVERAGE(J297:J326)</f>
        <v>89.266666666666666</v>
      </c>
      <c r="Q12" t="s">
        <v>3807</v>
      </c>
      <c r="R12"/>
      <c r="S12" s="18">
        <v>44488.543749999997</v>
      </c>
      <c r="T12">
        <v>82</v>
      </c>
      <c r="U12" t="s">
        <v>3807</v>
      </c>
      <c r="V12">
        <f>AVERAGE(T57:T62)</f>
        <v>90.166666666666671</v>
      </c>
      <c r="Y12" s="18">
        <v>44488.543749999997</v>
      </c>
      <c r="Z12">
        <v>86</v>
      </c>
      <c r="AA12" t="s">
        <v>3807</v>
      </c>
      <c r="AB12">
        <f>AVERAGE(Z56:Z61)</f>
        <v>91.166666666666671</v>
      </c>
    </row>
    <row r="13" spans="1:29" ht="15.75" thickBot="1" x14ac:dyDescent="0.3">
      <c r="A13" s="4" t="s">
        <v>12</v>
      </c>
      <c r="B13" s="14">
        <v>2.0833333333333332E-2</v>
      </c>
      <c r="C13" s="22">
        <v>112</v>
      </c>
      <c r="H13" t="s">
        <v>18460</v>
      </c>
      <c r="I13" t="s">
        <v>65</v>
      </c>
      <c r="J13">
        <v>84</v>
      </c>
      <c r="K13" s="17" t="s">
        <v>3799</v>
      </c>
      <c r="L13">
        <v>12</v>
      </c>
      <c r="M13">
        <f>AVERAGE(J327:J356)</f>
        <v>100.1</v>
      </c>
      <c r="Q13" s="17" t="s">
        <v>3799</v>
      </c>
      <c r="S13" s="18">
        <v>44488.543749999997</v>
      </c>
      <c r="T13">
        <v>80</v>
      </c>
      <c r="U13" s="17" t="s">
        <v>3799</v>
      </c>
      <c r="V13">
        <f>AVERAGE(T63:T68)</f>
        <v>89.5</v>
      </c>
      <c r="W13">
        <v>6</v>
      </c>
      <c r="X13">
        <v>1.5</v>
      </c>
      <c r="Y13" s="18">
        <v>44488.543749999997</v>
      </c>
      <c r="Z13">
        <v>83</v>
      </c>
      <c r="AA13" s="17" t="s">
        <v>3799</v>
      </c>
      <c r="AB13">
        <f>AVERAGE(Z62:Z67)</f>
        <v>89.333333333333329</v>
      </c>
      <c r="AC13">
        <v>6</v>
      </c>
    </row>
    <row r="14" spans="1:29" ht="15.75" thickBot="1" x14ac:dyDescent="0.3">
      <c r="A14" s="4" t="s">
        <v>13</v>
      </c>
      <c r="B14" s="14">
        <v>2.0833333333333332E-2</v>
      </c>
      <c r="C14" s="22">
        <v>120</v>
      </c>
      <c r="H14" t="s">
        <v>18461</v>
      </c>
      <c r="I14" t="s">
        <v>67</v>
      </c>
      <c r="J14">
        <v>83</v>
      </c>
      <c r="K14" t="s">
        <v>3809</v>
      </c>
      <c r="L14">
        <v>13</v>
      </c>
      <c r="M14">
        <f>AVERAGE(J357:J386)</f>
        <v>116.46666666666667</v>
      </c>
      <c r="Q14" t="s">
        <v>3809</v>
      </c>
      <c r="R14">
        <v>1.5</v>
      </c>
      <c r="S14" s="18">
        <v>44488.543749999997</v>
      </c>
      <c r="T14">
        <v>79</v>
      </c>
      <c r="U14" t="s">
        <v>3809</v>
      </c>
      <c r="V14">
        <f>AVERAGE(T69:T71)</f>
        <v>94.666666666666671</v>
      </c>
      <c r="Y14" s="18">
        <v>44488.543749999997</v>
      </c>
      <c r="Z14">
        <v>78</v>
      </c>
      <c r="AA14" t="s">
        <v>3809</v>
      </c>
      <c r="AB14">
        <f>AVERAGE(Z68:Z73)</f>
        <v>103</v>
      </c>
    </row>
    <row r="15" spans="1:29" ht="15.75" thickBot="1" x14ac:dyDescent="0.3">
      <c r="A15" s="4" t="s">
        <v>14</v>
      </c>
      <c r="B15" s="14">
        <v>2.0833333333333332E-2</v>
      </c>
      <c r="C15" s="22">
        <v>124</v>
      </c>
      <c r="H15" t="s">
        <v>18462</v>
      </c>
      <c r="I15" t="s">
        <v>69</v>
      </c>
      <c r="J15">
        <v>82</v>
      </c>
      <c r="K15" t="s">
        <v>3800</v>
      </c>
      <c r="L15">
        <v>14</v>
      </c>
      <c r="M15">
        <f>AVERAGE(J387:J416)</f>
        <v>121.66666666666667</v>
      </c>
      <c r="Q15" t="s">
        <v>3800</v>
      </c>
      <c r="R15"/>
      <c r="S15" s="18">
        <v>44488.543749999997</v>
      </c>
      <c r="T15">
        <v>75</v>
      </c>
      <c r="U15" t="s">
        <v>3800</v>
      </c>
      <c r="V15">
        <f>AVERAGE(T72:T73)</f>
        <v>119</v>
      </c>
      <c r="W15">
        <v>7</v>
      </c>
      <c r="Y15" s="18">
        <v>44488.543749999997</v>
      </c>
      <c r="Z15">
        <v>77</v>
      </c>
      <c r="AA15" t="s">
        <v>3800</v>
      </c>
      <c r="AB15">
        <f>AVERAGE(Z74:Z79)</f>
        <v>124.16666666666667</v>
      </c>
      <c r="AC15">
        <v>7</v>
      </c>
    </row>
    <row r="16" spans="1:29" ht="15.75" thickBot="1" x14ac:dyDescent="0.3">
      <c r="A16" s="4" t="s">
        <v>15</v>
      </c>
      <c r="B16" s="14">
        <v>2.0833333333333332E-2</v>
      </c>
      <c r="C16" s="22">
        <v>130</v>
      </c>
      <c r="H16" t="s">
        <v>18463</v>
      </c>
      <c r="I16" t="s">
        <v>71</v>
      </c>
      <c r="J16">
        <v>81</v>
      </c>
      <c r="K16" s="17" t="s">
        <v>3810</v>
      </c>
      <c r="L16">
        <v>15</v>
      </c>
      <c r="M16">
        <f>AVERAGE(J417:J446)</f>
        <v>127.36666666666666</v>
      </c>
      <c r="Q16" s="17" t="s">
        <v>3810</v>
      </c>
      <c r="S16" s="18">
        <v>44488.543749999997</v>
      </c>
      <c r="T16">
        <v>75</v>
      </c>
      <c r="U16" s="17" t="s">
        <v>3810</v>
      </c>
      <c r="V16">
        <f>AVERAGE(T74:T79)</f>
        <v>121.16666666666667</v>
      </c>
      <c r="Y16" s="18">
        <v>44488.543749999997</v>
      </c>
      <c r="Z16">
        <v>79</v>
      </c>
      <c r="AA16" s="17" t="s">
        <v>3810</v>
      </c>
      <c r="AB16">
        <f>AVERAGE(Z80:Z85)</f>
        <v>130</v>
      </c>
    </row>
    <row r="17" spans="1:29" ht="15.75" thickBot="1" x14ac:dyDescent="0.3">
      <c r="A17" s="4" t="s">
        <v>16</v>
      </c>
      <c r="B17" s="14">
        <v>2.0833333333333332E-2</v>
      </c>
      <c r="C17" s="22">
        <v>128</v>
      </c>
      <c r="H17" t="s">
        <v>18464</v>
      </c>
      <c r="I17" t="s">
        <v>1681</v>
      </c>
      <c r="J17">
        <v>81</v>
      </c>
      <c r="K17" s="17" t="s">
        <v>3801</v>
      </c>
      <c r="L17">
        <v>16</v>
      </c>
      <c r="M17">
        <f>AVERAGE(J447:J476)</f>
        <v>128.69999999999999</v>
      </c>
      <c r="Q17" s="17" t="s">
        <v>3801</v>
      </c>
      <c r="S17" s="18">
        <v>44488.543749999997</v>
      </c>
      <c r="T17">
        <v>76</v>
      </c>
      <c r="U17" s="17" t="s">
        <v>3801</v>
      </c>
      <c r="V17">
        <f>AVERAGE(T80:T85)</f>
        <v>128.16666666666666</v>
      </c>
      <c r="W17">
        <v>8</v>
      </c>
      <c r="Y17" s="18">
        <v>44488.543749999997</v>
      </c>
      <c r="Z17">
        <v>77</v>
      </c>
      <c r="AA17" s="17" t="s">
        <v>3801</v>
      </c>
      <c r="AB17">
        <f>AVERAGE(Z86:Z92)</f>
        <v>128.57142857142858</v>
      </c>
      <c r="AC17">
        <v>8</v>
      </c>
    </row>
    <row r="18" spans="1:29" ht="15.75" thickBot="1" x14ac:dyDescent="0.3">
      <c r="A18" s="4" t="s">
        <v>17</v>
      </c>
      <c r="B18" s="14">
        <v>2.0833333333333332E-2</v>
      </c>
      <c r="C18" s="22">
        <v>131</v>
      </c>
      <c r="H18" t="s">
        <v>18465</v>
      </c>
      <c r="I18" t="s">
        <v>73</v>
      </c>
      <c r="J18">
        <v>81</v>
      </c>
      <c r="K18" s="17" t="s">
        <v>3811</v>
      </c>
      <c r="L18">
        <v>17</v>
      </c>
      <c r="M18">
        <f>AVERAGE(J477:J506)</f>
        <v>130.1</v>
      </c>
      <c r="Q18" s="17" t="s">
        <v>3811</v>
      </c>
      <c r="S18" s="18">
        <v>44488.543749999997</v>
      </c>
      <c r="T18">
        <v>76</v>
      </c>
      <c r="U18" s="17" t="s">
        <v>3811</v>
      </c>
      <c r="V18">
        <f>AVERAGE(T86:T91)</f>
        <v>128.33333333333334</v>
      </c>
      <c r="Y18" s="18">
        <v>44488.543749999997</v>
      </c>
      <c r="Z18">
        <v>77</v>
      </c>
      <c r="AA18" s="17" t="s">
        <v>3811</v>
      </c>
      <c r="AB18">
        <f>AVERAGE(Z93:Z98)</f>
        <v>129.33333333333334</v>
      </c>
    </row>
    <row r="19" spans="1:29" ht="15.75" thickBot="1" x14ac:dyDescent="0.3">
      <c r="A19" s="4" t="s">
        <v>18</v>
      </c>
      <c r="B19" s="14">
        <v>2.0833333333333332E-2</v>
      </c>
      <c r="C19" s="22">
        <v>133</v>
      </c>
      <c r="H19" t="s">
        <v>18466</v>
      </c>
      <c r="I19" t="s">
        <v>76</v>
      </c>
      <c r="J19">
        <v>81</v>
      </c>
      <c r="K19" t="s">
        <v>3802</v>
      </c>
      <c r="L19">
        <v>18</v>
      </c>
      <c r="M19">
        <f>AVERAGE(J507:J536)</f>
        <v>133.19999999999999</v>
      </c>
      <c r="Q19" t="s">
        <v>3802</v>
      </c>
      <c r="R19"/>
      <c r="S19" s="18">
        <v>44488.543749999997</v>
      </c>
      <c r="T19">
        <v>76</v>
      </c>
      <c r="U19" t="s">
        <v>3802</v>
      </c>
      <c r="V19">
        <f>AVERAGE(T92:T97)</f>
        <v>130.16666666666666</v>
      </c>
      <c r="W19">
        <v>9</v>
      </c>
      <c r="X19">
        <v>2</v>
      </c>
      <c r="Y19" s="18">
        <v>44488.544444444444</v>
      </c>
      <c r="Z19">
        <v>79</v>
      </c>
      <c r="AA19" t="s">
        <v>3802</v>
      </c>
      <c r="AB19">
        <f>AVERAGE(Z99:Z104)</f>
        <v>129.66666666666666</v>
      </c>
      <c r="AC19">
        <v>9</v>
      </c>
    </row>
    <row r="20" spans="1:29" ht="15.75" thickBot="1" x14ac:dyDescent="0.3">
      <c r="A20" s="4" t="s">
        <v>19</v>
      </c>
      <c r="B20" s="14">
        <v>2.0833333333333332E-2</v>
      </c>
      <c r="C20" s="22">
        <v>143</v>
      </c>
      <c r="H20" t="s">
        <v>18467</v>
      </c>
      <c r="I20" t="s">
        <v>78</v>
      </c>
      <c r="J20">
        <v>81</v>
      </c>
      <c r="K20" s="17" t="s">
        <v>3812</v>
      </c>
      <c r="L20">
        <v>19</v>
      </c>
      <c r="M20">
        <f>AVERAGE(J537:J566)</f>
        <v>138.73333333333332</v>
      </c>
      <c r="Q20" s="17" t="s">
        <v>3812</v>
      </c>
      <c r="R20" s="17" t="s">
        <v>20169</v>
      </c>
      <c r="S20" s="18">
        <v>44488.544444444444</v>
      </c>
      <c r="T20">
        <v>79</v>
      </c>
      <c r="U20" s="17" t="s">
        <v>3812</v>
      </c>
      <c r="V20">
        <f>AVERAGE(T98:T103)</f>
        <v>133.16666666666666</v>
      </c>
      <c r="Y20" s="18">
        <v>44488.544444444444</v>
      </c>
      <c r="Z20">
        <v>79</v>
      </c>
      <c r="AA20" s="17" t="s">
        <v>3812</v>
      </c>
      <c r="AB20">
        <f>AVERAGE(Z105:Z110)</f>
        <v>134.66666666666666</v>
      </c>
    </row>
    <row r="21" spans="1:29" ht="15.75" thickBot="1" x14ac:dyDescent="0.3">
      <c r="A21" s="4" t="s">
        <v>20</v>
      </c>
      <c r="B21" s="14">
        <v>2.0833333333333332E-2</v>
      </c>
      <c r="C21" s="22">
        <v>152</v>
      </c>
      <c r="H21" t="s">
        <v>18468</v>
      </c>
      <c r="I21" t="s">
        <v>80</v>
      </c>
      <c r="J21">
        <v>82</v>
      </c>
      <c r="K21" t="s">
        <v>3813</v>
      </c>
      <c r="L21">
        <v>20</v>
      </c>
      <c r="M21">
        <f>AVERAGE(J567:J596)</f>
        <v>148.19999999999999</v>
      </c>
      <c r="Q21" t="s">
        <v>3813</v>
      </c>
      <c r="R21"/>
      <c r="S21" s="18">
        <v>44488.544444444444</v>
      </c>
      <c r="T21">
        <v>79</v>
      </c>
      <c r="U21" t="s">
        <v>3813</v>
      </c>
      <c r="V21">
        <f>AVERAGE(T104:T109)</f>
        <v>138.5</v>
      </c>
      <c r="W21">
        <v>10</v>
      </c>
      <c r="Y21" s="18">
        <v>44488.544444444444</v>
      </c>
      <c r="Z21">
        <v>80</v>
      </c>
      <c r="AA21" t="s">
        <v>3813</v>
      </c>
      <c r="AB21">
        <f>AVERAGE(Z111:Z115)</f>
        <v>139.80000000000001</v>
      </c>
      <c r="AC21">
        <v>10</v>
      </c>
    </row>
    <row r="22" spans="1:29" ht="15.75" thickBot="1" x14ac:dyDescent="0.3">
      <c r="A22" s="4" t="s">
        <v>21</v>
      </c>
      <c r="B22" s="14">
        <v>2.0833333333333332E-2</v>
      </c>
      <c r="C22" s="22">
        <v>154</v>
      </c>
      <c r="H22" t="s">
        <v>18469</v>
      </c>
      <c r="I22" t="s">
        <v>82</v>
      </c>
      <c r="J22">
        <v>83</v>
      </c>
      <c r="K22" s="17" t="s">
        <v>3814</v>
      </c>
      <c r="L22">
        <v>21</v>
      </c>
      <c r="M22">
        <f>AVERAGE(J597:J626)</f>
        <v>154.1</v>
      </c>
      <c r="Q22" s="17" t="s">
        <v>3814</v>
      </c>
      <c r="S22" s="18">
        <v>44488.544444444444</v>
      </c>
      <c r="T22">
        <v>79</v>
      </c>
      <c r="U22" s="17" t="s">
        <v>3814</v>
      </c>
      <c r="V22">
        <f>AVERAGE(T110:T115)</f>
        <v>148</v>
      </c>
      <c r="Y22" s="18">
        <v>44488.544444444444</v>
      </c>
      <c r="Z22">
        <v>84</v>
      </c>
      <c r="AA22" s="17" t="s">
        <v>3814</v>
      </c>
      <c r="AB22">
        <f>AVERAGE(Z122:Z128)</f>
        <v>152</v>
      </c>
    </row>
    <row r="23" spans="1:29" ht="15.75" thickBot="1" x14ac:dyDescent="0.3">
      <c r="A23" s="4" t="s">
        <v>22</v>
      </c>
      <c r="B23" s="14">
        <v>2.0833333333333332E-2</v>
      </c>
      <c r="C23" s="22">
        <v>158</v>
      </c>
      <c r="H23" t="s">
        <v>18470</v>
      </c>
      <c r="I23" t="s">
        <v>1687</v>
      </c>
      <c r="J23">
        <v>83</v>
      </c>
      <c r="K23" s="17" t="s">
        <v>3815</v>
      </c>
      <c r="L23">
        <v>22</v>
      </c>
      <c r="M23">
        <f>AVERAGE(J627:J656)</f>
        <v>156.43333333333334</v>
      </c>
      <c r="Q23" s="17" t="s">
        <v>3815</v>
      </c>
      <c r="S23" s="18">
        <v>44488.544444444444</v>
      </c>
      <c r="T23">
        <v>81</v>
      </c>
      <c r="U23" s="17" t="s">
        <v>3815</v>
      </c>
      <c r="V23">
        <f>AVERAGE(T116:T121)</f>
        <v>150</v>
      </c>
      <c r="W23">
        <v>11</v>
      </c>
      <c r="Y23" s="18">
        <v>44488.544444444444</v>
      </c>
      <c r="Z23">
        <v>82</v>
      </c>
      <c r="AA23" s="17" t="s">
        <v>3815</v>
      </c>
      <c r="AB23">
        <f>AVERAGE(Z122:Z128)</f>
        <v>152</v>
      </c>
      <c r="AC23">
        <v>11</v>
      </c>
    </row>
    <row r="24" spans="1:29" ht="15.75" thickBot="1" x14ac:dyDescent="0.3">
      <c r="A24" s="3" t="s">
        <v>24</v>
      </c>
      <c r="B24" s="12">
        <v>2.0833333333333332E-2</v>
      </c>
      <c r="C24" s="22">
        <v>161</v>
      </c>
      <c r="H24" t="s">
        <v>18471</v>
      </c>
      <c r="I24" t="s">
        <v>84</v>
      </c>
      <c r="J24">
        <v>83</v>
      </c>
      <c r="K24" s="17" t="s">
        <v>3816</v>
      </c>
      <c r="L24">
        <v>23</v>
      </c>
      <c r="M24">
        <f>AVERAGE(J657:J686)</f>
        <v>159.63333333333333</v>
      </c>
      <c r="Q24" s="17" t="s">
        <v>3816</v>
      </c>
      <c r="S24" s="18">
        <v>44488.544444444444</v>
      </c>
      <c r="T24">
        <v>80</v>
      </c>
      <c r="U24" s="17" t="s">
        <v>3816</v>
      </c>
      <c r="V24">
        <f>AVERAGE(T122:T127)</f>
        <v>156.16666666666666</v>
      </c>
      <c r="Y24" s="18">
        <v>44488.544444444444</v>
      </c>
      <c r="Z24">
        <v>77</v>
      </c>
      <c r="AA24" s="17" t="s">
        <v>3816</v>
      </c>
      <c r="AB24">
        <f>AVERAGE(Z129:Z134)</f>
        <v>155.16666666666666</v>
      </c>
    </row>
    <row r="25" spans="1:29" ht="15.75" thickBot="1" x14ac:dyDescent="0.3">
      <c r="A25" s="4" t="s">
        <v>25</v>
      </c>
      <c r="B25" s="14">
        <v>2.0833333333333332E-2</v>
      </c>
      <c r="C25" s="22">
        <v>155</v>
      </c>
      <c r="H25" t="s">
        <v>18472</v>
      </c>
      <c r="I25" t="s">
        <v>86</v>
      </c>
      <c r="J25">
        <v>83</v>
      </c>
      <c r="K25" s="17" t="s">
        <v>3817</v>
      </c>
      <c r="L25">
        <v>24</v>
      </c>
      <c r="M25">
        <f>AVERAGE(J687:J716)</f>
        <v>157.4</v>
      </c>
      <c r="Q25" s="17" t="s">
        <v>3817</v>
      </c>
      <c r="S25" s="18">
        <v>44488.544444444444</v>
      </c>
      <c r="T25">
        <v>80</v>
      </c>
      <c r="U25" s="17" t="s">
        <v>3817</v>
      </c>
      <c r="V25">
        <f>AVERAGE(T128:T133)</f>
        <v>159</v>
      </c>
      <c r="W25">
        <v>12</v>
      </c>
      <c r="X25">
        <v>2.5</v>
      </c>
      <c r="Y25" s="18">
        <v>44488.544444444444</v>
      </c>
      <c r="Z25">
        <v>78</v>
      </c>
      <c r="AA25" s="17" t="s">
        <v>3817</v>
      </c>
      <c r="AB25">
        <f>AVERAGE(Z135:Z139)</f>
        <v>157.80000000000001</v>
      </c>
      <c r="AC25">
        <v>12</v>
      </c>
    </row>
    <row r="26" spans="1:29" ht="15.75" thickBot="1" x14ac:dyDescent="0.3">
      <c r="A26" s="4" t="s">
        <v>26</v>
      </c>
      <c r="B26" s="14">
        <v>2.0833333333333332E-2</v>
      </c>
      <c r="C26" s="22">
        <v>127</v>
      </c>
      <c r="H26" t="s">
        <v>18473</v>
      </c>
      <c r="I26" t="s">
        <v>88</v>
      </c>
      <c r="J26">
        <v>82</v>
      </c>
      <c r="K26" s="17" t="s">
        <v>3818</v>
      </c>
      <c r="L26">
        <v>25</v>
      </c>
      <c r="M26">
        <f>AVERAGE(J717:J746)</f>
        <v>142.33333333333334</v>
      </c>
      <c r="Q26" s="17" t="s">
        <v>3818</v>
      </c>
      <c r="R26" s="17" t="s">
        <v>20179</v>
      </c>
      <c r="S26" s="18">
        <v>44488.544444444444</v>
      </c>
      <c r="T26">
        <v>78</v>
      </c>
      <c r="U26" s="17" t="s">
        <v>3818</v>
      </c>
      <c r="V26">
        <f>AVERAGE(T134:T139)</f>
        <v>157.5</v>
      </c>
      <c r="Y26" s="18">
        <v>44488.544444444444</v>
      </c>
      <c r="Z26">
        <v>78</v>
      </c>
      <c r="AA26" s="17" t="s">
        <v>3818</v>
      </c>
      <c r="AB26">
        <f>AVERAGE(Z140:Z145)</f>
        <v>156.16666666666666</v>
      </c>
    </row>
    <row r="27" spans="1:29" ht="15.75" thickBot="1" x14ac:dyDescent="0.3">
      <c r="A27" s="4" t="s">
        <v>27</v>
      </c>
      <c r="B27" s="14">
        <v>2.0833333333333332E-2</v>
      </c>
      <c r="C27" s="22">
        <v>112</v>
      </c>
      <c r="H27" t="s">
        <v>18474</v>
      </c>
      <c r="I27" t="s">
        <v>91</v>
      </c>
      <c r="J27">
        <v>81</v>
      </c>
      <c r="K27" s="17" t="s">
        <v>3819</v>
      </c>
      <c r="L27">
        <v>26</v>
      </c>
      <c r="M27">
        <f>AVERAGE(J747:J776)</f>
        <v>117.16666666666667</v>
      </c>
      <c r="Q27" s="17" t="s">
        <v>3819</v>
      </c>
      <c r="S27" s="18">
        <v>44488.544444444444</v>
      </c>
      <c r="T27">
        <v>78</v>
      </c>
      <c r="U27" s="17" t="s">
        <v>3819</v>
      </c>
      <c r="V27">
        <f>AVERAGE(T140:T145)</f>
        <v>140.16666666666666</v>
      </c>
      <c r="W27">
        <v>13</v>
      </c>
      <c r="Y27" s="18">
        <v>44488.544444444444</v>
      </c>
      <c r="Z27">
        <v>80</v>
      </c>
      <c r="AA27" s="17" t="s">
        <v>3819</v>
      </c>
      <c r="AB27">
        <f>AVERAGE(Z146:Z151)</f>
        <v>140.5</v>
      </c>
      <c r="AC27">
        <v>13</v>
      </c>
    </row>
    <row r="28" spans="1:29" ht="15.75" thickBot="1" x14ac:dyDescent="0.3">
      <c r="A28" s="4" t="s">
        <v>28</v>
      </c>
      <c r="B28" s="14">
        <v>2.0833333333333332E-2</v>
      </c>
      <c r="C28" s="22">
        <v>107</v>
      </c>
      <c r="H28" t="s">
        <v>18475</v>
      </c>
      <c r="I28" t="s">
        <v>95</v>
      </c>
      <c r="J28">
        <v>81</v>
      </c>
      <c r="K28" s="17" t="s">
        <v>3820</v>
      </c>
      <c r="L28">
        <v>27</v>
      </c>
      <c r="M28">
        <f>AVERAGE(J777:J806)</f>
        <v>109.4</v>
      </c>
      <c r="Q28" s="17" t="s">
        <v>3820</v>
      </c>
      <c r="S28" s="18">
        <v>44488.544444444444</v>
      </c>
      <c r="T28">
        <v>79</v>
      </c>
      <c r="U28" s="17" t="s">
        <v>3820</v>
      </c>
      <c r="V28">
        <f>AVERAGE(T146:T151)</f>
        <v>115.66666666666667</v>
      </c>
      <c r="Y28" s="18">
        <v>44488.544444444444</v>
      </c>
      <c r="Z28">
        <v>81</v>
      </c>
      <c r="AA28" s="17" t="s">
        <v>3820</v>
      </c>
      <c r="AB28">
        <f>AVERAGE(Z152:Z157)</f>
        <v>115</v>
      </c>
    </row>
    <row r="29" spans="1:29" ht="15.75" thickBot="1" x14ac:dyDescent="0.3">
      <c r="A29" s="4" t="s">
        <v>29</v>
      </c>
      <c r="B29" s="14">
        <v>2.0833333333333332E-2</v>
      </c>
      <c r="C29" s="22">
        <v>112</v>
      </c>
      <c r="H29" t="s">
        <v>18475</v>
      </c>
      <c r="I29" t="s">
        <v>95</v>
      </c>
      <c r="J29">
        <v>83</v>
      </c>
      <c r="K29" s="17" t="s">
        <v>3821</v>
      </c>
      <c r="L29">
        <v>28</v>
      </c>
      <c r="M29">
        <f>AVERAGE(J807:J836)</f>
        <v>107.9</v>
      </c>
      <c r="Q29" s="17" t="s">
        <v>3821</v>
      </c>
      <c r="S29" s="18">
        <v>44488.544444444444</v>
      </c>
      <c r="T29">
        <v>81</v>
      </c>
      <c r="U29" s="17" t="s">
        <v>3821</v>
      </c>
      <c r="V29">
        <f>AVERAGE(T152:T157)</f>
        <v>109.5</v>
      </c>
      <c r="W29">
        <v>14</v>
      </c>
      <c r="Y29" s="18">
        <v>44488.544444444444</v>
      </c>
      <c r="Z29">
        <v>84</v>
      </c>
      <c r="AA29" s="17" t="s">
        <v>3821</v>
      </c>
      <c r="AB29">
        <f>AVERAGE(Z158:Z163)</f>
        <v>108.5</v>
      </c>
      <c r="AC29">
        <v>14</v>
      </c>
    </row>
    <row r="30" spans="1:29" ht="15.75" thickBot="1" x14ac:dyDescent="0.3">
      <c r="A30" s="4" t="s">
        <v>30</v>
      </c>
      <c r="B30" s="14">
        <v>2.0833333333333332E-2</v>
      </c>
      <c r="C30" s="22">
        <v>100</v>
      </c>
      <c r="H30" t="s">
        <v>18476</v>
      </c>
      <c r="I30" t="s">
        <v>97</v>
      </c>
      <c r="J30">
        <v>86</v>
      </c>
      <c r="K30" s="17" t="s">
        <v>3822</v>
      </c>
      <c r="L30">
        <v>29</v>
      </c>
      <c r="M30">
        <f>AVERAGE(J837:J865)</f>
        <v>105.06896551724138</v>
      </c>
      <c r="Q30" s="17" t="s">
        <v>3822</v>
      </c>
      <c r="S30" s="18">
        <v>44488.544444444444</v>
      </c>
      <c r="T30">
        <v>85</v>
      </c>
      <c r="U30" s="17" t="s">
        <v>3822</v>
      </c>
      <c r="V30">
        <f>AVERAGE(T158:T163)</f>
        <v>106.83333333333333</v>
      </c>
      <c r="Y30" s="18">
        <v>44488.544444444444</v>
      </c>
      <c r="Z30">
        <v>88</v>
      </c>
      <c r="AA30" s="17" t="s">
        <v>3822</v>
      </c>
      <c r="AB30">
        <f>AVERAGE(Z164:Z169)</f>
        <v>108.33333333333333</v>
      </c>
    </row>
    <row r="31" spans="1:29" ht="15.75" thickBot="1" x14ac:dyDescent="0.3">
      <c r="A31" s="4" t="s">
        <v>31</v>
      </c>
      <c r="B31" s="14">
        <v>2.0833333333333332E-2</v>
      </c>
      <c r="C31" s="22">
        <v>99</v>
      </c>
      <c r="H31" t="s">
        <v>18477</v>
      </c>
      <c r="I31" t="s">
        <v>99</v>
      </c>
      <c r="J31">
        <v>88</v>
      </c>
      <c r="K31" s="17" t="s">
        <v>3823</v>
      </c>
      <c r="L31">
        <v>30</v>
      </c>
      <c r="M31">
        <f>AVERAGE(J867:J896)</f>
        <v>98.733333333333334</v>
      </c>
      <c r="Q31" s="17" t="s">
        <v>3823</v>
      </c>
      <c r="S31" s="18">
        <v>44488.544444444444</v>
      </c>
      <c r="T31">
        <v>80</v>
      </c>
      <c r="U31" s="17" t="s">
        <v>3823</v>
      </c>
      <c r="V31">
        <f>AVERAGE(T164:T169)</f>
        <v>104</v>
      </c>
      <c r="W31">
        <v>15</v>
      </c>
      <c r="X31">
        <v>3</v>
      </c>
      <c r="Y31" s="18">
        <v>44488.545138888891</v>
      </c>
      <c r="Z31">
        <v>86</v>
      </c>
      <c r="AA31" s="17" t="s">
        <v>3823</v>
      </c>
      <c r="AB31">
        <f>AVERAGE(Z170:Z176)</f>
        <v>105</v>
      </c>
      <c r="AC31">
        <v>15</v>
      </c>
    </row>
    <row r="32" spans="1:29" ht="15.75" thickBot="1" x14ac:dyDescent="0.3">
      <c r="A32" s="4" t="s">
        <v>5502</v>
      </c>
      <c r="B32" s="14">
        <v>1.3888888888888889E-3</v>
      </c>
      <c r="C32" s="23">
        <v>99</v>
      </c>
      <c r="H32" t="s">
        <v>18478</v>
      </c>
      <c r="I32" t="s">
        <v>101</v>
      </c>
      <c r="J32">
        <v>89</v>
      </c>
      <c r="R32" s="17" t="s">
        <v>20170</v>
      </c>
      <c r="S32" s="18">
        <v>44488.545138888891</v>
      </c>
      <c r="T32">
        <v>79</v>
      </c>
      <c r="Y32" s="18">
        <v>44488.545138888891</v>
      </c>
      <c r="Z32">
        <v>82</v>
      </c>
    </row>
    <row r="33" spans="8:26" x14ac:dyDescent="0.25">
      <c r="H33" t="s">
        <v>18479</v>
      </c>
      <c r="I33" t="s">
        <v>1698</v>
      </c>
      <c r="J33">
        <v>91</v>
      </c>
      <c r="S33" s="18">
        <v>44488.545138888891</v>
      </c>
      <c r="T33">
        <v>82</v>
      </c>
      <c r="Y33" s="18">
        <v>44488.545138888891</v>
      </c>
      <c r="Z33">
        <v>84</v>
      </c>
    </row>
    <row r="34" spans="8:26" x14ac:dyDescent="0.25">
      <c r="H34" t="s">
        <v>18480</v>
      </c>
      <c r="I34" t="s">
        <v>103</v>
      </c>
      <c r="J34">
        <v>93</v>
      </c>
      <c r="S34" s="18">
        <v>44488.545138888891</v>
      </c>
      <c r="T34">
        <v>85</v>
      </c>
      <c r="Y34" s="18">
        <v>44488.545138888891</v>
      </c>
      <c r="Z34">
        <v>83</v>
      </c>
    </row>
    <row r="35" spans="8:26" x14ac:dyDescent="0.25">
      <c r="H35" t="s">
        <v>18481</v>
      </c>
      <c r="I35" t="s">
        <v>105</v>
      </c>
      <c r="J35">
        <v>94</v>
      </c>
      <c r="S35" s="18">
        <v>44488.545138888891</v>
      </c>
      <c r="T35">
        <v>83</v>
      </c>
      <c r="Y35" s="18">
        <v>44488.545138888891</v>
      </c>
      <c r="Z35">
        <v>82</v>
      </c>
    </row>
    <row r="36" spans="8:26" x14ac:dyDescent="0.25">
      <c r="H36" t="s">
        <v>18482</v>
      </c>
      <c r="I36" t="s">
        <v>107</v>
      </c>
      <c r="J36">
        <v>94</v>
      </c>
      <c r="S36" s="18">
        <v>44488.545138888891</v>
      </c>
      <c r="T36">
        <v>83</v>
      </c>
      <c r="Y36" s="18">
        <v>44488.545138888891</v>
      </c>
      <c r="Z36">
        <v>85</v>
      </c>
    </row>
    <row r="37" spans="8:26" x14ac:dyDescent="0.25">
      <c r="H37" t="s">
        <v>18483</v>
      </c>
      <c r="I37" t="s">
        <v>109</v>
      </c>
      <c r="J37">
        <v>93</v>
      </c>
      <c r="S37" s="18">
        <v>44488.545138888891</v>
      </c>
      <c r="T37">
        <v>87</v>
      </c>
      <c r="X37">
        <v>3.5</v>
      </c>
      <c r="Y37" s="18">
        <v>44488.545138888891</v>
      </c>
      <c r="Z37">
        <v>87</v>
      </c>
    </row>
    <row r="38" spans="8:26" x14ac:dyDescent="0.25">
      <c r="H38" t="s">
        <v>18484</v>
      </c>
      <c r="I38" t="s">
        <v>111</v>
      </c>
      <c r="J38">
        <v>91</v>
      </c>
      <c r="R38" s="17" t="s">
        <v>20180</v>
      </c>
      <c r="S38" s="18">
        <v>44488.545138888891</v>
      </c>
      <c r="T38">
        <v>86</v>
      </c>
      <c r="Y38" s="18">
        <v>44488.545138888891</v>
      </c>
      <c r="Z38">
        <v>88</v>
      </c>
    </row>
    <row r="39" spans="8:26" x14ac:dyDescent="0.25">
      <c r="H39" t="s">
        <v>18485</v>
      </c>
      <c r="I39" t="s">
        <v>113</v>
      </c>
      <c r="J39">
        <v>87</v>
      </c>
      <c r="S39" s="18">
        <v>44488.545138888891</v>
      </c>
      <c r="T39">
        <v>83</v>
      </c>
      <c r="Y39" s="18">
        <v>44488.545138888891</v>
      </c>
      <c r="Z39">
        <v>91</v>
      </c>
    </row>
    <row r="40" spans="8:26" x14ac:dyDescent="0.25">
      <c r="H40" t="s">
        <v>18486</v>
      </c>
      <c r="I40" t="s">
        <v>115</v>
      </c>
      <c r="J40">
        <v>86</v>
      </c>
      <c r="S40" s="18">
        <v>44488.545138888891</v>
      </c>
      <c r="T40">
        <v>90</v>
      </c>
      <c r="Y40" s="18">
        <v>44488.545138888891</v>
      </c>
      <c r="Z40">
        <v>91</v>
      </c>
    </row>
    <row r="41" spans="8:26" x14ac:dyDescent="0.25">
      <c r="H41" t="s">
        <v>18487</v>
      </c>
      <c r="I41" t="s">
        <v>117</v>
      </c>
      <c r="J41">
        <v>84</v>
      </c>
      <c r="S41" s="18">
        <v>44488.545138888891</v>
      </c>
      <c r="T41">
        <v>91</v>
      </c>
      <c r="Y41" s="18">
        <v>44488.545138888891</v>
      </c>
      <c r="Z41">
        <v>88</v>
      </c>
    </row>
    <row r="42" spans="8:26" x14ac:dyDescent="0.25">
      <c r="H42" t="s">
        <v>18488</v>
      </c>
      <c r="I42" t="s">
        <v>119</v>
      </c>
      <c r="J42">
        <v>83</v>
      </c>
      <c r="S42" s="18">
        <v>44488.545138888891</v>
      </c>
      <c r="T42">
        <v>87</v>
      </c>
      <c r="Y42" s="18">
        <v>44488.545138888891</v>
      </c>
      <c r="Z42">
        <v>89</v>
      </c>
    </row>
    <row r="43" spans="8:26" x14ac:dyDescent="0.25">
      <c r="H43" t="s">
        <v>18489</v>
      </c>
      <c r="I43" t="s">
        <v>121</v>
      </c>
      <c r="J43">
        <v>82</v>
      </c>
      <c r="S43" s="18">
        <v>44488.545138888891</v>
      </c>
      <c r="T43">
        <v>89</v>
      </c>
      <c r="Y43" s="18">
        <v>44488.545138888891</v>
      </c>
      <c r="Z43">
        <v>85</v>
      </c>
    </row>
    <row r="44" spans="8:26" x14ac:dyDescent="0.25">
      <c r="H44" t="s">
        <v>18490</v>
      </c>
      <c r="I44" t="s">
        <v>123</v>
      </c>
      <c r="J44">
        <v>80</v>
      </c>
      <c r="R44" s="17" t="s">
        <v>20171</v>
      </c>
      <c r="S44" s="18">
        <v>44488.54583333333</v>
      </c>
      <c r="T44">
        <v>85</v>
      </c>
      <c r="X44">
        <v>4</v>
      </c>
      <c r="Y44" s="18">
        <v>44488.54583333333</v>
      </c>
      <c r="Z44">
        <v>88</v>
      </c>
    </row>
    <row r="45" spans="8:26" x14ac:dyDescent="0.25">
      <c r="H45" t="s">
        <v>18491</v>
      </c>
      <c r="I45" t="s">
        <v>125</v>
      </c>
      <c r="J45">
        <v>75</v>
      </c>
      <c r="S45" s="18">
        <v>44488.54583333333</v>
      </c>
      <c r="T45">
        <v>86</v>
      </c>
      <c r="Y45" s="18">
        <v>44488.54583333333</v>
      </c>
      <c r="Z45">
        <v>88</v>
      </c>
    </row>
    <row r="46" spans="8:26" x14ac:dyDescent="0.25">
      <c r="H46" t="s">
        <v>18492</v>
      </c>
      <c r="I46" t="s">
        <v>127</v>
      </c>
      <c r="J46">
        <v>74</v>
      </c>
      <c r="S46" s="18">
        <v>44488.54583333333</v>
      </c>
      <c r="T46">
        <v>89</v>
      </c>
      <c r="Y46" s="18">
        <v>44488.54583333333</v>
      </c>
      <c r="Z46">
        <v>84</v>
      </c>
    </row>
    <row r="47" spans="8:26" x14ac:dyDescent="0.25">
      <c r="H47" t="s">
        <v>18493</v>
      </c>
      <c r="I47" t="s">
        <v>129</v>
      </c>
      <c r="J47">
        <v>72</v>
      </c>
      <c r="S47" s="18">
        <v>44488.54583333333</v>
      </c>
      <c r="T47">
        <v>85</v>
      </c>
      <c r="Y47" s="18">
        <v>44488.54583333333</v>
      </c>
      <c r="Z47">
        <v>87</v>
      </c>
    </row>
    <row r="48" spans="8:26" x14ac:dyDescent="0.25">
      <c r="H48" t="s">
        <v>18494</v>
      </c>
      <c r="I48" t="s">
        <v>131</v>
      </c>
      <c r="J48">
        <v>70</v>
      </c>
      <c r="S48" s="18">
        <v>44488.54583333333</v>
      </c>
      <c r="T48">
        <v>80</v>
      </c>
      <c r="Y48" s="18">
        <v>44488.54583333333</v>
      </c>
      <c r="Z48">
        <v>87</v>
      </c>
    </row>
    <row r="49" spans="8:26" x14ac:dyDescent="0.25">
      <c r="H49" t="s">
        <v>18495</v>
      </c>
      <c r="I49" t="s">
        <v>133</v>
      </c>
      <c r="J49">
        <v>70</v>
      </c>
      <c r="S49" s="18">
        <v>44488.54583333333</v>
      </c>
      <c r="T49">
        <v>80</v>
      </c>
      <c r="X49">
        <v>4.5</v>
      </c>
      <c r="Y49" s="18">
        <v>44488.54583333333</v>
      </c>
      <c r="Z49">
        <v>88</v>
      </c>
    </row>
    <row r="50" spans="8:26" x14ac:dyDescent="0.25">
      <c r="H50" t="s">
        <v>18496</v>
      </c>
      <c r="I50" t="s">
        <v>135</v>
      </c>
      <c r="J50">
        <v>72</v>
      </c>
      <c r="R50" s="17" t="s">
        <v>20181</v>
      </c>
      <c r="S50" s="18">
        <v>44488.54583333333</v>
      </c>
      <c r="T50">
        <v>80</v>
      </c>
      <c r="Y50" s="18">
        <v>44488.54583333333</v>
      </c>
      <c r="Z50">
        <v>85</v>
      </c>
    </row>
    <row r="51" spans="8:26" x14ac:dyDescent="0.25">
      <c r="H51" t="s">
        <v>18497</v>
      </c>
      <c r="I51" t="s">
        <v>137</v>
      </c>
      <c r="J51">
        <v>76</v>
      </c>
      <c r="S51" s="18">
        <v>44488.54583333333</v>
      </c>
      <c r="T51">
        <v>80</v>
      </c>
      <c r="Y51" s="18">
        <v>44488.54583333333</v>
      </c>
      <c r="Z51">
        <v>88</v>
      </c>
    </row>
    <row r="52" spans="8:26" x14ac:dyDescent="0.25">
      <c r="H52" t="s">
        <v>18498</v>
      </c>
      <c r="I52" t="s">
        <v>139</v>
      </c>
      <c r="J52">
        <v>77</v>
      </c>
      <c r="S52" s="18">
        <v>44488.54583333333</v>
      </c>
      <c r="T52">
        <v>89</v>
      </c>
      <c r="Y52" s="18">
        <v>44488.54583333333</v>
      </c>
      <c r="Z52">
        <v>90</v>
      </c>
    </row>
    <row r="53" spans="8:26" x14ac:dyDescent="0.25">
      <c r="H53" t="s">
        <v>18499</v>
      </c>
      <c r="I53" t="s">
        <v>1717</v>
      </c>
      <c r="J53">
        <v>79</v>
      </c>
      <c r="S53" s="18">
        <v>44488.54583333333</v>
      </c>
      <c r="T53">
        <v>90</v>
      </c>
      <c r="Y53" s="18">
        <v>44488.54583333333</v>
      </c>
      <c r="Z53">
        <v>88</v>
      </c>
    </row>
    <row r="54" spans="8:26" x14ac:dyDescent="0.25">
      <c r="H54" t="s">
        <v>18500</v>
      </c>
      <c r="I54" t="s">
        <v>143</v>
      </c>
      <c r="J54">
        <v>79</v>
      </c>
      <c r="S54" s="18">
        <v>44488.54583333333</v>
      </c>
      <c r="T54">
        <v>89</v>
      </c>
      <c r="Y54" s="18">
        <v>44488.54583333333</v>
      </c>
      <c r="Z54">
        <v>87</v>
      </c>
    </row>
    <row r="55" spans="8:26" x14ac:dyDescent="0.25">
      <c r="H55" t="s">
        <v>18500</v>
      </c>
      <c r="I55" t="s">
        <v>143</v>
      </c>
      <c r="J55">
        <v>79</v>
      </c>
      <c r="S55" s="18">
        <v>44488.54583333333</v>
      </c>
      <c r="T55">
        <v>86</v>
      </c>
      <c r="X55">
        <v>5</v>
      </c>
      <c r="Y55" s="18">
        <v>44488.546527777777</v>
      </c>
      <c r="Z55">
        <v>89</v>
      </c>
    </row>
    <row r="56" spans="8:26" x14ac:dyDescent="0.25">
      <c r="H56" t="s">
        <v>18501</v>
      </c>
      <c r="I56" t="s">
        <v>1720</v>
      </c>
      <c r="J56">
        <v>80</v>
      </c>
      <c r="R56" s="17" t="s">
        <v>20172</v>
      </c>
      <c r="S56" s="18">
        <v>44488.546527777777</v>
      </c>
      <c r="T56">
        <v>90</v>
      </c>
      <c r="Y56" s="18">
        <v>44488.546527777777</v>
      </c>
      <c r="Z56">
        <v>92</v>
      </c>
    </row>
    <row r="57" spans="8:26" x14ac:dyDescent="0.25">
      <c r="H57" t="s">
        <v>18502</v>
      </c>
      <c r="I57" t="s">
        <v>145</v>
      </c>
      <c r="J57">
        <v>80</v>
      </c>
      <c r="S57" s="18">
        <v>44488.546527777777</v>
      </c>
      <c r="T57">
        <v>90</v>
      </c>
      <c r="Y57" s="18">
        <v>44488.546527777777</v>
      </c>
      <c r="Z57">
        <v>92</v>
      </c>
    </row>
    <row r="58" spans="8:26" x14ac:dyDescent="0.25">
      <c r="H58" t="s">
        <v>18503</v>
      </c>
      <c r="I58" t="s">
        <v>147</v>
      </c>
      <c r="J58">
        <v>80</v>
      </c>
      <c r="S58" s="18">
        <v>44488.546527777777</v>
      </c>
      <c r="T58">
        <v>88</v>
      </c>
      <c r="Y58" s="18">
        <v>44488.546527777777</v>
      </c>
      <c r="Z58">
        <v>91</v>
      </c>
    </row>
    <row r="59" spans="8:26" x14ac:dyDescent="0.25">
      <c r="H59" t="s">
        <v>18504</v>
      </c>
      <c r="I59" t="s">
        <v>149</v>
      </c>
      <c r="J59">
        <v>79</v>
      </c>
      <c r="S59" s="18">
        <v>44488.546527777777</v>
      </c>
      <c r="T59">
        <v>91</v>
      </c>
      <c r="Y59" s="18">
        <v>44488.546527777777</v>
      </c>
      <c r="Z59">
        <v>91</v>
      </c>
    </row>
    <row r="60" spans="8:26" x14ac:dyDescent="0.25">
      <c r="H60" t="s">
        <v>18505</v>
      </c>
      <c r="I60" t="s">
        <v>151</v>
      </c>
      <c r="J60">
        <v>79</v>
      </c>
      <c r="S60" s="18">
        <v>44488.546527777777</v>
      </c>
      <c r="T60">
        <v>92</v>
      </c>
      <c r="Y60" s="18">
        <v>44488.546527777777</v>
      </c>
      <c r="Z60">
        <v>91</v>
      </c>
    </row>
    <row r="61" spans="8:26" x14ac:dyDescent="0.25">
      <c r="H61" t="s">
        <v>18506</v>
      </c>
      <c r="I61" t="s">
        <v>153</v>
      </c>
      <c r="J61">
        <v>78</v>
      </c>
      <c r="S61" s="18">
        <v>44488.546527777777</v>
      </c>
      <c r="T61">
        <v>91</v>
      </c>
      <c r="X61">
        <v>5.5</v>
      </c>
      <c r="Y61" s="18">
        <v>44488.546527777777</v>
      </c>
      <c r="Z61">
        <v>90</v>
      </c>
    </row>
    <row r="62" spans="8:26" x14ac:dyDescent="0.25">
      <c r="H62" t="s">
        <v>18507</v>
      </c>
      <c r="I62" t="s">
        <v>155</v>
      </c>
      <c r="J62">
        <v>77</v>
      </c>
      <c r="R62" s="17" t="s">
        <v>20182</v>
      </c>
      <c r="S62" s="18">
        <v>44488.546527777777</v>
      </c>
      <c r="T62">
        <v>89</v>
      </c>
      <c r="Y62" s="18">
        <v>44488.546527777777</v>
      </c>
      <c r="Z62">
        <v>88</v>
      </c>
    </row>
    <row r="63" spans="8:26" x14ac:dyDescent="0.25">
      <c r="H63" t="s">
        <v>18508</v>
      </c>
      <c r="I63" t="s">
        <v>157</v>
      </c>
      <c r="J63">
        <v>77</v>
      </c>
      <c r="S63" s="18">
        <v>44488.546527777777</v>
      </c>
      <c r="T63">
        <v>89</v>
      </c>
      <c r="Y63" s="18">
        <v>44488.546527777777</v>
      </c>
      <c r="Z63">
        <v>89</v>
      </c>
    </row>
    <row r="64" spans="8:26" x14ac:dyDescent="0.25">
      <c r="H64" t="s">
        <v>18509</v>
      </c>
      <c r="I64" t="s">
        <v>159</v>
      </c>
      <c r="J64">
        <v>75</v>
      </c>
      <c r="S64" s="18">
        <v>44488.546527777777</v>
      </c>
      <c r="T64">
        <v>91</v>
      </c>
      <c r="Y64" s="18">
        <v>44488.546527777777</v>
      </c>
      <c r="Z64">
        <v>88</v>
      </c>
    </row>
    <row r="65" spans="8:26" x14ac:dyDescent="0.25">
      <c r="H65" t="s">
        <v>18510</v>
      </c>
      <c r="I65" t="s">
        <v>161</v>
      </c>
      <c r="J65">
        <v>74</v>
      </c>
      <c r="S65" s="18">
        <v>44488.546527777777</v>
      </c>
      <c r="T65">
        <v>88</v>
      </c>
      <c r="Y65" s="18">
        <v>44488.546527777777</v>
      </c>
      <c r="Z65">
        <v>90</v>
      </c>
    </row>
    <row r="66" spans="8:26" x14ac:dyDescent="0.25">
      <c r="H66" t="s">
        <v>18511</v>
      </c>
      <c r="I66" t="s">
        <v>163</v>
      </c>
      <c r="J66">
        <v>75</v>
      </c>
      <c r="S66" s="18">
        <v>44488.546527777777</v>
      </c>
      <c r="T66">
        <v>90</v>
      </c>
      <c r="Y66" s="18">
        <v>44488.546527777777</v>
      </c>
      <c r="Z66">
        <v>90</v>
      </c>
    </row>
    <row r="67" spans="8:26" x14ac:dyDescent="0.25">
      <c r="H67" t="s">
        <v>18512</v>
      </c>
      <c r="I67" t="s">
        <v>165</v>
      </c>
      <c r="J67">
        <v>78</v>
      </c>
      <c r="S67" s="18">
        <v>44488.546527777777</v>
      </c>
      <c r="T67">
        <v>90</v>
      </c>
      <c r="X67">
        <v>6</v>
      </c>
      <c r="Y67" s="18">
        <v>44488.547222222223</v>
      </c>
      <c r="Z67">
        <v>91</v>
      </c>
    </row>
    <row r="68" spans="8:26" x14ac:dyDescent="0.25">
      <c r="H68" t="s">
        <v>18513</v>
      </c>
      <c r="I68" t="s">
        <v>167</v>
      </c>
      <c r="J68">
        <v>79</v>
      </c>
      <c r="R68" s="17" t="s">
        <v>20173</v>
      </c>
      <c r="S68" s="18">
        <v>44488.547222222223</v>
      </c>
      <c r="T68">
        <v>89</v>
      </c>
      <c r="Y68" s="18">
        <v>44488.547222222223</v>
      </c>
      <c r="Z68">
        <v>92</v>
      </c>
    </row>
    <row r="69" spans="8:26" x14ac:dyDescent="0.25">
      <c r="H69" t="s">
        <v>18514</v>
      </c>
      <c r="I69" t="s">
        <v>169</v>
      </c>
      <c r="J69">
        <v>80</v>
      </c>
      <c r="S69" s="18">
        <v>44488.547222222223</v>
      </c>
      <c r="T69">
        <v>91</v>
      </c>
      <c r="Y69" s="18">
        <v>44488.547222222223</v>
      </c>
      <c r="Z69">
        <v>93</v>
      </c>
    </row>
    <row r="70" spans="8:26" x14ac:dyDescent="0.25">
      <c r="H70" t="s">
        <v>18515</v>
      </c>
      <c r="I70" t="s">
        <v>171</v>
      </c>
      <c r="J70">
        <v>79</v>
      </c>
      <c r="S70" s="18">
        <v>44488.547222222223</v>
      </c>
      <c r="T70">
        <v>91</v>
      </c>
      <c r="Y70" s="18">
        <v>44488.547222222223</v>
      </c>
      <c r="Z70">
        <v>105</v>
      </c>
    </row>
    <row r="71" spans="8:26" x14ac:dyDescent="0.25">
      <c r="H71" t="s">
        <v>18516</v>
      </c>
      <c r="I71" t="s">
        <v>173</v>
      </c>
      <c r="J71">
        <v>79</v>
      </c>
      <c r="R71" s="17" t="s">
        <v>20183</v>
      </c>
      <c r="S71" s="18">
        <v>44488.547222222223</v>
      </c>
      <c r="T71">
        <v>102</v>
      </c>
      <c r="Y71" s="18">
        <v>44488.547222222223</v>
      </c>
      <c r="Z71">
        <v>107</v>
      </c>
    </row>
    <row r="72" spans="8:26" x14ac:dyDescent="0.25">
      <c r="H72" t="s">
        <v>18517</v>
      </c>
      <c r="I72" t="s">
        <v>175</v>
      </c>
      <c r="J72">
        <v>78</v>
      </c>
      <c r="S72" s="18">
        <v>44488.547222222223</v>
      </c>
      <c r="T72">
        <v>119</v>
      </c>
      <c r="Y72" s="18">
        <v>44488.547222222223</v>
      </c>
      <c r="Z72">
        <v>109</v>
      </c>
    </row>
    <row r="73" spans="8:26" x14ac:dyDescent="0.25">
      <c r="H73" t="s">
        <v>18518</v>
      </c>
      <c r="I73" t="s">
        <v>177</v>
      </c>
      <c r="J73">
        <v>78</v>
      </c>
      <c r="R73" s="17" t="s">
        <v>20174</v>
      </c>
      <c r="S73" s="18">
        <v>44488.54791666667</v>
      </c>
      <c r="T73">
        <v>119</v>
      </c>
      <c r="X73">
        <v>6.5</v>
      </c>
      <c r="Y73" s="18">
        <v>44488.547222222223</v>
      </c>
      <c r="Z73">
        <v>112</v>
      </c>
    </row>
    <row r="74" spans="8:26" x14ac:dyDescent="0.25">
      <c r="H74" t="s">
        <v>18519</v>
      </c>
      <c r="I74" t="s">
        <v>179</v>
      </c>
      <c r="J74">
        <v>78</v>
      </c>
      <c r="S74" s="18">
        <v>44488.54791666667</v>
      </c>
      <c r="T74">
        <v>119</v>
      </c>
      <c r="Y74" s="18">
        <v>44488.547222222223</v>
      </c>
      <c r="Z74">
        <v>114</v>
      </c>
    </row>
    <row r="75" spans="8:26" x14ac:dyDescent="0.25">
      <c r="H75" t="s">
        <v>18520</v>
      </c>
      <c r="I75" t="s">
        <v>181</v>
      </c>
      <c r="J75">
        <v>77</v>
      </c>
      <c r="S75" s="18">
        <v>44488.54791666667</v>
      </c>
      <c r="T75">
        <v>120</v>
      </c>
      <c r="Y75" s="18">
        <v>44488.547222222223</v>
      </c>
      <c r="Z75">
        <v>122</v>
      </c>
    </row>
    <row r="76" spans="8:26" x14ac:dyDescent="0.25">
      <c r="H76" t="s">
        <v>18521</v>
      </c>
      <c r="I76" t="s">
        <v>1741</v>
      </c>
      <c r="J76">
        <v>77</v>
      </c>
      <c r="S76" s="18">
        <v>44488.54791666667</v>
      </c>
      <c r="T76">
        <v>119</v>
      </c>
      <c r="Y76" s="18">
        <v>44488.547222222223</v>
      </c>
      <c r="Z76">
        <v>122</v>
      </c>
    </row>
    <row r="77" spans="8:26" x14ac:dyDescent="0.25">
      <c r="H77" t="s">
        <v>18521</v>
      </c>
      <c r="I77" t="s">
        <v>1741</v>
      </c>
      <c r="J77">
        <v>76</v>
      </c>
      <c r="S77" s="18">
        <v>44488.54791666667</v>
      </c>
      <c r="T77">
        <v>121</v>
      </c>
      <c r="Y77" s="18">
        <v>44488.547222222223</v>
      </c>
      <c r="Z77">
        <v>129</v>
      </c>
    </row>
    <row r="78" spans="8:26" x14ac:dyDescent="0.25">
      <c r="H78" t="s">
        <v>18522</v>
      </c>
      <c r="I78" t="s">
        <v>185</v>
      </c>
      <c r="J78">
        <v>76</v>
      </c>
      <c r="S78" s="18">
        <v>44488.54791666667</v>
      </c>
      <c r="T78">
        <v>124</v>
      </c>
      <c r="Y78" s="18">
        <v>44488.547222222223</v>
      </c>
      <c r="Z78">
        <v>128</v>
      </c>
    </row>
    <row r="79" spans="8:26" x14ac:dyDescent="0.25">
      <c r="H79" t="s">
        <v>18523</v>
      </c>
      <c r="I79" t="s">
        <v>187</v>
      </c>
      <c r="J79">
        <v>76</v>
      </c>
      <c r="R79" s="17" t="s">
        <v>20184</v>
      </c>
      <c r="S79" s="18">
        <v>44488.54791666667</v>
      </c>
      <c r="T79">
        <v>124</v>
      </c>
      <c r="X79">
        <v>7</v>
      </c>
      <c r="Y79" s="18">
        <v>44488.54791666667</v>
      </c>
      <c r="Z79">
        <v>130</v>
      </c>
    </row>
    <row r="80" spans="8:26" x14ac:dyDescent="0.25">
      <c r="H80" t="s">
        <v>18524</v>
      </c>
      <c r="I80" t="s">
        <v>189</v>
      </c>
      <c r="J80">
        <v>76</v>
      </c>
      <c r="S80" s="18">
        <v>44488.54791666667</v>
      </c>
      <c r="T80">
        <v>127</v>
      </c>
      <c r="Y80" s="18">
        <v>44488.54791666667</v>
      </c>
      <c r="Z80">
        <v>130</v>
      </c>
    </row>
    <row r="81" spans="8:26" x14ac:dyDescent="0.25">
      <c r="H81" t="s">
        <v>18525</v>
      </c>
      <c r="I81" t="s">
        <v>191</v>
      </c>
      <c r="J81">
        <v>76</v>
      </c>
      <c r="S81" s="18">
        <v>44488.54791666667</v>
      </c>
      <c r="T81">
        <v>128</v>
      </c>
      <c r="Y81" s="18">
        <v>44488.54791666667</v>
      </c>
      <c r="Z81">
        <v>131</v>
      </c>
    </row>
    <row r="82" spans="8:26" x14ac:dyDescent="0.25">
      <c r="H82" t="s">
        <v>18526</v>
      </c>
      <c r="I82" t="s">
        <v>193</v>
      </c>
      <c r="J82">
        <v>76</v>
      </c>
      <c r="S82" s="18">
        <v>44488.54791666667</v>
      </c>
      <c r="T82">
        <v>128</v>
      </c>
      <c r="Y82" s="18">
        <v>44488.54791666667</v>
      </c>
      <c r="Z82">
        <v>131</v>
      </c>
    </row>
    <row r="83" spans="8:26" x14ac:dyDescent="0.25">
      <c r="H83" t="s">
        <v>18527</v>
      </c>
      <c r="I83" t="s">
        <v>195</v>
      </c>
      <c r="J83">
        <v>76</v>
      </c>
      <c r="S83" s="18">
        <v>44488.54791666667</v>
      </c>
      <c r="T83">
        <v>128</v>
      </c>
      <c r="Y83" s="18">
        <v>44488.54791666667</v>
      </c>
      <c r="Z83">
        <v>129</v>
      </c>
    </row>
    <row r="84" spans="8:26" x14ac:dyDescent="0.25">
      <c r="H84" t="s">
        <v>18528</v>
      </c>
      <c r="I84" t="s">
        <v>197</v>
      </c>
      <c r="J84">
        <v>77</v>
      </c>
      <c r="S84" s="18">
        <v>44488.54791666667</v>
      </c>
      <c r="T84">
        <v>128</v>
      </c>
      <c r="Y84" s="18">
        <v>44488.54791666667</v>
      </c>
      <c r="Z84">
        <v>132</v>
      </c>
    </row>
    <row r="85" spans="8:26" x14ac:dyDescent="0.25">
      <c r="H85" t="s">
        <v>18529</v>
      </c>
      <c r="I85" t="s">
        <v>199</v>
      </c>
      <c r="J85">
        <v>78</v>
      </c>
      <c r="R85" s="17" t="s">
        <v>20175</v>
      </c>
      <c r="S85" s="18">
        <v>44488.548611111109</v>
      </c>
      <c r="T85">
        <v>130</v>
      </c>
      <c r="X85">
        <v>7.5</v>
      </c>
      <c r="Y85" s="18">
        <v>44488.54791666667</v>
      </c>
      <c r="Z85">
        <v>127</v>
      </c>
    </row>
    <row r="86" spans="8:26" x14ac:dyDescent="0.25">
      <c r="H86" t="s">
        <v>18530</v>
      </c>
      <c r="I86" t="s">
        <v>201</v>
      </c>
      <c r="J86">
        <v>78</v>
      </c>
      <c r="S86" s="18">
        <v>44488.548611111109</v>
      </c>
      <c r="T86">
        <v>130</v>
      </c>
      <c r="Y86" s="18">
        <v>44488.54791666667</v>
      </c>
      <c r="Z86">
        <v>127</v>
      </c>
    </row>
    <row r="87" spans="8:26" x14ac:dyDescent="0.25">
      <c r="H87" t="s">
        <v>18531</v>
      </c>
      <c r="I87" t="s">
        <v>203</v>
      </c>
      <c r="J87">
        <v>79</v>
      </c>
      <c r="S87" s="18">
        <v>44488.548611111109</v>
      </c>
      <c r="T87">
        <v>129</v>
      </c>
      <c r="Y87" s="18">
        <v>44488.54791666667</v>
      </c>
      <c r="Z87">
        <v>127</v>
      </c>
    </row>
    <row r="88" spans="8:26" x14ac:dyDescent="0.25">
      <c r="H88" t="s">
        <v>18532</v>
      </c>
      <c r="I88" t="s">
        <v>205</v>
      </c>
      <c r="J88">
        <v>79</v>
      </c>
      <c r="S88" s="18">
        <v>44488.548611111109</v>
      </c>
      <c r="T88">
        <v>128</v>
      </c>
      <c r="Y88" s="18">
        <v>44488.54791666667</v>
      </c>
      <c r="Z88">
        <v>127</v>
      </c>
    </row>
    <row r="89" spans="8:26" x14ac:dyDescent="0.25">
      <c r="H89" t="s">
        <v>18533</v>
      </c>
      <c r="I89" t="s">
        <v>207</v>
      </c>
      <c r="J89">
        <v>79</v>
      </c>
      <c r="S89" s="18">
        <v>44488.548611111109</v>
      </c>
      <c r="T89">
        <v>128</v>
      </c>
      <c r="Y89" s="18">
        <v>44488.54791666667</v>
      </c>
      <c r="Z89">
        <v>129</v>
      </c>
    </row>
    <row r="90" spans="8:26" x14ac:dyDescent="0.25">
      <c r="H90" t="s">
        <v>18534</v>
      </c>
      <c r="I90" t="s">
        <v>209</v>
      </c>
      <c r="J90">
        <v>79</v>
      </c>
      <c r="S90" s="18">
        <v>44488.548611111109</v>
      </c>
      <c r="T90">
        <v>128</v>
      </c>
      <c r="Y90" s="18">
        <v>44488.54791666667</v>
      </c>
      <c r="Z90">
        <v>129</v>
      </c>
    </row>
    <row r="91" spans="8:26" x14ac:dyDescent="0.25">
      <c r="H91" t="s">
        <v>18535</v>
      </c>
      <c r="I91" t="s">
        <v>211</v>
      </c>
      <c r="J91">
        <v>79</v>
      </c>
      <c r="R91" s="17" t="s">
        <v>20185</v>
      </c>
      <c r="S91" s="18">
        <v>44488.548611111109</v>
      </c>
      <c r="T91">
        <v>127</v>
      </c>
      <c r="Y91" s="18">
        <v>44488.54791666667</v>
      </c>
      <c r="Z91">
        <v>130</v>
      </c>
    </row>
    <row r="92" spans="8:26" x14ac:dyDescent="0.25">
      <c r="H92" t="s">
        <v>18536</v>
      </c>
      <c r="I92" t="s">
        <v>213</v>
      </c>
      <c r="J92">
        <v>79</v>
      </c>
      <c r="S92" s="18">
        <v>44488.548611111109</v>
      </c>
      <c r="T92">
        <v>128</v>
      </c>
      <c r="X92">
        <v>8</v>
      </c>
      <c r="Y92" s="18">
        <v>44488.548611111109</v>
      </c>
      <c r="Z92">
        <v>131</v>
      </c>
    </row>
    <row r="93" spans="8:26" x14ac:dyDescent="0.25">
      <c r="H93" t="s">
        <v>18537</v>
      </c>
      <c r="I93" t="s">
        <v>215</v>
      </c>
      <c r="J93">
        <v>79</v>
      </c>
      <c r="S93" s="18">
        <v>44488.548611111109</v>
      </c>
      <c r="T93">
        <v>129</v>
      </c>
      <c r="Y93" s="18">
        <v>44488.548611111109</v>
      </c>
      <c r="Z93">
        <v>131</v>
      </c>
    </row>
    <row r="94" spans="8:26" x14ac:dyDescent="0.25">
      <c r="H94" t="s">
        <v>18538</v>
      </c>
      <c r="I94" t="s">
        <v>217</v>
      </c>
      <c r="J94">
        <v>79</v>
      </c>
      <c r="S94" s="18">
        <v>44488.548611111109</v>
      </c>
      <c r="T94">
        <v>129</v>
      </c>
      <c r="Y94" s="18">
        <v>44488.548611111109</v>
      </c>
      <c r="Z94">
        <v>131</v>
      </c>
    </row>
    <row r="95" spans="8:26" x14ac:dyDescent="0.25">
      <c r="H95" t="s">
        <v>18539</v>
      </c>
      <c r="I95" t="s">
        <v>219</v>
      </c>
      <c r="J95">
        <v>80</v>
      </c>
      <c r="S95" s="18">
        <v>44488.548611111109</v>
      </c>
      <c r="T95">
        <v>132</v>
      </c>
      <c r="Y95" s="18">
        <v>44488.548611111109</v>
      </c>
      <c r="Z95">
        <v>130</v>
      </c>
    </row>
    <row r="96" spans="8:26" x14ac:dyDescent="0.25">
      <c r="H96" t="s">
        <v>18540</v>
      </c>
      <c r="I96" t="s">
        <v>221</v>
      </c>
      <c r="J96">
        <v>81</v>
      </c>
      <c r="S96" s="18">
        <v>44488.548611111109</v>
      </c>
      <c r="T96">
        <v>133</v>
      </c>
      <c r="Y96" s="18">
        <v>44488.548611111109</v>
      </c>
      <c r="Z96">
        <v>128</v>
      </c>
    </row>
    <row r="97" spans="8:26" x14ac:dyDescent="0.25">
      <c r="H97" t="s">
        <v>18541</v>
      </c>
      <c r="I97" t="s">
        <v>223</v>
      </c>
      <c r="J97">
        <v>80</v>
      </c>
      <c r="R97" s="17" t="s">
        <v>20159</v>
      </c>
      <c r="S97" s="18">
        <v>44488.549305555556</v>
      </c>
      <c r="T97">
        <v>130</v>
      </c>
      <c r="Y97" s="18">
        <v>44488.548611111109</v>
      </c>
      <c r="Z97">
        <v>128</v>
      </c>
    </row>
    <row r="98" spans="8:26" x14ac:dyDescent="0.25">
      <c r="H98" t="s">
        <v>18542</v>
      </c>
      <c r="I98" t="s">
        <v>225</v>
      </c>
      <c r="J98">
        <v>80</v>
      </c>
      <c r="S98" s="18">
        <v>44488.549305555556</v>
      </c>
      <c r="T98">
        <v>129</v>
      </c>
      <c r="X98">
        <v>8.5</v>
      </c>
      <c r="Y98" s="18">
        <v>44488.548611111109</v>
      </c>
      <c r="Z98">
        <v>128</v>
      </c>
    </row>
    <row r="99" spans="8:26" x14ac:dyDescent="0.25">
      <c r="H99" t="s">
        <v>18543</v>
      </c>
      <c r="I99" t="s">
        <v>227</v>
      </c>
      <c r="J99">
        <v>80</v>
      </c>
      <c r="S99" s="18">
        <v>44488.549305555556</v>
      </c>
      <c r="T99">
        <v>134</v>
      </c>
      <c r="Y99" s="18">
        <v>44488.548611111109</v>
      </c>
      <c r="Z99">
        <v>129</v>
      </c>
    </row>
    <row r="100" spans="8:26" x14ac:dyDescent="0.25">
      <c r="H100" t="s">
        <v>18544</v>
      </c>
      <c r="I100" t="s">
        <v>229</v>
      </c>
      <c r="J100">
        <v>80</v>
      </c>
      <c r="S100" s="18">
        <v>44488.549305555556</v>
      </c>
      <c r="T100">
        <v>135</v>
      </c>
      <c r="Y100" s="18">
        <v>44488.548611111109</v>
      </c>
      <c r="Z100">
        <v>130</v>
      </c>
    </row>
    <row r="101" spans="8:26" x14ac:dyDescent="0.25">
      <c r="H101" t="s">
        <v>18545</v>
      </c>
      <c r="I101" t="s">
        <v>231</v>
      </c>
      <c r="J101">
        <v>80</v>
      </c>
      <c r="S101" s="18">
        <v>44488.549305555556</v>
      </c>
      <c r="T101">
        <v>135</v>
      </c>
      <c r="Y101" s="18">
        <v>44488.548611111109</v>
      </c>
      <c r="Z101">
        <v>130</v>
      </c>
    </row>
    <row r="102" spans="8:26" x14ac:dyDescent="0.25">
      <c r="H102" t="s">
        <v>18546</v>
      </c>
      <c r="I102" t="s">
        <v>233</v>
      </c>
      <c r="J102">
        <v>81</v>
      </c>
      <c r="S102" s="18">
        <v>44488.549305555556</v>
      </c>
      <c r="T102">
        <v>132</v>
      </c>
      <c r="Y102" s="18">
        <v>44488.548611111109</v>
      </c>
      <c r="Z102">
        <v>129</v>
      </c>
    </row>
    <row r="103" spans="8:26" x14ac:dyDescent="0.25">
      <c r="H103" t="s">
        <v>18547</v>
      </c>
      <c r="I103" t="s">
        <v>235</v>
      </c>
      <c r="J103">
        <v>81</v>
      </c>
      <c r="R103" s="17" t="s">
        <v>20186</v>
      </c>
      <c r="S103" s="18">
        <v>44488.549305555556</v>
      </c>
      <c r="T103">
        <v>134</v>
      </c>
      <c r="Y103" s="18">
        <v>44488.548611111109</v>
      </c>
      <c r="Z103">
        <v>130</v>
      </c>
    </row>
    <row r="104" spans="8:26" x14ac:dyDescent="0.25">
      <c r="H104" t="s">
        <v>18548</v>
      </c>
      <c r="I104" t="s">
        <v>237</v>
      </c>
      <c r="J104">
        <v>80</v>
      </c>
      <c r="S104" s="18">
        <v>44488.549305555556</v>
      </c>
      <c r="T104">
        <v>134</v>
      </c>
      <c r="X104">
        <v>9</v>
      </c>
      <c r="Y104" s="18">
        <v>44488.549305555556</v>
      </c>
      <c r="Z104">
        <v>130</v>
      </c>
    </row>
    <row r="105" spans="8:26" x14ac:dyDescent="0.25">
      <c r="H105" t="s">
        <v>18549</v>
      </c>
      <c r="I105" t="s">
        <v>239</v>
      </c>
      <c r="J105">
        <v>80</v>
      </c>
      <c r="S105" s="18">
        <v>44488.549305555556</v>
      </c>
      <c r="T105">
        <v>137</v>
      </c>
      <c r="Y105" s="18">
        <v>44488.549305555556</v>
      </c>
      <c r="Z105">
        <v>133</v>
      </c>
    </row>
    <row r="106" spans="8:26" x14ac:dyDescent="0.25">
      <c r="H106" t="s">
        <v>18550</v>
      </c>
      <c r="I106" t="s">
        <v>241</v>
      </c>
      <c r="J106">
        <v>80</v>
      </c>
      <c r="S106" s="18">
        <v>44488.549305555556</v>
      </c>
      <c r="T106">
        <v>137</v>
      </c>
      <c r="Y106" s="18">
        <v>44488.549305555556</v>
      </c>
      <c r="Z106">
        <v>134</v>
      </c>
    </row>
    <row r="107" spans="8:26" x14ac:dyDescent="0.25">
      <c r="H107" t="s">
        <v>18551</v>
      </c>
      <c r="I107" t="s">
        <v>243</v>
      </c>
      <c r="J107">
        <v>80</v>
      </c>
      <c r="S107" s="18">
        <v>44488.549305555556</v>
      </c>
      <c r="T107">
        <v>140</v>
      </c>
      <c r="Y107" s="18">
        <v>44488.549305555556</v>
      </c>
      <c r="Z107">
        <v>133</v>
      </c>
    </row>
    <row r="108" spans="8:26" x14ac:dyDescent="0.25">
      <c r="H108" t="s">
        <v>18552</v>
      </c>
      <c r="I108" t="s">
        <v>245</v>
      </c>
      <c r="J108">
        <v>80</v>
      </c>
      <c r="S108" s="18">
        <v>44488.549305555556</v>
      </c>
      <c r="T108">
        <v>141</v>
      </c>
      <c r="Y108" s="18">
        <v>44488.549305555556</v>
      </c>
      <c r="Z108">
        <v>134</v>
      </c>
    </row>
    <row r="109" spans="8:26" x14ac:dyDescent="0.25">
      <c r="H109" t="s">
        <v>18553</v>
      </c>
      <c r="I109" t="s">
        <v>247</v>
      </c>
      <c r="J109">
        <v>81</v>
      </c>
      <c r="R109" s="17" t="s">
        <v>20176</v>
      </c>
      <c r="S109" s="18">
        <v>44488.55</v>
      </c>
      <c r="T109">
        <v>142</v>
      </c>
      <c r="Y109" s="18">
        <v>44488.549305555556</v>
      </c>
      <c r="Z109">
        <v>136</v>
      </c>
    </row>
    <row r="110" spans="8:26" x14ac:dyDescent="0.25">
      <c r="H110" t="s">
        <v>18554</v>
      </c>
      <c r="I110" t="s">
        <v>249</v>
      </c>
      <c r="J110">
        <v>80</v>
      </c>
      <c r="S110" s="18">
        <v>44488.55</v>
      </c>
      <c r="T110">
        <v>145</v>
      </c>
      <c r="X110">
        <v>9.5</v>
      </c>
      <c r="Y110" s="18">
        <v>44488.549305555556</v>
      </c>
      <c r="Z110">
        <v>138</v>
      </c>
    </row>
    <row r="111" spans="8:26" x14ac:dyDescent="0.25">
      <c r="H111" t="s">
        <v>18555</v>
      </c>
      <c r="I111" t="s">
        <v>251</v>
      </c>
      <c r="J111">
        <v>78</v>
      </c>
      <c r="S111" s="18">
        <v>44488.55</v>
      </c>
      <c r="T111">
        <v>147</v>
      </c>
      <c r="Y111" s="18">
        <v>44488.549305555556</v>
      </c>
      <c r="Z111">
        <v>138</v>
      </c>
    </row>
    <row r="112" spans="8:26" x14ac:dyDescent="0.25">
      <c r="H112" t="s">
        <v>18556</v>
      </c>
      <c r="I112" t="s">
        <v>253</v>
      </c>
      <c r="J112">
        <v>77</v>
      </c>
      <c r="S112" s="18">
        <v>44488.55</v>
      </c>
      <c r="T112">
        <v>147</v>
      </c>
      <c r="Y112" s="18">
        <v>44488.549305555556</v>
      </c>
      <c r="Z112">
        <v>139</v>
      </c>
    </row>
    <row r="113" spans="8:26" x14ac:dyDescent="0.25">
      <c r="H113" t="s">
        <v>18557</v>
      </c>
      <c r="I113" t="s">
        <v>255</v>
      </c>
      <c r="J113">
        <v>76</v>
      </c>
      <c r="S113" s="18">
        <v>44488.55</v>
      </c>
      <c r="T113">
        <v>149</v>
      </c>
      <c r="Y113" s="18">
        <v>44488.549305555556</v>
      </c>
      <c r="Z113">
        <v>139</v>
      </c>
    </row>
    <row r="114" spans="8:26" x14ac:dyDescent="0.25">
      <c r="H114" t="s">
        <v>18558</v>
      </c>
      <c r="I114" t="s">
        <v>257</v>
      </c>
      <c r="J114">
        <v>76</v>
      </c>
      <c r="S114" s="18">
        <v>44488.55</v>
      </c>
      <c r="T114">
        <v>150</v>
      </c>
      <c r="Y114" s="18">
        <v>44488.549305555556</v>
      </c>
      <c r="Z114">
        <v>141</v>
      </c>
    </row>
    <row r="115" spans="8:26" x14ac:dyDescent="0.25">
      <c r="H115" t="s">
        <v>18559</v>
      </c>
      <c r="I115" t="s">
        <v>259</v>
      </c>
      <c r="J115">
        <v>76</v>
      </c>
      <c r="R115" s="17" t="s">
        <v>20187</v>
      </c>
      <c r="S115" s="18">
        <v>44488.55</v>
      </c>
      <c r="T115">
        <v>150</v>
      </c>
      <c r="X115">
        <v>10</v>
      </c>
      <c r="Y115" s="18">
        <v>44488.55</v>
      </c>
      <c r="Z115">
        <v>142</v>
      </c>
    </row>
    <row r="116" spans="8:26" x14ac:dyDescent="0.25">
      <c r="H116" t="s">
        <v>18560</v>
      </c>
      <c r="I116" t="s">
        <v>261</v>
      </c>
      <c r="J116">
        <v>77</v>
      </c>
      <c r="S116" s="18">
        <v>44488.55</v>
      </c>
      <c r="T116">
        <v>149</v>
      </c>
      <c r="Y116" s="18">
        <v>44488.55</v>
      </c>
      <c r="Z116">
        <v>143</v>
      </c>
    </row>
    <row r="117" spans="8:26" x14ac:dyDescent="0.25">
      <c r="H117" t="s">
        <v>18561</v>
      </c>
      <c r="I117" t="s">
        <v>263</v>
      </c>
      <c r="J117">
        <v>78</v>
      </c>
      <c r="S117" s="18">
        <v>44488.55</v>
      </c>
      <c r="T117">
        <v>148</v>
      </c>
      <c r="Y117" s="18">
        <v>44488.55</v>
      </c>
      <c r="Z117">
        <v>144</v>
      </c>
    </row>
    <row r="118" spans="8:26" x14ac:dyDescent="0.25">
      <c r="H118" t="s">
        <v>18562</v>
      </c>
      <c r="I118" t="s">
        <v>265</v>
      </c>
      <c r="J118">
        <v>78</v>
      </c>
      <c r="S118" s="18">
        <v>44488.55</v>
      </c>
      <c r="T118">
        <v>149</v>
      </c>
      <c r="Y118" s="18">
        <v>44488.55</v>
      </c>
      <c r="Z118">
        <v>143</v>
      </c>
    </row>
    <row r="119" spans="8:26" x14ac:dyDescent="0.25">
      <c r="H119" t="s">
        <v>18563</v>
      </c>
      <c r="I119" t="s">
        <v>267</v>
      </c>
      <c r="J119">
        <v>78</v>
      </c>
      <c r="S119" s="18">
        <v>44488.55</v>
      </c>
      <c r="T119">
        <v>150</v>
      </c>
      <c r="Y119" s="18">
        <v>44488.55</v>
      </c>
      <c r="Z119">
        <v>145</v>
      </c>
    </row>
    <row r="120" spans="8:26" x14ac:dyDescent="0.25">
      <c r="H120" t="s">
        <v>18564</v>
      </c>
      <c r="I120" t="s">
        <v>269</v>
      </c>
      <c r="J120">
        <v>78</v>
      </c>
      <c r="S120" s="18">
        <v>44488.55</v>
      </c>
      <c r="T120">
        <v>150</v>
      </c>
      <c r="Y120" s="18">
        <v>44488.55</v>
      </c>
      <c r="Z120">
        <v>147</v>
      </c>
    </row>
    <row r="121" spans="8:26" x14ac:dyDescent="0.25">
      <c r="H121" t="s">
        <v>18565</v>
      </c>
      <c r="I121" t="s">
        <v>271</v>
      </c>
      <c r="J121">
        <v>79</v>
      </c>
      <c r="R121" s="17" t="s">
        <v>20177</v>
      </c>
      <c r="S121" s="18">
        <v>44488.550694444442</v>
      </c>
      <c r="T121">
        <v>154</v>
      </c>
      <c r="X121">
        <v>10.5</v>
      </c>
      <c r="Y121" s="18">
        <v>44488.55</v>
      </c>
      <c r="Z121">
        <v>148</v>
      </c>
    </row>
    <row r="122" spans="8:26" x14ac:dyDescent="0.25">
      <c r="H122" t="s">
        <v>18566</v>
      </c>
      <c r="I122" t="s">
        <v>273</v>
      </c>
      <c r="J122">
        <v>80</v>
      </c>
      <c r="S122" s="18">
        <v>44488.550694444442</v>
      </c>
      <c r="T122">
        <v>153</v>
      </c>
      <c r="Y122" s="18">
        <v>44488.55</v>
      </c>
      <c r="Z122">
        <v>150</v>
      </c>
    </row>
    <row r="123" spans="8:26" x14ac:dyDescent="0.25">
      <c r="H123" t="s">
        <v>18567</v>
      </c>
      <c r="I123" t="s">
        <v>1788</v>
      </c>
      <c r="J123">
        <v>80</v>
      </c>
      <c r="S123" s="18">
        <v>44488.550694444442</v>
      </c>
      <c r="T123">
        <v>154</v>
      </c>
      <c r="Y123" s="18">
        <v>44488.55</v>
      </c>
      <c r="Z123">
        <v>150</v>
      </c>
    </row>
    <row r="124" spans="8:26" x14ac:dyDescent="0.25">
      <c r="H124" t="s">
        <v>18567</v>
      </c>
      <c r="I124" t="s">
        <v>1788</v>
      </c>
      <c r="J124">
        <v>80</v>
      </c>
      <c r="S124" s="18">
        <v>44488.550694444442</v>
      </c>
      <c r="T124">
        <v>156</v>
      </c>
      <c r="Y124" s="18">
        <v>44488.55</v>
      </c>
      <c r="Z124">
        <v>151</v>
      </c>
    </row>
    <row r="125" spans="8:26" x14ac:dyDescent="0.25">
      <c r="H125" t="s">
        <v>18568</v>
      </c>
      <c r="I125" t="s">
        <v>277</v>
      </c>
      <c r="J125">
        <v>80</v>
      </c>
      <c r="S125" s="18">
        <v>44488.550694444442</v>
      </c>
      <c r="T125">
        <v>158</v>
      </c>
      <c r="Y125" s="18">
        <v>44488.55</v>
      </c>
      <c r="Z125">
        <v>153</v>
      </c>
    </row>
    <row r="126" spans="8:26" x14ac:dyDescent="0.25">
      <c r="H126" t="s">
        <v>18569</v>
      </c>
      <c r="I126" t="s">
        <v>279</v>
      </c>
      <c r="J126">
        <v>80</v>
      </c>
      <c r="S126" s="18">
        <v>44488.550694444442</v>
      </c>
      <c r="T126">
        <v>158</v>
      </c>
      <c r="Y126" s="18">
        <v>44488.55</v>
      </c>
      <c r="Z126">
        <v>154</v>
      </c>
    </row>
    <row r="127" spans="8:26" x14ac:dyDescent="0.25">
      <c r="H127" t="s">
        <v>18570</v>
      </c>
      <c r="I127" t="s">
        <v>281</v>
      </c>
      <c r="J127">
        <v>80</v>
      </c>
      <c r="R127" s="17" t="s">
        <v>20164</v>
      </c>
      <c r="S127" s="18">
        <v>44488.550694444442</v>
      </c>
      <c r="T127">
        <v>158</v>
      </c>
      <c r="Y127" s="18">
        <v>44488.55</v>
      </c>
      <c r="Z127">
        <v>153</v>
      </c>
    </row>
    <row r="128" spans="8:26" x14ac:dyDescent="0.25">
      <c r="H128" t="s">
        <v>18570</v>
      </c>
      <c r="I128" t="s">
        <v>283</v>
      </c>
      <c r="J128">
        <v>81</v>
      </c>
      <c r="S128" s="18">
        <v>44488.550694444442</v>
      </c>
      <c r="T128">
        <v>159</v>
      </c>
      <c r="X128">
        <v>11</v>
      </c>
      <c r="Y128" s="18">
        <v>44488.550694444442</v>
      </c>
      <c r="Z128">
        <v>153</v>
      </c>
    </row>
    <row r="129" spans="8:26" x14ac:dyDescent="0.25">
      <c r="H129" t="s">
        <v>18571</v>
      </c>
      <c r="I129" t="s">
        <v>285</v>
      </c>
      <c r="J129">
        <v>81</v>
      </c>
      <c r="S129" s="18">
        <v>44488.550694444442</v>
      </c>
      <c r="T129">
        <v>159</v>
      </c>
      <c r="Y129" s="18">
        <v>44488.550694444442</v>
      </c>
      <c r="Z129">
        <v>153</v>
      </c>
    </row>
    <row r="130" spans="8:26" x14ac:dyDescent="0.25">
      <c r="H130" t="s">
        <v>18572</v>
      </c>
      <c r="I130" t="s">
        <v>287</v>
      </c>
      <c r="J130">
        <v>81</v>
      </c>
      <c r="S130" s="18">
        <v>44488.550694444442</v>
      </c>
      <c r="T130">
        <v>159</v>
      </c>
      <c r="Y130" s="18">
        <v>44488.550694444442</v>
      </c>
      <c r="Z130">
        <v>154</v>
      </c>
    </row>
    <row r="131" spans="8:26" x14ac:dyDescent="0.25">
      <c r="H131" t="s">
        <v>18573</v>
      </c>
      <c r="I131" t="s">
        <v>289</v>
      </c>
      <c r="J131">
        <v>80</v>
      </c>
      <c r="S131" s="18">
        <v>44488.550694444442</v>
      </c>
      <c r="T131">
        <v>158</v>
      </c>
      <c r="Y131" s="18">
        <v>44488.550694444442</v>
      </c>
      <c r="Z131">
        <v>154</v>
      </c>
    </row>
    <row r="132" spans="8:26" x14ac:dyDescent="0.25">
      <c r="H132" t="s">
        <v>18574</v>
      </c>
      <c r="I132" t="s">
        <v>291</v>
      </c>
      <c r="J132">
        <v>81</v>
      </c>
      <c r="S132" s="18">
        <v>44488.550694444442</v>
      </c>
      <c r="T132">
        <v>160</v>
      </c>
      <c r="Y132" s="18">
        <v>44488.550694444442</v>
      </c>
      <c r="Z132">
        <v>156</v>
      </c>
    </row>
    <row r="133" spans="8:26" x14ac:dyDescent="0.25">
      <c r="H133" t="s">
        <v>18575</v>
      </c>
      <c r="I133" t="s">
        <v>293</v>
      </c>
      <c r="J133">
        <v>82</v>
      </c>
      <c r="R133" s="17" t="s">
        <v>20160</v>
      </c>
      <c r="S133" s="18">
        <v>44488.551388888889</v>
      </c>
      <c r="T133">
        <v>159</v>
      </c>
      <c r="Y133" s="18">
        <v>44488.550694444442</v>
      </c>
      <c r="Z133">
        <v>157</v>
      </c>
    </row>
    <row r="134" spans="8:26" x14ac:dyDescent="0.25">
      <c r="H134" t="s">
        <v>18576</v>
      </c>
      <c r="I134" t="s">
        <v>295</v>
      </c>
      <c r="J134">
        <v>85</v>
      </c>
      <c r="S134" s="18">
        <v>44488.551388888889</v>
      </c>
      <c r="T134">
        <v>158</v>
      </c>
      <c r="X134">
        <v>11.5</v>
      </c>
      <c r="Y134" s="18">
        <v>44488.550694444442</v>
      </c>
      <c r="Z134">
        <v>157</v>
      </c>
    </row>
    <row r="135" spans="8:26" x14ac:dyDescent="0.25">
      <c r="H135" t="s">
        <v>18577</v>
      </c>
      <c r="I135" t="s">
        <v>297</v>
      </c>
      <c r="J135">
        <v>86</v>
      </c>
      <c r="S135" s="18">
        <v>44488.551388888889</v>
      </c>
      <c r="T135">
        <v>160</v>
      </c>
      <c r="Y135" s="18">
        <v>44488.550694444442</v>
      </c>
      <c r="Z135">
        <v>157</v>
      </c>
    </row>
    <row r="136" spans="8:26" x14ac:dyDescent="0.25">
      <c r="H136" t="s">
        <v>18578</v>
      </c>
      <c r="I136" t="s">
        <v>299</v>
      </c>
      <c r="J136">
        <v>87</v>
      </c>
      <c r="S136" s="18">
        <v>44488.551388888889</v>
      </c>
      <c r="T136">
        <v>159</v>
      </c>
      <c r="Y136" s="18">
        <v>44488.550694444442</v>
      </c>
      <c r="Z136">
        <v>158</v>
      </c>
    </row>
    <row r="137" spans="8:26" x14ac:dyDescent="0.25">
      <c r="H137" t="s">
        <v>18579</v>
      </c>
      <c r="I137" t="s">
        <v>301</v>
      </c>
      <c r="J137">
        <v>88</v>
      </c>
      <c r="S137" s="18">
        <v>44488.551388888889</v>
      </c>
      <c r="T137">
        <v>159</v>
      </c>
      <c r="Y137" s="18">
        <v>44488.550694444442</v>
      </c>
      <c r="Z137">
        <v>158</v>
      </c>
    </row>
    <row r="138" spans="8:26" x14ac:dyDescent="0.25">
      <c r="H138" t="s">
        <v>18580</v>
      </c>
      <c r="I138" t="s">
        <v>303</v>
      </c>
      <c r="J138">
        <v>87</v>
      </c>
      <c r="S138" s="18">
        <v>44488.551388888889</v>
      </c>
      <c r="T138">
        <v>155</v>
      </c>
      <c r="Y138" s="18">
        <v>44488.550694444442</v>
      </c>
      <c r="Z138">
        <v>158</v>
      </c>
    </row>
    <row r="139" spans="8:26" x14ac:dyDescent="0.25">
      <c r="H139" t="s">
        <v>18581</v>
      </c>
      <c r="I139" t="s">
        <v>305</v>
      </c>
      <c r="J139">
        <v>86</v>
      </c>
      <c r="R139" s="17" t="s">
        <v>20165</v>
      </c>
      <c r="S139" s="18">
        <v>44488.551388888889</v>
      </c>
      <c r="T139">
        <v>154</v>
      </c>
      <c r="X139">
        <v>12</v>
      </c>
      <c r="Y139" s="18">
        <v>44488.551388888889</v>
      </c>
      <c r="Z139">
        <v>158</v>
      </c>
    </row>
    <row r="140" spans="8:26" x14ac:dyDescent="0.25">
      <c r="H140" t="s">
        <v>18582</v>
      </c>
      <c r="I140" t="s">
        <v>307</v>
      </c>
      <c r="J140">
        <v>84</v>
      </c>
      <c r="S140" s="18">
        <v>44488.551388888889</v>
      </c>
      <c r="T140">
        <v>150</v>
      </c>
      <c r="Y140" s="18">
        <v>44488.551388888889</v>
      </c>
      <c r="Z140">
        <v>155</v>
      </c>
    </row>
    <row r="141" spans="8:26" x14ac:dyDescent="0.25">
      <c r="H141" t="s">
        <v>18583</v>
      </c>
      <c r="I141" t="s">
        <v>309</v>
      </c>
      <c r="J141">
        <v>83</v>
      </c>
      <c r="S141" s="18">
        <v>44488.551388888889</v>
      </c>
      <c r="T141">
        <v>147</v>
      </c>
      <c r="Y141" s="18">
        <v>44488.551388888889</v>
      </c>
      <c r="Z141">
        <v>158</v>
      </c>
    </row>
    <row r="142" spans="8:26" x14ac:dyDescent="0.25">
      <c r="H142" t="s">
        <v>18584</v>
      </c>
      <c r="I142" t="s">
        <v>311</v>
      </c>
      <c r="J142">
        <v>82</v>
      </c>
      <c r="S142" s="18">
        <v>44488.551388888889</v>
      </c>
      <c r="T142">
        <v>143</v>
      </c>
      <c r="Y142" s="18">
        <v>44488.551388888889</v>
      </c>
      <c r="Z142">
        <v>160</v>
      </c>
    </row>
    <row r="143" spans="8:26" x14ac:dyDescent="0.25">
      <c r="H143" t="s">
        <v>18585</v>
      </c>
      <c r="I143" t="s">
        <v>315</v>
      </c>
      <c r="J143">
        <v>80</v>
      </c>
      <c r="S143" s="18">
        <v>44488.551388888889</v>
      </c>
      <c r="T143">
        <v>143</v>
      </c>
      <c r="Y143" s="18">
        <v>44488.551388888889</v>
      </c>
      <c r="Z143">
        <v>156</v>
      </c>
    </row>
    <row r="144" spans="8:26" x14ac:dyDescent="0.25">
      <c r="H144" t="s">
        <v>18585</v>
      </c>
      <c r="I144" t="s">
        <v>315</v>
      </c>
      <c r="J144">
        <v>79</v>
      </c>
      <c r="S144" s="18">
        <v>44488.551388888889</v>
      </c>
      <c r="T144">
        <v>132</v>
      </c>
      <c r="Y144" s="18">
        <v>44488.551388888889</v>
      </c>
      <c r="Z144">
        <v>154</v>
      </c>
    </row>
    <row r="145" spans="8:26" x14ac:dyDescent="0.25">
      <c r="H145" t="s">
        <v>18586</v>
      </c>
      <c r="I145" t="s">
        <v>317</v>
      </c>
      <c r="J145">
        <v>79</v>
      </c>
      <c r="R145" s="17" t="s">
        <v>20161</v>
      </c>
      <c r="S145" s="18">
        <v>44488.552083333336</v>
      </c>
      <c r="T145">
        <v>126</v>
      </c>
      <c r="X145">
        <v>12.5</v>
      </c>
      <c r="Y145" s="18">
        <v>44488.551388888889</v>
      </c>
      <c r="Z145">
        <v>154</v>
      </c>
    </row>
    <row r="146" spans="8:26" x14ac:dyDescent="0.25">
      <c r="H146" t="s">
        <v>18587</v>
      </c>
      <c r="I146" t="s">
        <v>319</v>
      </c>
      <c r="J146">
        <v>78</v>
      </c>
      <c r="S146" s="18">
        <v>44488.552083333336</v>
      </c>
      <c r="T146">
        <v>124</v>
      </c>
      <c r="Y146" s="18">
        <v>44488.551388888889</v>
      </c>
      <c r="Z146">
        <v>150</v>
      </c>
    </row>
    <row r="147" spans="8:26" x14ac:dyDescent="0.25">
      <c r="H147" t="s">
        <v>18588</v>
      </c>
      <c r="I147" t="s">
        <v>321</v>
      </c>
      <c r="J147">
        <v>78</v>
      </c>
      <c r="S147" s="18">
        <v>44488.552083333336</v>
      </c>
      <c r="T147">
        <v>119</v>
      </c>
      <c r="Y147" s="18">
        <v>44488.551388888889</v>
      </c>
      <c r="Z147">
        <v>148</v>
      </c>
    </row>
    <row r="148" spans="8:26" x14ac:dyDescent="0.25">
      <c r="H148" t="s">
        <v>18589</v>
      </c>
      <c r="I148" t="s">
        <v>323</v>
      </c>
      <c r="J148">
        <v>75</v>
      </c>
      <c r="S148" s="18">
        <v>44488.552083333336</v>
      </c>
      <c r="T148">
        <v>118</v>
      </c>
      <c r="Y148" s="18">
        <v>44488.551388888889</v>
      </c>
      <c r="Z148">
        <v>145</v>
      </c>
    </row>
    <row r="149" spans="8:26" x14ac:dyDescent="0.25">
      <c r="H149" t="s">
        <v>18590</v>
      </c>
      <c r="I149" t="s">
        <v>325</v>
      </c>
      <c r="J149">
        <v>75</v>
      </c>
      <c r="S149" s="18">
        <v>44488.552083333336</v>
      </c>
      <c r="T149">
        <v>110</v>
      </c>
      <c r="Y149" s="18">
        <v>44488.551388888889</v>
      </c>
      <c r="Z149">
        <v>142</v>
      </c>
    </row>
    <row r="150" spans="8:26" x14ac:dyDescent="0.25">
      <c r="H150" t="s">
        <v>18591</v>
      </c>
      <c r="I150" t="s">
        <v>327</v>
      </c>
      <c r="J150">
        <v>74</v>
      </c>
      <c r="S150" s="18">
        <v>44488.552083333336</v>
      </c>
      <c r="T150">
        <v>111</v>
      </c>
      <c r="Y150" s="18">
        <v>44488.551388888889</v>
      </c>
      <c r="Z150">
        <v>133</v>
      </c>
    </row>
    <row r="151" spans="8:26" x14ac:dyDescent="0.25">
      <c r="H151" t="s">
        <v>18592</v>
      </c>
      <c r="I151" t="s">
        <v>329</v>
      </c>
      <c r="J151">
        <v>75</v>
      </c>
      <c r="R151" s="17" t="s">
        <v>20166</v>
      </c>
      <c r="S151" s="18">
        <v>44488.552083333336</v>
      </c>
      <c r="T151">
        <v>112</v>
      </c>
      <c r="X151">
        <v>13</v>
      </c>
      <c r="Y151" s="18">
        <v>44488.552083333336</v>
      </c>
      <c r="Z151">
        <v>125</v>
      </c>
    </row>
    <row r="152" spans="8:26" x14ac:dyDescent="0.25">
      <c r="H152" t="s">
        <v>18593</v>
      </c>
      <c r="I152" t="s">
        <v>331</v>
      </c>
      <c r="J152">
        <v>76</v>
      </c>
      <c r="S152" s="18">
        <v>44488.552083333336</v>
      </c>
      <c r="T152">
        <v>112</v>
      </c>
      <c r="Y152" s="18">
        <v>44488.552083333336</v>
      </c>
      <c r="Z152">
        <v>120</v>
      </c>
    </row>
    <row r="153" spans="8:26" x14ac:dyDescent="0.25">
      <c r="H153" t="s">
        <v>18594</v>
      </c>
      <c r="I153" t="s">
        <v>333</v>
      </c>
      <c r="J153">
        <v>78</v>
      </c>
      <c r="S153" s="18">
        <v>44488.552083333336</v>
      </c>
      <c r="T153">
        <v>112</v>
      </c>
      <c r="Y153" s="18">
        <v>44488.552083333336</v>
      </c>
      <c r="Z153">
        <v>119</v>
      </c>
    </row>
    <row r="154" spans="8:26" x14ac:dyDescent="0.25">
      <c r="H154" t="s">
        <v>18594</v>
      </c>
      <c r="I154" t="s">
        <v>335</v>
      </c>
      <c r="J154">
        <v>79</v>
      </c>
      <c r="S154" s="18">
        <v>44488.552083333336</v>
      </c>
      <c r="T154">
        <v>106</v>
      </c>
      <c r="Y154" s="18">
        <v>44488.552083333336</v>
      </c>
      <c r="Z154">
        <v>119</v>
      </c>
    </row>
    <row r="155" spans="8:26" x14ac:dyDescent="0.25">
      <c r="H155" t="s">
        <v>18595</v>
      </c>
      <c r="I155" t="s">
        <v>337</v>
      </c>
      <c r="J155">
        <v>80</v>
      </c>
      <c r="S155" s="18">
        <v>44488.552083333336</v>
      </c>
      <c r="T155">
        <v>108</v>
      </c>
      <c r="Y155" s="18">
        <v>44488.552083333336</v>
      </c>
      <c r="Z155">
        <v>110</v>
      </c>
    </row>
    <row r="156" spans="8:26" x14ac:dyDescent="0.25">
      <c r="H156" t="s">
        <v>18596</v>
      </c>
      <c r="I156" t="s">
        <v>339</v>
      </c>
      <c r="J156">
        <v>80</v>
      </c>
      <c r="S156" s="18">
        <v>44488.552083333336</v>
      </c>
      <c r="T156">
        <v>111</v>
      </c>
      <c r="Y156" s="18">
        <v>44488.552083333336</v>
      </c>
      <c r="Z156">
        <v>110</v>
      </c>
    </row>
    <row r="157" spans="8:26" x14ac:dyDescent="0.25">
      <c r="H157" t="s">
        <v>18597</v>
      </c>
      <c r="I157" t="s">
        <v>341</v>
      </c>
      <c r="J157">
        <v>81</v>
      </c>
      <c r="R157" s="17" t="s">
        <v>20162</v>
      </c>
      <c r="S157" s="18">
        <v>44488.552777777775</v>
      </c>
      <c r="T157">
        <v>108</v>
      </c>
      <c r="X157">
        <v>13.5</v>
      </c>
      <c r="Y157" s="18">
        <v>44488.552083333336</v>
      </c>
      <c r="Z157">
        <v>112</v>
      </c>
    </row>
    <row r="158" spans="8:26" x14ac:dyDescent="0.25">
      <c r="H158" t="s">
        <v>18598</v>
      </c>
      <c r="I158" t="s">
        <v>343</v>
      </c>
      <c r="J158">
        <v>82</v>
      </c>
      <c r="S158" s="18">
        <v>44488.552777777775</v>
      </c>
      <c r="T158">
        <v>106</v>
      </c>
      <c r="Y158" s="18">
        <v>44488.552083333336</v>
      </c>
      <c r="Z158">
        <v>112</v>
      </c>
    </row>
    <row r="159" spans="8:26" x14ac:dyDescent="0.25">
      <c r="H159" t="s">
        <v>18599</v>
      </c>
      <c r="I159" t="s">
        <v>345</v>
      </c>
      <c r="J159">
        <v>83</v>
      </c>
      <c r="S159" s="18">
        <v>44488.552777777775</v>
      </c>
      <c r="T159">
        <v>105</v>
      </c>
      <c r="Y159" s="18">
        <v>44488.552083333336</v>
      </c>
      <c r="Z159">
        <v>107</v>
      </c>
    </row>
    <row r="160" spans="8:26" x14ac:dyDescent="0.25">
      <c r="H160" t="s">
        <v>18600</v>
      </c>
      <c r="I160" t="s">
        <v>347</v>
      </c>
      <c r="J160">
        <v>84</v>
      </c>
      <c r="S160" s="18">
        <v>44488.552777777775</v>
      </c>
      <c r="T160">
        <v>106</v>
      </c>
      <c r="Y160" s="18">
        <v>44488.552083333336</v>
      </c>
      <c r="Z160">
        <v>107</v>
      </c>
    </row>
    <row r="161" spans="8:26" x14ac:dyDescent="0.25">
      <c r="H161" t="s">
        <v>18601</v>
      </c>
      <c r="I161" t="s">
        <v>349</v>
      </c>
      <c r="J161">
        <v>83</v>
      </c>
      <c r="S161" s="18">
        <v>44488.552777777775</v>
      </c>
      <c r="T161">
        <v>106</v>
      </c>
      <c r="Y161" s="18">
        <v>44488.552083333336</v>
      </c>
      <c r="Z161">
        <v>109</v>
      </c>
    </row>
    <row r="162" spans="8:26" x14ac:dyDescent="0.25">
      <c r="H162" t="s">
        <v>18602</v>
      </c>
      <c r="I162" t="s">
        <v>351</v>
      </c>
      <c r="J162">
        <v>83</v>
      </c>
      <c r="S162" s="18">
        <v>44488.552777777775</v>
      </c>
      <c r="T162">
        <v>108</v>
      </c>
      <c r="Y162" s="18">
        <v>44488.552083333336</v>
      </c>
      <c r="Z162">
        <v>108</v>
      </c>
    </row>
    <row r="163" spans="8:26" x14ac:dyDescent="0.25">
      <c r="H163" t="s">
        <v>18603</v>
      </c>
      <c r="I163" t="s">
        <v>355</v>
      </c>
      <c r="J163">
        <v>82</v>
      </c>
      <c r="R163" s="17" t="s">
        <v>20167</v>
      </c>
      <c r="S163" s="18">
        <v>44488.552777777775</v>
      </c>
      <c r="T163">
        <v>110</v>
      </c>
      <c r="X163">
        <v>14</v>
      </c>
      <c r="Y163" s="18">
        <v>44488.552777777775</v>
      </c>
      <c r="Z163">
        <v>108</v>
      </c>
    </row>
    <row r="164" spans="8:26" x14ac:dyDescent="0.25">
      <c r="H164" t="s">
        <v>18603</v>
      </c>
      <c r="I164" t="s">
        <v>355</v>
      </c>
      <c r="J164">
        <v>82</v>
      </c>
      <c r="S164" s="18">
        <v>44488.552777777775</v>
      </c>
      <c r="T164">
        <v>111</v>
      </c>
      <c r="Y164" s="18">
        <v>44488.552777777775</v>
      </c>
      <c r="Z164">
        <v>106</v>
      </c>
    </row>
    <row r="165" spans="8:26" x14ac:dyDescent="0.25">
      <c r="H165" t="s">
        <v>18604</v>
      </c>
      <c r="I165" t="s">
        <v>357</v>
      </c>
      <c r="J165">
        <v>82</v>
      </c>
      <c r="S165" s="18">
        <v>44488.552777777775</v>
      </c>
      <c r="T165">
        <v>109</v>
      </c>
      <c r="Y165" s="18">
        <v>44488.552777777775</v>
      </c>
      <c r="Z165">
        <v>106</v>
      </c>
    </row>
    <row r="166" spans="8:26" x14ac:dyDescent="0.25">
      <c r="H166" t="s">
        <v>18605</v>
      </c>
      <c r="I166" t="s">
        <v>359</v>
      </c>
      <c r="J166">
        <v>82</v>
      </c>
      <c r="S166" s="18">
        <v>44488.552777777775</v>
      </c>
      <c r="T166">
        <v>103</v>
      </c>
      <c r="Y166" s="18">
        <v>44488.552777777775</v>
      </c>
      <c r="Z166">
        <v>106</v>
      </c>
    </row>
    <row r="167" spans="8:26" x14ac:dyDescent="0.25">
      <c r="H167" t="s">
        <v>18606</v>
      </c>
      <c r="I167" t="s">
        <v>361</v>
      </c>
      <c r="J167">
        <v>83</v>
      </c>
      <c r="S167" s="18">
        <v>44488.552777777775</v>
      </c>
      <c r="T167">
        <v>105</v>
      </c>
      <c r="Y167" s="18">
        <v>44488.552777777775</v>
      </c>
      <c r="Z167">
        <v>109</v>
      </c>
    </row>
    <row r="168" spans="8:26" x14ac:dyDescent="0.25">
      <c r="H168" t="s">
        <v>18607</v>
      </c>
      <c r="I168" t="s">
        <v>363</v>
      </c>
      <c r="J168">
        <v>84</v>
      </c>
      <c r="S168" s="18">
        <v>44488.552777777775</v>
      </c>
      <c r="T168">
        <v>100</v>
      </c>
      <c r="Y168" s="18">
        <v>44488.552777777775</v>
      </c>
      <c r="Z168">
        <v>111</v>
      </c>
    </row>
    <row r="169" spans="8:26" x14ac:dyDescent="0.25">
      <c r="H169" t="s">
        <v>18608</v>
      </c>
      <c r="I169" t="s">
        <v>365</v>
      </c>
      <c r="J169">
        <v>85</v>
      </c>
      <c r="R169" s="17" t="s">
        <v>20163</v>
      </c>
      <c r="S169" s="18">
        <v>44488.553472222222</v>
      </c>
      <c r="T169">
        <v>96</v>
      </c>
      <c r="X169">
        <v>14.5</v>
      </c>
      <c r="Y169" s="18">
        <v>44488.552777777775</v>
      </c>
      <c r="Z169">
        <v>112</v>
      </c>
    </row>
    <row r="170" spans="8:26" x14ac:dyDescent="0.25">
      <c r="H170" t="s">
        <v>18609</v>
      </c>
      <c r="I170" t="s">
        <v>367</v>
      </c>
      <c r="J170">
        <v>86</v>
      </c>
      <c r="S170" s="18">
        <v>44488.553472222222</v>
      </c>
      <c r="T170">
        <v>97</v>
      </c>
      <c r="Y170" s="18">
        <v>44488.552777777775</v>
      </c>
      <c r="Z170">
        <v>110</v>
      </c>
    </row>
    <row r="171" spans="8:26" x14ac:dyDescent="0.25">
      <c r="H171" t="s">
        <v>18610</v>
      </c>
      <c r="I171" t="s">
        <v>369</v>
      </c>
      <c r="J171">
        <v>87</v>
      </c>
      <c r="S171" s="18">
        <v>44488.553472222222</v>
      </c>
      <c r="T171">
        <v>100</v>
      </c>
      <c r="Y171" s="18">
        <v>44488.552777777775</v>
      </c>
      <c r="Z171">
        <v>109</v>
      </c>
    </row>
    <row r="172" spans="8:26" x14ac:dyDescent="0.25">
      <c r="H172" t="s">
        <v>18611</v>
      </c>
      <c r="I172" t="s">
        <v>3115</v>
      </c>
      <c r="J172">
        <v>87</v>
      </c>
      <c r="S172" s="18">
        <v>44488.553472222222</v>
      </c>
      <c r="T172">
        <v>101</v>
      </c>
      <c r="Y172" s="18">
        <v>44488.552777777775</v>
      </c>
      <c r="Z172">
        <v>105</v>
      </c>
    </row>
    <row r="173" spans="8:26" x14ac:dyDescent="0.25">
      <c r="H173" t="s">
        <v>18612</v>
      </c>
      <c r="I173" t="s">
        <v>371</v>
      </c>
      <c r="J173">
        <v>87</v>
      </c>
      <c r="S173" s="18">
        <v>44488.553472222222</v>
      </c>
      <c r="T173">
        <v>100</v>
      </c>
      <c r="Y173" s="18">
        <v>44488.552777777775</v>
      </c>
      <c r="Z173">
        <v>105</v>
      </c>
    </row>
    <row r="174" spans="8:26" x14ac:dyDescent="0.25">
      <c r="H174" t="s">
        <v>18613</v>
      </c>
      <c r="I174" t="s">
        <v>373</v>
      </c>
      <c r="J174">
        <v>88</v>
      </c>
      <c r="S174" s="18">
        <v>44488.553472222222</v>
      </c>
      <c r="T174">
        <v>93</v>
      </c>
      <c r="Y174" s="18">
        <v>44488.552777777775</v>
      </c>
      <c r="Z174">
        <v>104</v>
      </c>
    </row>
    <row r="175" spans="8:26" x14ac:dyDescent="0.25">
      <c r="H175" t="s">
        <v>18614</v>
      </c>
      <c r="I175" t="s">
        <v>375</v>
      </c>
      <c r="J175">
        <v>86</v>
      </c>
      <c r="S175" s="18">
        <v>44488.553472222222</v>
      </c>
      <c r="T175">
        <v>101</v>
      </c>
      <c r="Y175" s="18">
        <v>44488.552777777775</v>
      </c>
      <c r="Z175">
        <v>103</v>
      </c>
    </row>
    <row r="176" spans="8:26" x14ac:dyDescent="0.25">
      <c r="H176" t="s">
        <v>18615</v>
      </c>
      <c r="I176" t="s">
        <v>377</v>
      </c>
      <c r="J176">
        <v>85</v>
      </c>
      <c r="S176" s="18">
        <v>44488.553472222222</v>
      </c>
      <c r="T176">
        <v>97</v>
      </c>
      <c r="X176">
        <v>15</v>
      </c>
      <c r="Y176" s="18">
        <v>44488.553472222222</v>
      </c>
      <c r="Z176">
        <v>99</v>
      </c>
    </row>
    <row r="177" spans="8:26" x14ac:dyDescent="0.25">
      <c r="H177" t="s">
        <v>18616</v>
      </c>
      <c r="I177" t="s">
        <v>379</v>
      </c>
      <c r="J177">
        <v>84</v>
      </c>
      <c r="S177" s="18">
        <v>44488.553472222222</v>
      </c>
      <c r="T177">
        <v>97</v>
      </c>
      <c r="Y177" s="18">
        <v>44488.553472222222</v>
      </c>
      <c r="Z177">
        <v>103</v>
      </c>
    </row>
    <row r="178" spans="8:26" x14ac:dyDescent="0.25">
      <c r="H178" t="s">
        <v>18617</v>
      </c>
      <c r="I178" t="s">
        <v>381</v>
      </c>
      <c r="J178">
        <v>83</v>
      </c>
      <c r="S178" s="18">
        <v>44488.553472222222</v>
      </c>
      <c r="T178">
        <v>103</v>
      </c>
      <c r="Y178" s="18">
        <v>44488.553472222222</v>
      </c>
      <c r="Z178">
        <v>101</v>
      </c>
    </row>
    <row r="179" spans="8:26" x14ac:dyDescent="0.25">
      <c r="H179" t="s">
        <v>18618</v>
      </c>
      <c r="I179" t="s">
        <v>383</v>
      </c>
      <c r="J179">
        <v>83</v>
      </c>
      <c r="S179" s="18">
        <v>44488.553472222222</v>
      </c>
      <c r="T179">
        <v>106</v>
      </c>
      <c r="Y179" s="18">
        <v>44488.553472222222</v>
      </c>
      <c r="Z179">
        <v>98</v>
      </c>
    </row>
    <row r="180" spans="8:26" x14ac:dyDescent="0.25">
      <c r="H180" t="s">
        <v>18619</v>
      </c>
      <c r="I180" t="s">
        <v>385</v>
      </c>
      <c r="J180">
        <v>83</v>
      </c>
      <c r="S180" s="18">
        <v>44488.553472222222</v>
      </c>
      <c r="T180">
        <v>104</v>
      </c>
      <c r="Y180" s="18">
        <v>44488.553472222222</v>
      </c>
      <c r="Z180">
        <v>97</v>
      </c>
    </row>
    <row r="181" spans="8:26" x14ac:dyDescent="0.25">
      <c r="H181" t="s">
        <v>18620</v>
      </c>
      <c r="I181" t="s">
        <v>387</v>
      </c>
      <c r="J181">
        <v>83</v>
      </c>
      <c r="S181" s="18">
        <v>44488.554166666669</v>
      </c>
      <c r="T181">
        <v>100</v>
      </c>
      <c r="Y181" s="18">
        <v>44488.553472222222</v>
      </c>
      <c r="Z181">
        <v>102</v>
      </c>
    </row>
    <row r="182" spans="8:26" x14ac:dyDescent="0.25">
      <c r="H182" t="s">
        <v>18621</v>
      </c>
      <c r="I182" t="s">
        <v>389</v>
      </c>
      <c r="J182">
        <v>85</v>
      </c>
      <c r="S182" s="18">
        <v>44488.554166666669</v>
      </c>
      <c r="T182">
        <v>99</v>
      </c>
      <c r="Y182" s="18">
        <v>44488.553472222222</v>
      </c>
      <c r="Z182">
        <v>101</v>
      </c>
    </row>
    <row r="183" spans="8:26" x14ac:dyDescent="0.25">
      <c r="H183" t="s">
        <v>18622</v>
      </c>
      <c r="I183" t="s">
        <v>393</v>
      </c>
      <c r="J183">
        <v>85</v>
      </c>
      <c r="S183" s="18">
        <v>44488.554166666669</v>
      </c>
      <c r="T183">
        <v>95</v>
      </c>
      <c r="Y183" s="18">
        <v>44488.553472222222</v>
      </c>
      <c r="Z183">
        <v>104</v>
      </c>
    </row>
    <row r="184" spans="8:26" x14ac:dyDescent="0.25">
      <c r="H184" t="s">
        <v>18623</v>
      </c>
      <c r="I184" t="s">
        <v>393</v>
      </c>
      <c r="J184">
        <v>87</v>
      </c>
      <c r="S184" s="18">
        <v>44488.554166666669</v>
      </c>
      <c r="T184">
        <v>95</v>
      </c>
      <c r="Y184" s="18">
        <v>44488.553472222222</v>
      </c>
      <c r="Z184">
        <v>102</v>
      </c>
    </row>
    <row r="185" spans="8:26" x14ac:dyDescent="0.25">
      <c r="H185" t="s">
        <v>18623</v>
      </c>
      <c r="I185" t="s">
        <v>395</v>
      </c>
      <c r="J185">
        <v>88</v>
      </c>
      <c r="S185" s="18">
        <v>44488.554166666669</v>
      </c>
      <c r="T185">
        <v>95</v>
      </c>
      <c r="Y185" s="18">
        <v>44488.554166666669</v>
      </c>
      <c r="Z185">
        <v>99</v>
      </c>
    </row>
    <row r="186" spans="8:26" x14ac:dyDescent="0.25">
      <c r="H186" t="s">
        <v>18624</v>
      </c>
      <c r="I186" t="s">
        <v>397</v>
      </c>
      <c r="J186">
        <v>89</v>
      </c>
      <c r="S186" s="18">
        <v>44488.554166666669</v>
      </c>
      <c r="T186">
        <v>106</v>
      </c>
      <c r="Y186" s="18">
        <v>44488.554166666669</v>
      </c>
      <c r="Z186">
        <v>96</v>
      </c>
    </row>
    <row r="187" spans="8:26" x14ac:dyDescent="0.25">
      <c r="H187" t="s">
        <v>18625</v>
      </c>
      <c r="I187" t="s">
        <v>399</v>
      </c>
      <c r="J187">
        <v>89</v>
      </c>
      <c r="S187" s="18">
        <v>44488.554166666669</v>
      </c>
      <c r="T187">
        <v>96</v>
      </c>
      <c r="Y187" s="18">
        <v>44488.554166666669</v>
      </c>
      <c r="Z187">
        <v>93</v>
      </c>
    </row>
    <row r="188" spans="8:26" x14ac:dyDescent="0.25">
      <c r="H188" t="s">
        <v>18626</v>
      </c>
      <c r="I188" t="s">
        <v>401</v>
      </c>
      <c r="J188">
        <v>90</v>
      </c>
      <c r="S188" s="18">
        <v>44488.554166666669</v>
      </c>
      <c r="T188">
        <v>97</v>
      </c>
      <c r="Y188" s="18">
        <v>44488.554166666669</v>
      </c>
      <c r="Z188">
        <v>94</v>
      </c>
    </row>
    <row r="189" spans="8:26" x14ac:dyDescent="0.25">
      <c r="H189" t="s">
        <v>18627</v>
      </c>
      <c r="I189" t="s">
        <v>405</v>
      </c>
      <c r="J189">
        <v>91</v>
      </c>
      <c r="S189" s="18">
        <v>44488.554166666669</v>
      </c>
      <c r="T189">
        <v>97</v>
      </c>
      <c r="Y189" s="18">
        <v>44488.554166666669</v>
      </c>
      <c r="Z189">
        <v>94</v>
      </c>
    </row>
    <row r="190" spans="8:26" x14ac:dyDescent="0.25">
      <c r="H190" t="s">
        <v>18627</v>
      </c>
      <c r="I190" t="s">
        <v>405</v>
      </c>
      <c r="J190">
        <v>92</v>
      </c>
      <c r="Y190" s="18">
        <v>44488.554166666669</v>
      </c>
      <c r="Z190">
        <v>96</v>
      </c>
    </row>
    <row r="191" spans="8:26" x14ac:dyDescent="0.25">
      <c r="H191" t="s">
        <v>18628</v>
      </c>
      <c r="I191" t="s">
        <v>407</v>
      </c>
      <c r="J191">
        <v>92</v>
      </c>
      <c r="Y191" s="18">
        <v>44488.554166666669</v>
      </c>
      <c r="Z191">
        <v>95</v>
      </c>
    </row>
    <row r="192" spans="8:26" x14ac:dyDescent="0.25">
      <c r="H192" t="s">
        <v>18629</v>
      </c>
      <c r="I192" t="s">
        <v>3135</v>
      </c>
      <c r="J192">
        <v>91</v>
      </c>
      <c r="Y192" s="18">
        <v>44488.554166666669</v>
      </c>
      <c r="Z192">
        <v>97</v>
      </c>
    </row>
    <row r="193" spans="8:26" x14ac:dyDescent="0.25">
      <c r="H193" t="s">
        <v>18630</v>
      </c>
      <c r="I193" t="s">
        <v>409</v>
      </c>
      <c r="J193">
        <v>90</v>
      </c>
      <c r="Y193" s="18">
        <v>44488.554166666669</v>
      </c>
      <c r="Z193">
        <v>98</v>
      </c>
    </row>
    <row r="194" spans="8:26" x14ac:dyDescent="0.25">
      <c r="H194" t="s">
        <v>18631</v>
      </c>
      <c r="I194" t="s">
        <v>411</v>
      </c>
      <c r="J194">
        <v>89</v>
      </c>
    </row>
    <row r="195" spans="8:26" x14ac:dyDescent="0.25">
      <c r="H195" t="s">
        <v>18632</v>
      </c>
      <c r="I195" t="s">
        <v>413</v>
      </c>
      <c r="J195">
        <v>88</v>
      </c>
    </row>
    <row r="196" spans="8:26" x14ac:dyDescent="0.25">
      <c r="H196" t="s">
        <v>18633</v>
      </c>
      <c r="I196" t="s">
        <v>415</v>
      </c>
      <c r="J196">
        <v>87</v>
      </c>
    </row>
    <row r="197" spans="8:26" x14ac:dyDescent="0.25">
      <c r="H197" t="s">
        <v>18634</v>
      </c>
      <c r="I197" t="s">
        <v>417</v>
      </c>
      <c r="J197">
        <v>87</v>
      </c>
    </row>
    <row r="198" spans="8:26" x14ac:dyDescent="0.25">
      <c r="H198" t="s">
        <v>18635</v>
      </c>
      <c r="I198" t="s">
        <v>419</v>
      </c>
      <c r="J198">
        <v>88</v>
      </c>
    </row>
    <row r="199" spans="8:26" x14ac:dyDescent="0.25">
      <c r="H199" t="s">
        <v>18636</v>
      </c>
      <c r="I199" t="s">
        <v>421</v>
      </c>
      <c r="J199">
        <v>88</v>
      </c>
    </row>
    <row r="200" spans="8:26" x14ac:dyDescent="0.25">
      <c r="H200" t="s">
        <v>18637</v>
      </c>
      <c r="I200" t="s">
        <v>423</v>
      </c>
      <c r="J200">
        <v>89</v>
      </c>
    </row>
    <row r="201" spans="8:26" x14ac:dyDescent="0.25">
      <c r="H201" t="s">
        <v>18638</v>
      </c>
      <c r="I201" t="s">
        <v>425</v>
      </c>
      <c r="J201">
        <v>89</v>
      </c>
    </row>
    <row r="202" spans="8:26" x14ac:dyDescent="0.25">
      <c r="H202" t="s">
        <v>18639</v>
      </c>
      <c r="I202" t="s">
        <v>429</v>
      </c>
      <c r="J202">
        <v>90</v>
      </c>
    </row>
    <row r="203" spans="8:26" x14ac:dyDescent="0.25">
      <c r="H203" t="s">
        <v>18639</v>
      </c>
      <c r="I203" t="s">
        <v>429</v>
      </c>
      <c r="J203">
        <v>88</v>
      </c>
    </row>
    <row r="204" spans="8:26" x14ac:dyDescent="0.25">
      <c r="H204" t="s">
        <v>18640</v>
      </c>
      <c r="I204" t="s">
        <v>431</v>
      </c>
      <c r="J204">
        <v>87</v>
      </c>
    </row>
    <row r="205" spans="8:26" x14ac:dyDescent="0.25">
      <c r="H205" t="s">
        <v>18641</v>
      </c>
      <c r="I205" t="s">
        <v>433</v>
      </c>
      <c r="J205">
        <v>85</v>
      </c>
    </row>
    <row r="206" spans="8:26" x14ac:dyDescent="0.25">
      <c r="H206" t="s">
        <v>18642</v>
      </c>
      <c r="I206" t="s">
        <v>435</v>
      </c>
      <c r="J206">
        <v>84</v>
      </c>
    </row>
    <row r="207" spans="8:26" x14ac:dyDescent="0.25">
      <c r="H207" t="s">
        <v>18643</v>
      </c>
      <c r="I207" t="s">
        <v>436</v>
      </c>
      <c r="J207">
        <v>84</v>
      </c>
    </row>
    <row r="208" spans="8:26" x14ac:dyDescent="0.25">
      <c r="H208" t="s">
        <v>18644</v>
      </c>
      <c r="I208" t="s">
        <v>438</v>
      </c>
      <c r="J208">
        <v>85</v>
      </c>
    </row>
    <row r="209" spans="8:10" x14ac:dyDescent="0.25">
      <c r="H209" t="s">
        <v>18645</v>
      </c>
      <c r="I209" t="s">
        <v>440</v>
      </c>
      <c r="J209">
        <v>85</v>
      </c>
    </row>
    <row r="210" spans="8:10" x14ac:dyDescent="0.25">
      <c r="H210" t="s">
        <v>18646</v>
      </c>
      <c r="I210" t="s">
        <v>442</v>
      </c>
      <c r="J210">
        <v>86</v>
      </c>
    </row>
    <row r="211" spans="8:10" x14ac:dyDescent="0.25">
      <c r="H211" t="s">
        <v>18647</v>
      </c>
      <c r="I211" t="s">
        <v>444</v>
      </c>
      <c r="J211">
        <v>87</v>
      </c>
    </row>
    <row r="212" spans="8:10" x14ac:dyDescent="0.25">
      <c r="H212" t="s">
        <v>18648</v>
      </c>
      <c r="I212" t="s">
        <v>1872</v>
      </c>
      <c r="J212">
        <v>88</v>
      </c>
    </row>
    <row r="213" spans="8:10" x14ac:dyDescent="0.25">
      <c r="H213" t="s">
        <v>18649</v>
      </c>
      <c r="I213" t="s">
        <v>446</v>
      </c>
      <c r="J213">
        <v>88</v>
      </c>
    </row>
    <row r="214" spans="8:10" x14ac:dyDescent="0.25">
      <c r="H214" t="s">
        <v>18650</v>
      </c>
      <c r="I214" t="s">
        <v>448</v>
      </c>
      <c r="J214">
        <v>89</v>
      </c>
    </row>
    <row r="215" spans="8:10" x14ac:dyDescent="0.25">
      <c r="H215" t="s">
        <v>18651</v>
      </c>
      <c r="I215" t="s">
        <v>450</v>
      </c>
      <c r="J215">
        <v>88</v>
      </c>
    </row>
    <row r="216" spans="8:10" x14ac:dyDescent="0.25">
      <c r="H216" t="s">
        <v>18652</v>
      </c>
      <c r="I216" t="s">
        <v>452</v>
      </c>
      <c r="J216">
        <v>86</v>
      </c>
    </row>
    <row r="217" spans="8:10" x14ac:dyDescent="0.25">
      <c r="H217" t="s">
        <v>18653</v>
      </c>
      <c r="I217" t="s">
        <v>454</v>
      </c>
      <c r="J217">
        <v>85</v>
      </c>
    </row>
    <row r="218" spans="8:10" x14ac:dyDescent="0.25">
      <c r="H218" t="s">
        <v>18654</v>
      </c>
      <c r="I218" t="s">
        <v>456</v>
      </c>
      <c r="J218">
        <v>85</v>
      </c>
    </row>
    <row r="219" spans="8:10" x14ac:dyDescent="0.25">
      <c r="H219" t="s">
        <v>18655</v>
      </c>
      <c r="I219" t="s">
        <v>458</v>
      </c>
      <c r="J219">
        <v>84</v>
      </c>
    </row>
    <row r="220" spans="8:10" x14ac:dyDescent="0.25">
      <c r="H220" t="s">
        <v>18656</v>
      </c>
      <c r="I220" t="s">
        <v>460</v>
      </c>
      <c r="J220">
        <v>84</v>
      </c>
    </row>
    <row r="221" spans="8:10" x14ac:dyDescent="0.25">
      <c r="H221" t="s">
        <v>18657</v>
      </c>
      <c r="I221" t="s">
        <v>462</v>
      </c>
      <c r="J221">
        <v>84</v>
      </c>
    </row>
    <row r="222" spans="8:10" x14ac:dyDescent="0.25">
      <c r="H222" t="s">
        <v>18658</v>
      </c>
      <c r="I222" t="s">
        <v>464</v>
      </c>
      <c r="J222">
        <v>85</v>
      </c>
    </row>
    <row r="223" spans="8:10" x14ac:dyDescent="0.25">
      <c r="H223" t="s">
        <v>18659</v>
      </c>
      <c r="I223" t="s">
        <v>466</v>
      </c>
      <c r="J223">
        <v>85</v>
      </c>
    </row>
    <row r="224" spans="8:10" x14ac:dyDescent="0.25">
      <c r="H224" t="s">
        <v>18660</v>
      </c>
      <c r="I224" t="s">
        <v>468</v>
      </c>
      <c r="J224">
        <v>86</v>
      </c>
    </row>
    <row r="225" spans="8:10" x14ac:dyDescent="0.25">
      <c r="H225" t="s">
        <v>18661</v>
      </c>
      <c r="I225" t="s">
        <v>470</v>
      </c>
      <c r="J225">
        <v>84</v>
      </c>
    </row>
    <row r="226" spans="8:10" x14ac:dyDescent="0.25">
      <c r="H226" t="s">
        <v>18662</v>
      </c>
      <c r="I226" t="s">
        <v>472</v>
      </c>
      <c r="J226">
        <v>83</v>
      </c>
    </row>
    <row r="227" spans="8:10" x14ac:dyDescent="0.25">
      <c r="H227" t="s">
        <v>18663</v>
      </c>
      <c r="I227" t="s">
        <v>474</v>
      </c>
      <c r="J227">
        <v>82</v>
      </c>
    </row>
    <row r="228" spans="8:10" x14ac:dyDescent="0.25">
      <c r="H228" t="s">
        <v>18664</v>
      </c>
      <c r="I228" t="s">
        <v>476</v>
      </c>
      <c r="J228">
        <v>82</v>
      </c>
    </row>
    <row r="229" spans="8:10" x14ac:dyDescent="0.25">
      <c r="H229" t="s">
        <v>18665</v>
      </c>
      <c r="I229" t="s">
        <v>479</v>
      </c>
      <c r="J229">
        <v>81</v>
      </c>
    </row>
    <row r="230" spans="8:10" x14ac:dyDescent="0.25">
      <c r="H230" t="s">
        <v>18666</v>
      </c>
      <c r="I230" t="s">
        <v>481</v>
      </c>
      <c r="J230">
        <v>81</v>
      </c>
    </row>
    <row r="231" spans="8:10" x14ac:dyDescent="0.25">
      <c r="H231" t="s">
        <v>18667</v>
      </c>
      <c r="I231" t="s">
        <v>3174</v>
      </c>
      <c r="J231">
        <v>81</v>
      </c>
    </row>
    <row r="232" spans="8:10" x14ac:dyDescent="0.25">
      <c r="H232" t="s">
        <v>18668</v>
      </c>
      <c r="I232" t="s">
        <v>483</v>
      </c>
      <c r="J232">
        <v>80</v>
      </c>
    </row>
    <row r="233" spans="8:10" x14ac:dyDescent="0.25">
      <c r="H233" t="s">
        <v>18669</v>
      </c>
      <c r="I233" t="s">
        <v>485</v>
      </c>
      <c r="J233">
        <v>80</v>
      </c>
    </row>
    <row r="234" spans="8:10" x14ac:dyDescent="0.25">
      <c r="H234" t="s">
        <v>18670</v>
      </c>
      <c r="I234" t="s">
        <v>487</v>
      </c>
      <c r="J234">
        <v>80</v>
      </c>
    </row>
    <row r="235" spans="8:10" x14ac:dyDescent="0.25">
      <c r="H235" t="s">
        <v>18671</v>
      </c>
      <c r="I235" t="s">
        <v>489</v>
      </c>
      <c r="J235">
        <v>81</v>
      </c>
    </row>
    <row r="236" spans="8:10" x14ac:dyDescent="0.25">
      <c r="H236" t="s">
        <v>18672</v>
      </c>
      <c r="I236" t="s">
        <v>1895</v>
      </c>
      <c r="J236">
        <v>84</v>
      </c>
    </row>
    <row r="237" spans="8:10" x14ac:dyDescent="0.25">
      <c r="H237" t="s">
        <v>18673</v>
      </c>
      <c r="I237" t="s">
        <v>491</v>
      </c>
      <c r="J237">
        <v>86</v>
      </c>
    </row>
    <row r="238" spans="8:10" x14ac:dyDescent="0.25">
      <c r="H238" t="s">
        <v>18674</v>
      </c>
      <c r="I238" t="s">
        <v>493</v>
      </c>
      <c r="J238">
        <v>88</v>
      </c>
    </row>
    <row r="239" spans="8:10" x14ac:dyDescent="0.25">
      <c r="H239" t="s">
        <v>18675</v>
      </c>
      <c r="I239" t="s">
        <v>495</v>
      </c>
      <c r="J239">
        <v>87</v>
      </c>
    </row>
    <row r="240" spans="8:10" x14ac:dyDescent="0.25">
      <c r="H240" t="s">
        <v>18676</v>
      </c>
      <c r="I240" t="s">
        <v>497</v>
      </c>
      <c r="J240">
        <v>85</v>
      </c>
    </row>
    <row r="241" spans="8:10" x14ac:dyDescent="0.25">
      <c r="H241" t="s">
        <v>18677</v>
      </c>
      <c r="I241" t="s">
        <v>499</v>
      </c>
      <c r="J241">
        <v>84</v>
      </c>
    </row>
    <row r="242" spans="8:10" x14ac:dyDescent="0.25">
      <c r="H242" t="s">
        <v>18678</v>
      </c>
      <c r="I242" t="s">
        <v>501</v>
      </c>
      <c r="J242">
        <v>84</v>
      </c>
    </row>
    <row r="243" spans="8:10" x14ac:dyDescent="0.25">
      <c r="H243" t="s">
        <v>18679</v>
      </c>
      <c r="I243" t="s">
        <v>503</v>
      </c>
      <c r="J243">
        <v>85</v>
      </c>
    </row>
    <row r="244" spans="8:10" x14ac:dyDescent="0.25">
      <c r="H244" t="s">
        <v>18680</v>
      </c>
      <c r="I244" t="s">
        <v>505</v>
      </c>
      <c r="J244">
        <v>86</v>
      </c>
    </row>
    <row r="245" spans="8:10" x14ac:dyDescent="0.25">
      <c r="H245" t="s">
        <v>18681</v>
      </c>
      <c r="I245" t="s">
        <v>507</v>
      </c>
      <c r="J245">
        <v>87</v>
      </c>
    </row>
    <row r="246" spans="8:10" x14ac:dyDescent="0.25">
      <c r="H246" t="s">
        <v>18682</v>
      </c>
      <c r="I246" t="s">
        <v>509</v>
      </c>
      <c r="J246">
        <v>88</v>
      </c>
    </row>
    <row r="247" spans="8:10" x14ac:dyDescent="0.25">
      <c r="H247" t="s">
        <v>18683</v>
      </c>
      <c r="I247" t="s">
        <v>511</v>
      </c>
      <c r="J247">
        <v>89</v>
      </c>
    </row>
    <row r="248" spans="8:10" x14ac:dyDescent="0.25">
      <c r="H248" t="s">
        <v>18684</v>
      </c>
      <c r="I248" t="s">
        <v>513</v>
      </c>
      <c r="J248">
        <v>90</v>
      </c>
    </row>
    <row r="249" spans="8:10" x14ac:dyDescent="0.25">
      <c r="H249" t="s">
        <v>18685</v>
      </c>
      <c r="I249" t="s">
        <v>515</v>
      </c>
      <c r="J249">
        <v>91</v>
      </c>
    </row>
    <row r="250" spans="8:10" x14ac:dyDescent="0.25">
      <c r="H250" t="s">
        <v>18686</v>
      </c>
      <c r="I250" t="s">
        <v>1910</v>
      </c>
      <c r="J250">
        <v>91</v>
      </c>
    </row>
    <row r="251" spans="8:10" x14ac:dyDescent="0.25">
      <c r="H251" t="s">
        <v>18687</v>
      </c>
      <c r="I251" t="s">
        <v>517</v>
      </c>
      <c r="J251">
        <v>91</v>
      </c>
    </row>
    <row r="252" spans="8:10" x14ac:dyDescent="0.25">
      <c r="H252" t="s">
        <v>18688</v>
      </c>
      <c r="I252" t="s">
        <v>519</v>
      </c>
      <c r="J252">
        <v>91</v>
      </c>
    </row>
    <row r="253" spans="8:10" x14ac:dyDescent="0.25">
      <c r="H253" t="s">
        <v>18689</v>
      </c>
      <c r="I253" t="s">
        <v>521</v>
      </c>
      <c r="J253">
        <v>90</v>
      </c>
    </row>
    <row r="254" spans="8:10" x14ac:dyDescent="0.25">
      <c r="H254" t="s">
        <v>18690</v>
      </c>
      <c r="I254" t="s">
        <v>523</v>
      </c>
      <c r="J254">
        <v>89</v>
      </c>
    </row>
    <row r="255" spans="8:10" x14ac:dyDescent="0.25">
      <c r="H255" t="s">
        <v>18691</v>
      </c>
      <c r="I255" t="s">
        <v>525</v>
      </c>
      <c r="J255">
        <v>89</v>
      </c>
    </row>
    <row r="256" spans="8:10" x14ac:dyDescent="0.25">
      <c r="H256" t="s">
        <v>18692</v>
      </c>
      <c r="I256" t="s">
        <v>527</v>
      </c>
      <c r="J256">
        <v>89</v>
      </c>
    </row>
    <row r="257" spans="8:10" x14ac:dyDescent="0.25">
      <c r="H257" t="s">
        <v>18693</v>
      </c>
      <c r="I257" t="s">
        <v>529</v>
      </c>
      <c r="J257">
        <v>88</v>
      </c>
    </row>
    <row r="258" spans="8:10" x14ac:dyDescent="0.25">
      <c r="H258" t="s">
        <v>18694</v>
      </c>
      <c r="I258" t="s">
        <v>531</v>
      </c>
      <c r="J258">
        <v>88</v>
      </c>
    </row>
    <row r="259" spans="8:10" x14ac:dyDescent="0.25">
      <c r="H259" t="s">
        <v>18695</v>
      </c>
      <c r="I259" t="s">
        <v>1919</v>
      </c>
      <c r="J259">
        <v>88</v>
      </c>
    </row>
    <row r="260" spans="8:10" x14ac:dyDescent="0.25">
      <c r="H260" t="s">
        <v>18696</v>
      </c>
      <c r="I260" t="s">
        <v>533</v>
      </c>
      <c r="J260">
        <v>87</v>
      </c>
    </row>
    <row r="261" spans="8:10" x14ac:dyDescent="0.25">
      <c r="H261" t="s">
        <v>18697</v>
      </c>
      <c r="I261" t="s">
        <v>535</v>
      </c>
      <c r="J261">
        <v>86</v>
      </c>
    </row>
    <row r="262" spans="8:10" x14ac:dyDescent="0.25">
      <c r="H262" t="s">
        <v>18698</v>
      </c>
      <c r="I262" t="s">
        <v>537</v>
      </c>
      <c r="J262">
        <v>86</v>
      </c>
    </row>
    <row r="263" spans="8:10" x14ac:dyDescent="0.25">
      <c r="H263" t="s">
        <v>18699</v>
      </c>
      <c r="I263" t="s">
        <v>539</v>
      </c>
      <c r="J263">
        <v>87</v>
      </c>
    </row>
    <row r="264" spans="8:10" x14ac:dyDescent="0.25">
      <c r="H264" t="s">
        <v>18700</v>
      </c>
      <c r="I264" t="s">
        <v>541</v>
      </c>
      <c r="J264">
        <v>88</v>
      </c>
    </row>
    <row r="265" spans="8:10" x14ac:dyDescent="0.25">
      <c r="H265" t="s">
        <v>18701</v>
      </c>
      <c r="I265" t="s">
        <v>543</v>
      </c>
      <c r="J265">
        <v>89</v>
      </c>
    </row>
    <row r="266" spans="8:10" x14ac:dyDescent="0.25">
      <c r="H266" t="s">
        <v>18702</v>
      </c>
      <c r="I266" t="s">
        <v>545</v>
      </c>
      <c r="J266">
        <v>89</v>
      </c>
    </row>
    <row r="267" spans="8:10" x14ac:dyDescent="0.25">
      <c r="H267" t="s">
        <v>18703</v>
      </c>
      <c r="I267" t="s">
        <v>547</v>
      </c>
      <c r="J267">
        <v>89</v>
      </c>
    </row>
    <row r="268" spans="8:10" x14ac:dyDescent="0.25">
      <c r="H268" t="s">
        <v>18704</v>
      </c>
      <c r="I268" t="s">
        <v>549</v>
      </c>
      <c r="J268">
        <v>89</v>
      </c>
    </row>
    <row r="269" spans="8:10" x14ac:dyDescent="0.25">
      <c r="H269" t="s">
        <v>18705</v>
      </c>
      <c r="I269" t="s">
        <v>551</v>
      </c>
      <c r="J269">
        <v>90</v>
      </c>
    </row>
    <row r="270" spans="8:10" x14ac:dyDescent="0.25">
      <c r="H270" t="s">
        <v>18706</v>
      </c>
      <c r="I270" t="s">
        <v>553</v>
      </c>
      <c r="J270">
        <v>90</v>
      </c>
    </row>
    <row r="271" spans="8:10" x14ac:dyDescent="0.25">
      <c r="H271" t="s">
        <v>18707</v>
      </c>
      <c r="I271" t="s">
        <v>555</v>
      </c>
      <c r="J271">
        <v>90</v>
      </c>
    </row>
    <row r="272" spans="8:10" x14ac:dyDescent="0.25">
      <c r="H272" t="s">
        <v>18708</v>
      </c>
      <c r="I272" t="s">
        <v>557</v>
      </c>
      <c r="J272">
        <v>88</v>
      </c>
    </row>
    <row r="273" spans="8:10" x14ac:dyDescent="0.25">
      <c r="H273" t="s">
        <v>18709</v>
      </c>
      <c r="I273" t="s">
        <v>559</v>
      </c>
      <c r="J273">
        <v>88</v>
      </c>
    </row>
    <row r="274" spans="8:10" x14ac:dyDescent="0.25">
      <c r="H274" t="s">
        <v>18710</v>
      </c>
      <c r="I274" t="s">
        <v>561</v>
      </c>
      <c r="J274">
        <v>87</v>
      </c>
    </row>
    <row r="275" spans="8:10" x14ac:dyDescent="0.25">
      <c r="H275" t="s">
        <v>18711</v>
      </c>
      <c r="I275" t="s">
        <v>563</v>
      </c>
      <c r="J275">
        <v>87</v>
      </c>
    </row>
    <row r="276" spans="8:10" x14ac:dyDescent="0.25">
      <c r="H276" t="s">
        <v>18712</v>
      </c>
      <c r="I276" t="s">
        <v>565</v>
      </c>
      <c r="J276">
        <v>88</v>
      </c>
    </row>
    <row r="277" spans="8:10" x14ac:dyDescent="0.25">
      <c r="H277" t="s">
        <v>18713</v>
      </c>
      <c r="I277" t="s">
        <v>567</v>
      </c>
      <c r="J277">
        <v>89</v>
      </c>
    </row>
    <row r="278" spans="8:10" x14ac:dyDescent="0.25">
      <c r="H278" t="s">
        <v>18714</v>
      </c>
      <c r="I278" t="s">
        <v>569</v>
      </c>
      <c r="J278">
        <v>89</v>
      </c>
    </row>
    <row r="279" spans="8:10" x14ac:dyDescent="0.25">
      <c r="H279" t="s">
        <v>18715</v>
      </c>
      <c r="I279" t="s">
        <v>571</v>
      </c>
      <c r="J279">
        <v>91</v>
      </c>
    </row>
    <row r="280" spans="8:10" x14ac:dyDescent="0.25">
      <c r="H280" t="s">
        <v>18716</v>
      </c>
      <c r="I280" t="s">
        <v>573</v>
      </c>
      <c r="J280">
        <v>91</v>
      </c>
    </row>
    <row r="281" spans="8:10" x14ac:dyDescent="0.25">
      <c r="H281" t="s">
        <v>18717</v>
      </c>
      <c r="I281" t="s">
        <v>577</v>
      </c>
      <c r="J281">
        <v>91</v>
      </c>
    </row>
    <row r="282" spans="8:10" x14ac:dyDescent="0.25">
      <c r="H282" t="s">
        <v>18717</v>
      </c>
      <c r="I282" t="s">
        <v>577</v>
      </c>
      <c r="J282">
        <v>91</v>
      </c>
    </row>
    <row r="283" spans="8:10" x14ac:dyDescent="0.25">
      <c r="H283" t="s">
        <v>18718</v>
      </c>
      <c r="I283" t="s">
        <v>579</v>
      </c>
      <c r="J283">
        <v>91</v>
      </c>
    </row>
    <row r="284" spans="8:10" x14ac:dyDescent="0.25">
      <c r="H284" t="s">
        <v>18719</v>
      </c>
      <c r="I284" t="s">
        <v>581</v>
      </c>
      <c r="J284">
        <v>92</v>
      </c>
    </row>
    <row r="285" spans="8:10" x14ac:dyDescent="0.25">
      <c r="H285" t="s">
        <v>18720</v>
      </c>
      <c r="I285" t="s">
        <v>583</v>
      </c>
      <c r="J285">
        <v>93</v>
      </c>
    </row>
    <row r="286" spans="8:10" x14ac:dyDescent="0.25">
      <c r="H286" t="s">
        <v>18721</v>
      </c>
      <c r="I286" t="s">
        <v>585</v>
      </c>
      <c r="J286">
        <v>93</v>
      </c>
    </row>
    <row r="287" spans="8:10" x14ac:dyDescent="0.25">
      <c r="H287" t="s">
        <v>18722</v>
      </c>
      <c r="I287" t="s">
        <v>587</v>
      </c>
      <c r="J287">
        <v>92</v>
      </c>
    </row>
    <row r="288" spans="8:10" x14ac:dyDescent="0.25">
      <c r="H288" t="s">
        <v>18723</v>
      </c>
      <c r="I288" t="s">
        <v>589</v>
      </c>
      <c r="J288">
        <v>92</v>
      </c>
    </row>
    <row r="289" spans="8:10" x14ac:dyDescent="0.25">
      <c r="H289" t="s">
        <v>18724</v>
      </c>
      <c r="I289" t="s">
        <v>591</v>
      </c>
      <c r="J289">
        <v>92</v>
      </c>
    </row>
    <row r="290" spans="8:10" x14ac:dyDescent="0.25">
      <c r="H290" t="s">
        <v>18725</v>
      </c>
      <c r="I290" t="s">
        <v>593</v>
      </c>
      <c r="J290">
        <v>91</v>
      </c>
    </row>
    <row r="291" spans="8:10" x14ac:dyDescent="0.25">
      <c r="H291" t="s">
        <v>18726</v>
      </c>
      <c r="I291" t="s">
        <v>595</v>
      </c>
      <c r="J291">
        <v>90</v>
      </c>
    </row>
    <row r="292" spans="8:10" x14ac:dyDescent="0.25">
      <c r="H292" t="s">
        <v>18727</v>
      </c>
      <c r="I292" t="s">
        <v>599</v>
      </c>
      <c r="J292">
        <v>90</v>
      </c>
    </row>
    <row r="293" spans="8:10" x14ac:dyDescent="0.25">
      <c r="H293" t="s">
        <v>18727</v>
      </c>
      <c r="I293" t="s">
        <v>599</v>
      </c>
      <c r="J293">
        <v>89</v>
      </c>
    </row>
    <row r="294" spans="8:10" x14ac:dyDescent="0.25">
      <c r="H294" t="s">
        <v>18728</v>
      </c>
      <c r="I294" t="s">
        <v>601</v>
      </c>
      <c r="J294">
        <v>89</v>
      </c>
    </row>
    <row r="295" spans="8:10" x14ac:dyDescent="0.25">
      <c r="H295" t="s">
        <v>18729</v>
      </c>
      <c r="I295" t="s">
        <v>603</v>
      </c>
      <c r="J295">
        <v>90</v>
      </c>
    </row>
    <row r="296" spans="8:10" x14ac:dyDescent="0.25">
      <c r="H296" t="s">
        <v>18730</v>
      </c>
      <c r="I296" t="s">
        <v>605</v>
      </c>
      <c r="J296">
        <v>90</v>
      </c>
    </row>
    <row r="297" spans="8:10" x14ac:dyDescent="0.25">
      <c r="H297" t="s">
        <v>18731</v>
      </c>
      <c r="I297" t="s">
        <v>609</v>
      </c>
      <c r="J297">
        <v>91</v>
      </c>
    </row>
    <row r="298" spans="8:10" x14ac:dyDescent="0.25">
      <c r="H298" t="s">
        <v>18731</v>
      </c>
      <c r="I298" t="s">
        <v>609</v>
      </c>
      <c r="J298">
        <v>90</v>
      </c>
    </row>
    <row r="299" spans="8:10" x14ac:dyDescent="0.25">
      <c r="H299" t="s">
        <v>18732</v>
      </c>
      <c r="I299" t="s">
        <v>611</v>
      </c>
      <c r="J299">
        <v>89</v>
      </c>
    </row>
    <row r="300" spans="8:10" x14ac:dyDescent="0.25">
      <c r="H300" t="s">
        <v>18733</v>
      </c>
      <c r="I300" t="s">
        <v>613</v>
      </c>
      <c r="J300">
        <v>88</v>
      </c>
    </row>
    <row r="301" spans="8:10" x14ac:dyDescent="0.25">
      <c r="H301" t="s">
        <v>18734</v>
      </c>
      <c r="I301" t="s">
        <v>617</v>
      </c>
      <c r="J301">
        <v>88</v>
      </c>
    </row>
    <row r="302" spans="8:10" x14ac:dyDescent="0.25">
      <c r="H302" t="s">
        <v>18734</v>
      </c>
      <c r="I302" t="s">
        <v>617</v>
      </c>
      <c r="J302">
        <v>88</v>
      </c>
    </row>
    <row r="303" spans="8:10" x14ac:dyDescent="0.25">
      <c r="H303" t="s">
        <v>18735</v>
      </c>
      <c r="I303" t="s">
        <v>619</v>
      </c>
      <c r="J303">
        <v>90</v>
      </c>
    </row>
    <row r="304" spans="8:10" x14ac:dyDescent="0.25">
      <c r="H304" t="s">
        <v>18736</v>
      </c>
      <c r="I304" t="s">
        <v>621</v>
      </c>
      <c r="J304">
        <v>90</v>
      </c>
    </row>
    <row r="305" spans="8:10" x14ac:dyDescent="0.25">
      <c r="H305" t="s">
        <v>18737</v>
      </c>
      <c r="I305" t="s">
        <v>623</v>
      </c>
      <c r="J305">
        <v>91</v>
      </c>
    </row>
    <row r="306" spans="8:10" x14ac:dyDescent="0.25">
      <c r="H306" t="s">
        <v>18738</v>
      </c>
      <c r="I306" t="s">
        <v>625</v>
      </c>
      <c r="J306">
        <v>91</v>
      </c>
    </row>
    <row r="307" spans="8:10" x14ac:dyDescent="0.25">
      <c r="H307" t="s">
        <v>18739</v>
      </c>
      <c r="I307" t="s">
        <v>627</v>
      </c>
      <c r="J307">
        <v>91</v>
      </c>
    </row>
    <row r="308" spans="8:10" x14ac:dyDescent="0.25">
      <c r="H308" t="s">
        <v>18740</v>
      </c>
      <c r="I308" t="s">
        <v>629</v>
      </c>
      <c r="J308">
        <v>90</v>
      </c>
    </row>
    <row r="309" spans="8:10" x14ac:dyDescent="0.25">
      <c r="H309" t="s">
        <v>18741</v>
      </c>
      <c r="I309" t="s">
        <v>1967</v>
      </c>
      <c r="J309">
        <v>89</v>
      </c>
    </row>
    <row r="310" spans="8:10" x14ac:dyDescent="0.25">
      <c r="H310" t="s">
        <v>18742</v>
      </c>
      <c r="I310" t="s">
        <v>631</v>
      </c>
      <c r="J310">
        <v>88</v>
      </c>
    </row>
    <row r="311" spans="8:10" x14ac:dyDescent="0.25">
      <c r="H311" t="s">
        <v>18743</v>
      </c>
      <c r="I311" t="s">
        <v>633</v>
      </c>
      <c r="J311">
        <v>88</v>
      </c>
    </row>
    <row r="312" spans="8:10" x14ac:dyDescent="0.25">
      <c r="H312" t="s">
        <v>18744</v>
      </c>
      <c r="I312" t="s">
        <v>635</v>
      </c>
      <c r="J312">
        <v>88</v>
      </c>
    </row>
    <row r="313" spans="8:10" x14ac:dyDescent="0.25">
      <c r="H313" t="s">
        <v>18745</v>
      </c>
      <c r="I313" t="s">
        <v>637</v>
      </c>
      <c r="J313">
        <v>88</v>
      </c>
    </row>
    <row r="314" spans="8:10" x14ac:dyDescent="0.25">
      <c r="H314" t="s">
        <v>18745</v>
      </c>
      <c r="I314" t="s">
        <v>639</v>
      </c>
      <c r="J314">
        <v>89</v>
      </c>
    </row>
    <row r="315" spans="8:10" x14ac:dyDescent="0.25">
      <c r="H315" t="s">
        <v>18746</v>
      </c>
      <c r="I315" t="s">
        <v>641</v>
      </c>
      <c r="J315">
        <v>89</v>
      </c>
    </row>
    <row r="316" spans="8:10" x14ac:dyDescent="0.25">
      <c r="H316" t="s">
        <v>18747</v>
      </c>
      <c r="I316" t="s">
        <v>643</v>
      </c>
      <c r="J316">
        <v>90</v>
      </c>
    </row>
    <row r="317" spans="8:10" x14ac:dyDescent="0.25">
      <c r="H317" t="s">
        <v>18748</v>
      </c>
      <c r="I317" t="s">
        <v>645</v>
      </c>
      <c r="J317">
        <v>90</v>
      </c>
    </row>
    <row r="318" spans="8:10" x14ac:dyDescent="0.25">
      <c r="H318" t="s">
        <v>18749</v>
      </c>
      <c r="I318" t="s">
        <v>647</v>
      </c>
      <c r="J318">
        <v>90</v>
      </c>
    </row>
    <row r="319" spans="8:10" x14ac:dyDescent="0.25">
      <c r="H319" t="s">
        <v>18750</v>
      </c>
      <c r="I319" t="s">
        <v>649</v>
      </c>
      <c r="J319">
        <v>89</v>
      </c>
    </row>
    <row r="320" spans="8:10" x14ac:dyDescent="0.25">
      <c r="H320" t="s">
        <v>18751</v>
      </c>
      <c r="I320" t="s">
        <v>651</v>
      </c>
      <c r="J320">
        <v>90</v>
      </c>
    </row>
    <row r="321" spans="8:10" x14ac:dyDescent="0.25">
      <c r="H321" t="s">
        <v>18752</v>
      </c>
      <c r="I321" t="s">
        <v>655</v>
      </c>
      <c r="J321">
        <v>90</v>
      </c>
    </row>
    <row r="322" spans="8:10" x14ac:dyDescent="0.25">
      <c r="H322" t="s">
        <v>18752</v>
      </c>
      <c r="I322" t="s">
        <v>655</v>
      </c>
      <c r="J322">
        <v>90</v>
      </c>
    </row>
    <row r="323" spans="8:10" x14ac:dyDescent="0.25">
      <c r="H323" t="s">
        <v>18753</v>
      </c>
      <c r="I323" t="s">
        <v>657</v>
      </c>
      <c r="J323">
        <v>89</v>
      </c>
    </row>
    <row r="324" spans="8:10" x14ac:dyDescent="0.25">
      <c r="H324" t="s">
        <v>18754</v>
      </c>
      <c r="I324" t="s">
        <v>659</v>
      </c>
      <c r="J324">
        <v>88</v>
      </c>
    </row>
    <row r="325" spans="8:10" x14ac:dyDescent="0.25">
      <c r="H325" t="s">
        <v>18755</v>
      </c>
      <c r="I325" t="s">
        <v>661</v>
      </c>
      <c r="J325">
        <v>87</v>
      </c>
    </row>
    <row r="326" spans="8:10" x14ac:dyDescent="0.25">
      <c r="H326" t="s">
        <v>18756</v>
      </c>
      <c r="I326" t="s">
        <v>663</v>
      </c>
      <c r="J326">
        <v>89</v>
      </c>
    </row>
    <row r="327" spans="8:10" x14ac:dyDescent="0.25">
      <c r="H327" t="s">
        <v>18757</v>
      </c>
      <c r="I327" t="s">
        <v>665</v>
      </c>
      <c r="J327">
        <v>89</v>
      </c>
    </row>
    <row r="328" spans="8:10" x14ac:dyDescent="0.25">
      <c r="H328" t="s">
        <v>18758</v>
      </c>
      <c r="I328" t="s">
        <v>667</v>
      </c>
      <c r="J328">
        <v>90</v>
      </c>
    </row>
    <row r="329" spans="8:10" x14ac:dyDescent="0.25">
      <c r="H329" t="s">
        <v>18759</v>
      </c>
      <c r="I329" t="s">
        <v>669</v>
      </c>
      <c r="J329">
        <v>91</v>
      </c>
    </row>
    <row r="330" spans="8:10" x14ac:dyDescent="0.25">
      <c r="H330" t="s">
        <v>18760</v>
      </c>
      <c r="I330" t="s">
        <v>671</v>
      </c>
      <c r="J330">
        <v>91</v>
      </c>
    </row>
    <row r="331" spans="8:10" x14ac:dyDescent="0.25">
      <c r="H331" t="s">
        <v>18761</v>
      </c>
      <c r="I331" t="s">
        <v>673</v>
      </c>
      <c r="J331">
        <v>91</v>
      </c>
    </row>
    <row r="332" spans="8:10" x14ac:dyDescent="0.25">
      <c r="H332" t="s">
        <v>18762</v>
      </c>
      <c r="I332" t="s">
        <v>1990</v>
      </c>
      <c r="J332">
        <v>91</v>
      </c>
    </row>
    <row r="333" spans="8:10" x14ac:dyDescent="0.25">
      <c r="H333" t="s">
        <v>18763</v>
      </c>
      <c r="I333" t="s">
        <v>675</v>
      </c>
      <c r="J333">
        <v>91</v>
      </c>
    </row>
    <row r="334" spans="8:10" x14ac:dyDescent="0.25">
      <c r="H334" t="s">
        <v>18764</v>
      </c>
      <c r="I334" t="s">
        <v>677</v>
      </c>
      <c r="J334">
        <v>91</v>
      </c>
    </row>
    <row r="335" spans="8:10" x14ac:dyDescent="0.25">
      <c r="H335" t="s">
        <v>18765</v>
      </c>
      <c r="I335" t="s">
        <v>679</v>
      </c>
      <c r="J335">
        <v>93</v>
      </c>
    </row>
    <row r="336" spans="8:10" x14ac:dyDescent="0.25">
      <c r="H336" t="s">
        <v>18766</v>
      </c>
      <c r="I336" t="s">
        <v>681</v>
      </c>
      <c r="J336">
        <v>94</v>
      </c>
    </row>
    <row r="337" spans="8:10" x14ac:dyDescent="0.25">
      <c r="H337" t="s">
        <v>18767</v>
      </c>
      <c r="I337" t="s">
        <v>683</v>
      </c>
      <c r="J337">
        <v>95</v>
      </c>
    </row>
    <row r="338" spans="8:10" x14ac:dyDescent="0.25">
      <c r="H338" t="s">
        <v>18768</v>
      </c>
      <c r="I338" t="s">
        <v>685</v>
      </c>
      <c r="J338">
        <v>97</v>
      </c>
    </row>
    <row r="339" spans="8:10" x14ac:dyDescent="0.25">
      <c r="H339" t="s">
        <v>18769</v>
      </c>
      <c r="I339" t="s">
        <v>687</v>
      </c>
      <c r="J339">
        <v>98</v>
      </c>
    </row>
    <row r="340" spans="8:10" x14ac:dyDescent="0.25">
      <c r="H340" t="s">
        <v>18770</v>
      </c>
      <c r="I340" t="s">
        <v>689</v>
      </c>
      <c r="J340">
        <v>99</v>
      </c>
    </row>
    <row r="341" spans="8:10" x14ac:dyDescent="0.25">
      <c r="H341" t="s">
        <v>18771</v>
      </c>
      <c r="I341" t="s">
        <v>693</v>
      </c>
      <c r="J341">
        <v>100</v>
      </c>
    </row>
    <row r="342" spans="8:10" x14ac:dyDescent="0.25">
      <c r="H342" t="s">
        <v>18771</v>
      </c>
      <c r="I342" t="s">
        <v>693</v>
      </c>
      <c r="J342">
        <v>101</v>
      </c>
    </row>
    <row r="343" spans="8:10" x14ac:dyDescent="0.25">
      <c r="H343" t="s">
        <v>18772</v>
      </c>
      <c r="I343" t="s">
        <v>695</v>
      </c>
      <c r="J343">
        <v>102</v>
      </c>
    </row>
    <row r="344" spans="8:10" x14ac:dyDescent="0.25">
      <c r="H344" t="s">
        <v>18773</v>
      </c>
      <c r="I344" t="s">
        <v>697</v>
      </c>
      <c r="J344">
        <v>103</v>
      </c>
    </row>
    <row r="345" spans="8:10" x14ac:dyDescent="0.25">
      <c r="H345" t="s">
        <v>18774</v>
      </c>
      <c r="I345" t="s">
        <v>699</v>
      </c>
      <c r="J345">
        <v>104</v>
      </c>
    </row>
    <row r="346" spans="8:10" x14ac:dyDescent="0.25">
      <c r="H346" t="s">
        <v>18775</v>
      </c>
      <c r="I346" t="s">
        <v>701</v>
      </c>
      <c r="J346">
        <v>105</v>
      </c>
    </row>
    <row r="347" spans="8:10" x14ac:dyDescent="0.25">
      <c r="H347" t="s">
        <v>18776</v>
      </c>
      <c r="I347" t="s">
        <v>703</v>
      </c>
      <c r="J347">
        <v>105</v>
      </c>
    </row>
    <row r="348" spans="8:10" x14ac:dyDescent="0.25">
      <c r="H348" t="s">
        <v>18777</v>
      </c>
      <c r="I348" t="s">
        <v>705</v>
      </c>
      <c r="J348">
        <v>106</v>
      </c>
    </row>
    <row r="349" spans="8:10" x14ac:dyDescent="0.25">
      <c r="H349" t="s">
        <v>18778</v>
      </c>
      <c r="I349" t="s">
        <v>707</v>
      </c>
      <c r="J349">
        <v>107</v>
      </c>
    </row>
    <row r="350" spans="8:10" x14ac:dyDescent="0.25">
      <c r="H350" t="s">
        <v>18779</v>
      </c>
      <c r="I350" t="s">
        <v>709</v>
      </c>
      <c r="J350">
        <v>107</v>
      </c>
    </row>
    <row r="351" spans="8:10" x14ac:dyDescent="0.25">
      <c r="H351" t="s">
        <v>18780</v>
      </c>
      <c r="I351" t="s">
        <v>711</v>
      </c>
      <c r="J351">
        <v>108</v>
      </c>
    </row>
    <row r="352" spans="8:10" x14ac:dyDescent="0.25">
      <c r="H352" t="s">
        <v>18781</v>
      </c>
      <c r="I352" t="s">
        <v>713</v>
      </c>
      <c r="J352">
        <v>109</v>
      </c>
    </row>
    <row r="353" spans="8:10" x14ac:dyDescent="0.25">
      <c r="H353" t="s">
        <v>18782</v>
      </c>
      <c r="I353" t="s">
        <v>715</v>
      </c>
      <c r="J353">
        <v>110</v>
      </c>
    </row>
    <row r="354" spans="8:10" x14ac:dyDescent="0.25">
      <c r="H354" t="s">
        <v>18783</v>
      </c>
      <c r="I354" t="s">
        <v>717</v>
      </c>
      <c r="J354">
        <v>111</v>
      </c>
    </row>
    <row r="355" spans="8:10" x14ac:dyDescent="0.25">
      <c r="H355" t="s">
        <v>18784</v>
      </c>
      <c r="I355" t="s">
        <v>719</v>
      </c>
      <c r="J355">
        <v>111</v>
      </c>
    </row>
    <row r="356" spans="8:10" x14ac:dyDescent="0.25">
      <c r="H356" t="s">
        <v>18785</v>
      </c>
      <c r="I356" t="s">
        <v>2014</v>
      </c>
      <c r="J356">
        <v>113</v>
      </c>
    </row>
    <row r="357" spans="8:10" x14ac:dyDescent="0.25">
      <c r="H357" t="s">
        <v>18786</v>
      </c>
      <c r="I357" t="s">
        <v>721</v>
      </c>
      <c r="J357">
        <v>113</v>
      </c>
    </row>
    <row r="358" spans="8:10" x14ac:dyDescent="0.25">
      <c r="H358" t="s">
        <v>18787</v>
      </c>
      <c r="I358" t="s">
        <v>723</v>
      </c>
      <c r="J358">
        <v>113</v>
      </c>
    </row>
    <row r="359" spans="8:10" x14ac:dyDescent="0.25">
      <c r="H359" t="s">
        <v>18788</v>
      </c>
      <c r="I359" t="s">
        <v>725</v>
      </c>
      <c r="J359">
        <v>113</v>
      </c>
    </row>
    <row r="360" spans="8:10" x14ac:dyDescent="0.25">
      <c r="H360" t="s">
        <v>18789</v>
      </c>
      <c r="I360" t="s">
        <v>729</v>
      </c>
      <c r="J360">
        <v>113</v>
      </c>
    </row>
    <row r="361" spans="8:10" x14ac:dyDescent="0.25">
      <c r="H361" t="s">
        <v>18789</v>
      </c>
      <c r="I361" t="s">
        <v>729</v>
      </c>
      <c r="J361">
        <v>113</v>
      </c>
    </row>
    <row r="362" spans="8:10" x14ac:dyDescent="0.25">
      <c r="H362" t="s">
        <v>18790</v>
      </c>
      <c r="I362" t="s">
        <v>731</v>
      </c>
      <c r="J362">
        <v>113</v>
      </c>
    </row>
    <row r="363" spans="8:10" x14ac:dyDescent="0.25">
      <c r="H363" t="s">
        <v>18791</v>
      </c>
      <c r="I363" t="s">
        <v>733</v>
      </c>
      <c r="J363">
        <v>113</v>
      </c>
    </row>
    <row r="364" spans="8:10" x14ac:dyDescent="0.25">
      <c r="H364" t="s">
        <v>18792</v>
      </c>
      <c r="I364" t="s">
        <v>735</v>
      </c>
      <c r="J364">
        <v>114</v>
      </c>
    </row>
    <row r="365" spans="8:10" x14ac:dyDescent="0.25">
      <c r="H365" t="s">
        <v>18793</v>
      </c>
      <c r="I365" t="s">
        <v>737</v>
      </c>
      <c r="J365">
        <v>114</v>
      </c>
    </row>
    <row r="366" spans="8:10" x14ac:dyDescent="0.25">
      <c r="H366" t="s">
        <v>18794</v>
      </c>
      <c r="I366" t="s">
        <v>739</v>
      </c>
      <c r="J366">
        <v>114</v>
      </c>
    </row>
    <row r="367" spans="8:10" x14ac:dyDescent="0.25">
      <c r="H367" t="s">
        <v>18795</v>
      </c>
      <c r="I367" t="s">
        <v>741</v>
      </c>
      <c r="J367">
        <v>114</v>
      </c>
    </row>
    <row r="368" spans="8:10" x14ac:dyDescent="0.25">
      <c r="H368" t="s">
        <v>18796</v>
      </c>
      <c r="I368" t="s">
        <v>743</v>
      </c>
      <c r="J368">
        <v>115</v>
      </c>
    </row>
    <row r="369" spans="8:10" x14ac:dyDescent="0.25">
      <c r="H369" t="s">
        <v>18797</v>
      </c>
      <c r="I369" t="s">
        <v>745</v>
      </c>
      <c r="J369">
        <v>115</v>
      </c>
    </row>
    <row r="370" spans="8:10" x14ac:dyDescent="0.25">
      <c r="H370" t="s">
        <v>18798</v>
      </c>
      <c r="I370" t="s">
        <v>2028</v>
      </c>
      <c r="J370">
        <v>116</v>
      </c>
    </row>
    <row r="371" spans="8:10" x14ac:dyDescent="0.25">
      <c r="H371" t="s">
        <v>18799</v>
      </c>
      <c r="I371" t="s">
        <v>747</v>
      </c>
      <c r="J371">
        <v>116</v>
      </c>
    </row>
    <row r="372" spans="8:10" x14ac:dyDescent="0.25">
      <c r="H372" t="s">
        <v>18800</v>
      </c>
      <c r="I372" t="s">
        <v>749</v>
      </c>
      <c r="J372">
        <v>117</v>
      </c>
    </row>
    <row r="373" spans="8:10" x14ac:dyDescent="0.25">
      <c r="H373" t="s">
        <v>18801</v>
      </c>
      <c r="I373" t="s">
        <v>751</v>
      </c>
      <c r="J373">
        <v>118</v>
      </c>
    </row>
    <row r="374" spans="8:10" x14ac:dyDescent="0.25">
      <c r="H374" t="s">
        <v>18802</v>
      </c>
      <c r="I374" t="s">
        <v>753</v>
      </c>
      <c r="J374">
        <v>118</v>
      </c>
    </row>
    <row r="375" spans="8:10" x14ac:dyDescent="0.25">
      <c r="H375" t="s">
        <v>18803</v>
      </c>
      <c r="I375" t="s">
        <v>755</v>
      </c>
      <c r="J375">
        <v>119</v>
      </c>
    </row>
    <row r="376" spans="8:10" x14ac:dyDescent="0.25">
      <c r="H376" t="s">
        <v>18804</v>
      </c>
      <c r="I376" t="s">
        <v>757</v>
      </c>
      <c r="J376">
        <v>119</v>
      </c>
    </row>
    <row r="377" spans="8:10" x14ac:dyDescent="0.25">
      <c r="H377" t="s">
        <v>18805</v>
      </c>
      <c r="I377" t="s">
        <v>759</v>
      </c>
      <c r="J377">
        <v>120</v>
      </c>
    </row>
    <row r="378" spans="8:10" x14ac:dyDescent="0.25">
      <c r="H378" t="s">
        <v>18806</v>
      </c>
      <c r="I378" t="s">
        <v>761</v>
      </c>
      <c r="J378">
        <v>120</v>
      </c>
    </row>
    <row r="379" spans="8:10" x14ac:dyDescent="0.25">
      <c r="H379" t="s">
        <v>18807</v>
      </c>
      <c r="I379" t="s">
        <v>763</v>
      </c>
      <c r="J379">
        <v>120</v>
      </c>
    </row>
    <row r="380" spans="8:10" x14ac:dyDescent="0.25">
      <c r="H380" t="s">
        <v>18808</v>
      </c>
      <c r="I380" t="s">
        <v>767</v>
      </c>
      <c r="J380">
        <v>119</v>
      </c>
    </row>
    <row r="381" spans="8:10" x14ac:dyDescent="0.25">
      <c r="H381" t="s">
        <v>18808</v>
      </c>
      <c r="I381" t="s">
        <v>767</v>
      </c>
      <c r="J381">
        <v>120</v>
      </c>
    </row>
    <row r="382" spans="8:10" x14ac:dyDescent="0.25">
      <c r="H382" t="s">
        <v>18809</v>
      </c>
      <c r="I382" t="s">
        <v>769</v>
      </c>
      <c r="J382">
        <v>119</v>
      </c>
    </row>
    <row r="383" spans="8:10" x14ac:dyDescent="0.25">
      <c r="H383" t="s">
        <v>18810</v>
      </c>
      <c r="I383" t="s">
        <v>771</v>
      </c>
      <c r="J383">
        <v>119</v>
      </c>
    </row>
    <row r="384" spans="8:10" x14ac:dyDescent="0.25">
      <c r="H384" t="s">
        <v>18811</v>
      </c>
      <c r="I384" t="s">
        <v>773</v>
      </c>
      <c r="J384">
        <v>119</v>
      </c>
    </row>
    <row r="385" spans="8:10" x14ac:dyDescent="0.25">
      <c r="H385" t="s">
        <v>18812</v>
      </c>
      <c r="I385" t="s">
        <v>775</v>
      </c>
      <c r="J385">
        <v>119</v>
      </c>
    </row>
    <row r="386" spans="8:10" x14ac:dyDescent="0.25">
      <c r="H386" t="s">
        <v>18813</v>
      </c>
      <c r="I386" t="s">
        <v>777</v>
      </c>
      <c r="J386">
        <v>119</v>
      </c>
    </row>
    <row r="387" spans="8:10" x14ac:dyDescent="0.25">
      <c r="H387" t="s">
        <v>18814</v>
      </c>
      <c r="I387" t="s">
        <v>779</v>
      </c>
      <c r="J387">
        <v>119</v>
      </c>
    </row>
    <row r="388" spans="8:10" x14ac:dyDescent="0.25">
      <c r="H388" t="s">
        <v>18815</v>
      </c>
      <c r="I388" t="s">
        <v>781</v>
      </c>
      <c r="J388">
        <v>119</v>
      </c>
    </row>
    <row r="389" spans="8:10" x14ac:dyDescent="0.25">
      <c r="H389" t="s">
        <v>18816</v>
      </c>
      <c r="I389" t="s">
        <v>783</v>
      </c>
      <c r="J389">
        <v>120</v>
      </c>
    </row>
    <row r="390" spans="8:10" x14ac:dyDescent="0.25">
      <c r="H390" t="s">
        <v>18817</v>
      </c>
      <c r="I390" t="s">
        <v>2049</v>
      </c>
      <c r="J390">
        <v>120</v>
      </c>
    </row>
    <row r="391" spans="8:10" x14ac:dyDescent="0.25">
      <c r="H391" t="s">
        <v>18818</v>
      </c>
      <c r="I391" t="s">
        <v>785</v>
      </c>
      <c r="J391">
        <v>120</v>
      </c>
    </row>
    <row r="392" spans="8:10" x14ac:dyDescent="0.25">
      <c r="H392" t="s">
        <v>18819</v>
      </c>
      <c r="I392" t="s">
        <v>787</v>
      </c>
      <c r="J392">
        <v>120</v>
      </c>
    </row>
    <row r="393" spans="8:10" x14ac:dyDescent="0.25">
      <c r="H393" t="s">
        <v>18820</v>
      </c>
      <c r="I393" t="s">
        <v>789</v>
      </c>
      <c r="J393">
        <v>120</v>
      </c>
    </row>
    <row r="394" spans="8:10" x14ac:dyDescent="0.25">
      <c r="H394" t="s">
        <v>18821</v>
      </c>
      <c r="I394" t="s">
        <v>791</v>
      </c>
      <c r="J394">
        <v>120</v>
      </c>
    </row>
    <row r="395" spans="8:10" x14ac:dyDescent="0.25">
      <c r="H395" t="s">
        <v>18822</v>
      </c>
      <c r="I395" t="s">
        <v>793</v>
      </c>
      <c r="J395">
        <v>120</v>
      </c>
    </row>
    <row r="396" spans="8:10" x14ac:dyDescent="0.25">
      <c r="H396" t="s">
        <v>18823</v>
      </c>
      <c r="I396" t="s">
        <v>795</v>
      </c>
      <c r="J396">
        <v>120</v>
      </c>
    </row>
    <row r="397" spans="8:10" x14ac:dyDescent="0.25">
      <c r="H397" t="s">
        <v>18824</v>
      </c>
      <c r="I397" t="s">
        <v>797</v>
      </c>
      <c r="J397">
        <v>121</v>
      </c>
    </row>
    <row r="398" spans="8:10" x14ac:dyDescent="0.25">
      <c r="H398" t="s">
        <v>18825</v>
      </c>
      <c r="I398" t="s">
        <v>799</v>
      </c>
      <c r="J398">
        <v>121</v>
      </c>
    </row>
    <row r="399" spans="8:10" x14ac:dyDescent="0.25">
      <c r="H399" t="s">
        <v>18826</v>
      </c>
      <c r="I399" t="s">
        <v>801</v>
      </c>
      <c r="J399">
        <v>121</v>
      </c>
    </row>
    <row r="400" spans="8:10" x14ac:dyDescent="0.25">
      <c r="H400" t="s">
        <v>18827</v>
      </c>
      <c r="I400" t="s">
        <v>803</v>
      </c>
      <c r="J400">
        <v>121</v>
      </c>
    </row>
    <row r="401" spans="8:10" x14ac:dyDescent="0.25">
      <c r="H401" t="s">
        <v>18828</v>
      </c>
      <c r="I401" t="s">
        <v>805</v>
      </c>
      <c r="J401">
        <v>121</v>
      </c>
    </row>
    <row r="402" spans="8:10" x14ac:dyDescent="0.25">
      <c r="H402" t="s">
        <v>18829</v>
      </c>
      <c r="I402" t="s">
        <v>807</v>
      </c>
      <c r="J402">
        <v>121</v>
      </c>
    </row>
    <row r="403" spans="8:10" x14ac:dyDescent="0.25">
      <c r="H403" t="s">
        <v>18830</v>
      </c>
      <c r="I403" t="s">
        <v>809</v>
      </c>
      <c r="J403">
        <v>122</v>
      </c>
    </row>
    <row r="404" spans="8:10" x14ac:dyDescent="0.25">
      <c r="H404" t="s">
        <v>18831</v>
      </c>
      <c r="I404" t="s">
        <v>811</v>
      </c>
      <c r="J404">
        <v>123</v>
      </c>
    </row>
    <row r="405" spans="8:10" x14ac:dyDescent="0.25">
      <c r="H405" t="s">
        <v>18832</v>
      </c>
      <c r="I405" t="s">
        <v>813</v>
      </c>
      <c r="J405">
        <v>123</v>
      </c>
    </row>
    <row r="406" spans="8:10" x14ac:dyDescent="0.25">
      <c r="H406" t="s">
        <v>18833</v>
      </c>
      <c r="I406" t="s">
        <v>815</v>
      </c>
      <c r="J406">
        <v>123</v>
      </c>
    </row>
    <row r="407" spans="8:10" x14ac:dyDescent="0.25">
      <c r="H407" t="s">
        <v>18834</v>
      </c>
      <c r="I407" t="s">
        <v>817</v>
      </c>
      <c r="J407">
        <v>123</v>
      </c>
    </row>
    <row r="408" spans="8:10" x14ac:dyDescent="0.25">
      <c r="H408" t="s">
        <v>18835</v>
      </c>
      <c r="I408" t="s">
        <v>819</v>
      </c>
      <c r="J408">
        <v>123</v>
      </c>
    </row>
    <row r="409" spans="8:10" x14ac:dyDescent="0.25">
      <c r="H409" t="s">
        <v>18836</v>
      </c>
      <c r="I409" t="s">
        <v>3346</v>
      </c>
      <c r="J409">
        <v>123</v>
      </c>
    </row>
    <row r="410" spans="8:10" x14ac:dyDescent="0.25">
      <c r="H410" t="s">
        <v>18837</v>
      </c>
      <c r="I410" t="s">
        <v>821</v>
      </c>
      <c r="J410">
        <v>123</v>
      </c>
    </row>
    <row r="411" spans="8:10" x14ac:dyDescent="0.25">
      <c r="H411" t="s">
        <v>18838</v>
      </c>
      <c r="I411" t="s">
        <v>823</v>
      </c>
      <c r="J411">
        <v>123</v>
      </c>
    </row>
    <row r="412" spans="8:10" x14ac:dyDescent="0.25">
      <c r="H412" t="s">
        <v>18839</v>
      </c>
      <c r="I412" t="s">
        <v>825</v>
      </c>
      <c r="J412">
        <v>123</v>
      </c>
    </row>
    <row r="413" spans="8:10" x14ac:dyDescent="0.25">
      <c r="H413" t="s">
        <v>18840</v>
      </c>
      <c r="I413" t="s">
        <v>827</v>
      </c>
      <c r="J413">
        <v>124</v>
      </c>
    </row>
    <row r="414" spans="8:10" x14ac:dyDescent="0.25">
      <c r="H414" t="s">
        <v>18841</v>
      </c>
      <c r="I414" t="s">
        <v>829</v>
      </c>
      <c r="J414">
        <v>124</v>
      </c>
    </row>
    <row r="415" spans="8:10" x14ac:dyDescent="0.25">
      <c r="H415" t="s">
        <v>18842</v>
      </c>
      <c r="I415" t="s">
        <v>831</v>
      </c>
      <c r="J415">
        <v>124</v>
      </c>
    </row>
    <row r="416" spans="8:10" x14ac:dyDescent="0.25">
      <c r="H416" t="s">
        <v>18843</v>
      </c>
      <c r="I416" t="s">
        <v>833</v>
      </c>
      <c r="J416">
        <v>125</v>
      </c>
    </row>
    <row r="417" spans="8:10" x14ac:dyDescent="0.25">
      <c r="H417" t="s">
        <v>18844</v>
      </c>
      <c r="I417" t="s">
        <v>835</v>
      </c>
      <c r="J417">
        <v>125</v>
      </c>
    </row>
    <row r="418" spans="8:10" x14ac:dyDescent="0.25">
      <c r="H418" t="s">
        <v>18845</v>
      </c>
      <c r="I418" t="s">
        <v>836</v>
      </c>
      <c r="J418">
        <v>126</v>
      </c>
    </row>
    <row r="419" spans="8:10" x14ac:dyDescent="0.25">
      <c r="H419" t="s">
        <v>18846</v>
      </c>
      <c r="I419" t="s">
        <v>838</v>
      </c>
      <c r="J419">
        <v>126</v>
      </c>
    </row>
    <row r="420" spans="8:10" x14ac:dyDescent="0.25">
      <c r="H420" t="s">
        <v>18847</v>
      </c>
      <c r="I420" t="s">
        <v>840</v>
      </c>
      <c r="J420">
        <v>126</v>
      </c>
    </row>
    <row r="421" spans="8:10" x14ac:dyDescent="0.25">
      <c r="H421" t="s">
        <v>18848</v>
      </c>
      <c r="I421" t="s">
        <v>842</v>
      </c>
      <c r="J421">
        <v>127</v>
      </c>
    </row>
    <row r="422" spans="8:10" x14ac:dyDescent="0.25">
      <c r="H422" t="s">
        <v>18849</v>
      </c>
      <c r="I422" t="s">
        <v>846</v>
      </c>
      <c r="J422">
        <v>127</v>
      </c>
    </row>
    <row r="423" spans="8:10" x14ac:dyDescent="0.25">
      <c r="H423" t="s">
        <v>18849</v>
      </c>
      <c r="I423" t="s">
        <v>846</v>
      </c>
      <c r="J423">
        <v>127</v>
      </c>
    </row>
    <row r="424" spans="8:10" x14ac:dyDescent="0.25">
      <c r="H424" t="s">
        <v>18850</v>
      </c>
      <c r="I424" t="s">
        <v>848</v>
      </c>
      <c r="J424">
        <v>127</v>
      </c>
    </row>
    <row r="425" spans="8:10" x14ac:dyDescent="0.25">
      <c r="H425" t="s">
        <v>18851</v>
      </c>
      <c r="I425" t="s">
        <v>850</v>
      </c>
      <c r="J425">
        <v>126</v>
      </c>
    </row>
    <row r="426" spans="8:10" x14ac:dyDescent="0.25">
      <c r="H426" t="s">
        <v>18852</v>
      </c>
      <c r="I426" t="s">
        <v>852</v>
      </c>
      <c r="J426">
        <v>127</v>
      </c>
    </row>
    <row r="427" spans="8:10" x14ac:dyDescent="0.25">
      <c r="H427" t="s">
        <v>18853</v>
      </c>
      <c r="I427" t="s">
        <v>854</v>
      </c>
      <c r="J427">
        <v>127</v>
      </c>
    </row>
    <row r="428" spans="8:10" x14ac:dyDescent="0.25">
      <c r="H428" t="s">
        <v>18854</v>
      </c>
      <c r="I428" t="s">
        <v>856</v>
      </c>
      <c r="J428">
        <v>127</v>
      </c>
    </row>
    <row r="429" spans="8:10" x14ac:dyDescent="0.25">
      <c r="H429" t="s">
        <v>18855</v>
      </c>
      <c r="I429" t="s">
        <v>3367</v>
      </c>
      <c r="J429">
        <v>127</v>
      </c>
    </row>
    <row r="430" spans="8:10" x14ac:dyDescent="0.25">
      <c r="H430" t="s">
        <v>18856</v>
      </c>
      <c r="I430" t="s">
        <v>858</v>
      </c>
      <c r="J430">
        <v>127</v>
      </c>
    </row>
    <row r="431" spans="8:10" x14ac:dyDescent="0.25">
      <c r="H431" t="s">
        <v>18857</v>
      </c>
      <c r="I431" t="s">
        <v>861</v>
      </c>
      <c r="J431">
        <v>127</v>
      </c>
    </row>
    <row r="432" spans="8:10" x14ac:dyDescent="0.25">
      <c r="H432" t="s">
        <v>18858</v>
      </c>
      <c r="I432" t="s">
        <v>863</v>
      </c>
      <c r="J432">
        <v>127</v>
      </c>
    </row>
    <row r="433" spans="8:10" x14ac:dyDescent="0.25">
      <c r="H433" t="s">
        <v>18859</v>
      </c>
      <c r="I433" t="s">
        <v>865</v>
      </c>
      <c r="J433">
        <v>127</v>
      </c>
    </row>
    <row r="434" spans="8:10" x14ac:dyDescent="0.25">
      <c r="H434" t="s">
        <v>18860</v>
      </c>
      <c r="I434" t="s">
        <v>867</v>
      </c>
      <c r="J434">
        <v>127</v>
      </c>
    </row>
    <row r="435" spans="8:10" x14ac:dyDescent="0.25">
      <c r="H435" t="s">
        <v>18861</v>
      </c>
      <c r="I435" t="s">
        <v>869</v>
      </c>
      <c r="J435">
        <v>127</v>
      </c>
    </row>
    <row r="436" spans="8:10" x14ac:dyDescent="0.25">
      <c r="H436" t="s">
        <v>18862</v>
      </c>
      <c r="I436" t="s">
        <v>871</v>
      </c>
      <c r="J436">
        <v>127</v>
      </c>
    </row>
    <row r="437" spans="8:10" x14ac:dyDescent="0.25">
      <c r="H437" t="s">
        <v>18863</v>
      </c>
      <c r="I437" t="s">
        <v>873</v>
      </c>
      <c r="J437">
        <v>128</v>
      </c>
    </row>
    <row r="438" spans="8:10" x14ac:dyDescent="0.25">
      <c r="H438" t="s">
        <v>18864</v>
      </c>
      <c r="I438" t="s">
        <v>875</v>
      </c>
      <c r="J438">
        <v>128</v>
      </c>
    </row>
    <row r="439" spans="8:10" x14ac:dyDescent="0.25">
      <c r="H439" t="s">
        <v>18865</v>
      </c>
      <c r="I439" t="s">
        <v>877</v>
      </c>
      <c r="J439">
        <v>128</v>
      </c>
    </row>
    <row r="440" spans="8:10" x14ac:dyDescent="0.25">
      <c r="H440" t="s">
        <v>18866</v>
      </c>
      <c r="I440" t="s">
        <v>879</v>
      </c>
      <c r="J440">
        <v>129</v>
      </c>
    </row>
    <row r="441" spans="8:10" x14ac:dyDescent="0.25">
      <c r="H441" t="s">
        <v>18867</v>
      </c>
      <c r="I441" t="s">
        <v>881</v>
      </c>
      <c r="J441">
        <v>129</v>
      </c>
    </row>
    <row r="442" spans="8:10" x14ac:dyDescent="0.25">
      <c r="H442" t="s">
        <v>18868</v>
      </c>
      <c r="I442" t="s">
        <v>883</v>
      </c>
      <c r="J442">
        <v>129</v>
      </c>
    </row>
    <row r="443" spans="8:10" x14ac:dyDescent="0.25">
      <c r="H443" t="s">
        <v>18869</v>
      </c>
      <c r="I443" t="s">
        <v>885</v>
      </c>
      <c r="J443">
        <v>129</v>
      </c>
    </row>
    <row r="444" spans="8:10" x14ac:dyDescent="0.25">
      <c r="H444" t="s">
        <v>18870</v>
      </c>
      <c r="I444" t="s">
        <v>887</v>
      </c>
      <c r="J444">
        <v>129</v>
      </c>
    </row>
    <row r="445" spans="8:10" x14ac:dyDescent="0.25">
      <c r="H445" t="s">
        <v>18871</v>
      </c>
      <c r="I445" t="s">
        <v>889</v>
      </c>
      <c r="J445">
        <v>129</v>
      </c>
    </row>
    <row r="446" spans="8:10" x14ac:dyDescent="0.25">
      <c r="H446" t="s">
        <v>18872</v>
      </c>
      <c r="I446" t="s">
        <v>891</v>
      </c>
      <c r="J446">
        <v>129</v>
      </c>
    </row>
    <row r="447" spans="8:10" x14ac:dyDescent="0.25">
      <c r="H447" t="s">
        <v>18873</v>
      </c>
      <c r="I447" t="s">
        <v>893</v>
      </c>
      <c r="J447">
        <v>129</v>
      </c>
    </row>
    <row r="448" spans="8:10" x14ac:dyDescent="0.25">
      <c r="H448" t="s">
        <v>18874</v>
      </c>
      <c r="I448" t="s">
        <v>2105</v>
      </c>
      <c r="J448">
        <v>129</v>
      </c>
    </row>
    <row r="449" spans="8:10" x14ac:dyDescent="0.25">
      <c r="H449" t="s">
        <v>18875</v>
      </c>
      <c r="I449" t="s">
        <v>895</v>
      </c>
      <c r="J449">
        <v>129</v>
      </c>
    </row>
    <row r="450" spans="8:10" x14ac:dyDescent="0.25">
      <c r="H450" t="s">
        <v>18876</v>
      </c>
      <c r="I450" t="s">
        <v>897</v>
      </c>
      <c r="J450">
        <v>129</v>
      </c>
    </row>
    <row r="451" spans="8:10" x14ac:dyDescent="0.25">
      <c r="H451" t="s">
        <v>18877</v>
      </c>
      <c r="I451" t="s">
        <v>899</v>
      </c>
      <c r="J451">
        <v>129</v>
      </c>
    </row>
    <row r="452" spans="8:10" x14ac:dyDescent="0.25">
      <c r="H452" t="s">
        <v>18878</v>
      </c>
      <c r="I452" t="s">
        <v>901</v>
      </c>
      <c r="J452">
        <v>129</v>
      </c>
    </row>
    <row r="453" spans="8:10" x14ac:dyDescent="0.25">
      <c r="H453" t="s">
        <v>18879</v>
      </c>
      <c r="I453" t="s">
        <v>903</v>
      </c>
      <c r="J453">
        <v>130</v>
      </c>
    </row>
    <row r="454" spans="8:10" x14ac:dyDescent="0.25">
      <c r="H454" t="s">
        <v>18880</v>
      </c>
      <c r="I454" t="s">
        <v>905</v>
      </c>
      <c r="J454">
        <v>130</v>
      </c>
    </row>
    <row r="455" spans="8:10" x14ac:dyDescent="0.25">
      <c r="H455" t="s">
        <v>18881</v>
      </c>
      <c r="I455" t="s">
        <v>907</v>
      </c>
      <c r="J455">
        <v>130</v>
      </c>
    </row>
    <row r="456" spans="8:10" x14ac:dyDescent="0.25">
      <c r="H456" t="s">
        <v>18882</v>
      </c>
      <c r="I456" t="s">
        <v>909</v>
      </c>
      <c r="J456">
        <v>130</v>
      </c>
    </row>
    <row r="457" spans="8:10" x14ac:dyDescent="0.25">
      <c r="H457" t="s">
        <v>18883</v>
      </c>
      <c r="I457" t="s">
        <v>911</v>
      </c>
      <c r="J457">
        <v>130</v>
      </c>
    </row>
    <row r="458" spans="8:10" x14ac:dyDescent="0.25">
      <c r="H458" t="s">
        <v>18884</v>
      </c>
      <c r="I458" t="s">
        <v>913</v>
      </c>
      <c r="J458">
        <v>130</v>
      </c>
    </row>
    <row r="459" spans="8:10" x14ac:dyDescent="0.25">
      <c r="H459" t="s">
        <v>18885</v>
      </c>
      <c r="I459" t="s">
        <v>915</v>
      </c>
      <c r="J459">
        <v>130</v>
      </c>
    </row>
    <row r="460" spans="8:10" x14ac:dyDescent="0.25">
      <c r="H460" t="s">
        <v>18886</v>
      </c>
      <c r="I460" t="s">
        <v>917</v>
      </c>
      <c r="J460">
        <v>129</v>
      </c>
    </row>
    <row r="461" spans="8:10" x14ac:dyDescent="0.25">
      <c r="H461" t="s">
        <v>18887</v>
      </c>
      <c r="I461" t="s">
        <v>919</v>
      </c>
      <c r="J461">
        <v>129</v>
      </c>
    </row>
    <row r="462" spans="8:10" x14ac:dyDescent="0.25">
      <c r="H462" t="s">
        <v>18888</v>
      </c>
      <c r="I462" t="s">
        <v>921</v>
      </c>
      <c r="J462">
        <v>129</v>
      </c>
    </row>
    <row r="463" spans="8:10" x14ac:dyDescent="0.25">
      <c r="H463" t="s">
        <v>18889</v>
      </c>
      <c r="I463" t="s">
        <v>2121</v>
      </c>
      <c r="J463">
        <v>129</v>
      </c>
    </row>
    <row r="464" spans="8:10" x14ac:dyDescent="0.25">
      <c r="H464" t="s">
        <v>18890</v>
      </c>
      <c r="I464" t="s">
        <v>923</v>
      </c>
      <c r="J464">
        <v>129</v>
      </c>
    </row>
    <row r="465" spans="8:10" x14ac:dyDescent="0.25">
      <c r="H465" t="s">
        <v>18891</v>
      </c>
      <c r="I465" t="s">
        <v>925</v>
      </c>
      <c r="J465">
        <v>129</v>
      </c>
    </row>
    <row r="466" spans="8:10" x14ac:dyDescent="0.25">
      <c r="H466" t="s">
        <v>18892</v>
      </c>
      <c r="I466" t="s">
        <v>927</v>
      </c>
      <c r="J466">
        <v>129</v>
      </c>
    </row>
    <row r="467" spans="8:10" x14ac:dyDescent="0.25">
      <c r="H467" t="s">
        <v>18893</v>
      </c>
      <c r="I467" t="s">
        <v>929</v>
      </c>
      <c r="J467">
        <v>128</v>
      </c>
    </row>
    <row r="468" spans="8:10" x14ac:dyDescent="0.25">
      <c r="H468" t="s">
        <v>18894</v>
      </c>
      <c r="I468" t="s">
        <v>931</v>
      </c>
      <c r="J468">
        <v>128</v>
      </c>
    </row>
    <row r="469" spans="8:10" x14ac:dyDescent="0.25">
      <c r="H469" t="s">
        <v>18895</v>
      </c>
      <c r="I469" t="s">
        <v>935</v>
      </c>
      <c r="J469">
        <v>127</v>
      </c>
    </row>
    <row r="470" spans="8:10" x14ac:dyDescent="0.25">
      <c r="H470" t="s">
        <v>18895</v>
      </c>
      <c r="I470" t="s">
        <v>935</v>
      </c>
      <c r="J470">
        <v>127</v>
      </c>
    </row>
    <row r="471" spans="8:10" x14ac:dyDescent="0.25">
      <c r="H471" t="s">
        <v>18896</v>
      </c>
      <c r="I471" t="s">
        <v>2128</v>
      </c>
      <c r="J471">
        <v>127</v>
      </c>
    </row>
    <row r="472" spans="8:10" x14ac:dyDescent="0.25">
      <c r="H472" t="s">
        <v>18897</v>
      </c>
      <c r="I472" t="s">
        <v>937</v>
      </c>
      <c r="J472">
        <v>127</v>
      </c>
    </row>
    <row r="473" spans="8:10" x14ac:dyDescent="0.25">
      <c r="H473" t="s">
        <v>18898</v>
      </c>
      <c r="I473" t="s">
        <v>939</v>
      </c>
      <c r="J473">
        <v>127</v>
      </c>
    </row>
    <row r="474" spans="8:10" x14ac:dyDescent="0.25">
      <c r="H474" t="s">
        <v>18899</v>
      </c>
      <c r="I474" t="s">
        <v>941</v>
      </c>
      <c r="J474">
        <v>127</v>
      </c>
    </row>
    <row r="475" spans="8:10" x14ac:dyDescent="0.25">
      <c r="H475" t="s">
        <v>18900</v>
      </c>
      <c r="I475" t="s">
        <v>943</v>
      </c>
      <c r="J475">
        <v>128</v>
      </c>
    </row>
    <row r="476" spans="8:10" x14ac:dyDescent="0.25">
      <c r="H476" t="s">
        <v>18901</v>
      </c>
      <c r="I476" t="s">
        <v>945</v>
      </c>
      <c r="J476">
        <v>128</v>
      </c>
    </row>
    <row r="477" spans="8:10" x14ac:dyDescent="0.25">
      <c r="H477" t="s">
        <v>18902</v>
      </c>
      <c r="I477" t="s">
        <v>947</v>
      </c>
      <c r="J477">
        <v>128</v>
      </c>
    </row>
    <row r="478" spans="8:10" x14ac:dyDescent="0.25">
      <c r="H478" t="s">
        <v>18903</v>
      </c>
      <c r="I478" t="s">
        <v>949</v>
      </c>
      <c r="J478">
        <v>129</v>
      </c>
    </row>
    <row r="479" spans="8:10" x14ac:dyDescent="0.25">
      <c r="H479" t="s">
        <v>18904</v>
      </c>
      <c r="I479" t="s">
        <v>951</v>
      </c>
      <c r="J479">
        <v>128</v>
      </c>
    </row>
    <row r="480" spans="8:10" x14ac:dyDescent="0.25">
      <c r="H480" t="s">
        <v>18905</v>
      </c>
      <c r="I480" t="s">
        <v>953</v>
      </c>
      <c r="J480">
        <v>128</v>
      </c>
    </row>
    <row r="481" spans="8:10" x14ac:dyDescent="0.25">
      <c r="H481" t="s">
        <v>18906</v>
      </c>
      <c r="I481" t="s">
        <v>955</v>
      </c>
      <c r="J481">
        <v>129</v>
      </c>
    </row>
    <row r="482" spans="8:10" x14ac:dyDescent="0.25">
      <c r="H482" t="s">
        <v>18907</v>
      </c>
      <c r="I482" t="s">
        <v>957</v>
      </c>
      <c r="J482">
        <v>129</v>
      </c>
    </row>
    <row r="483" spans="8:10" x14ac:dyDescent="0.25">
      <c r="H483" t="s">
        <v>18908</v>
      </c>
      <c r="I483" t="s">
        <v>959</v>
      </c>
      <c r="J483">
        <v>129</v>
      </c>
    </row>
    <row r="484" spans="8:10" x14ac:dyDescent="0.25">
      <c r="H484" t="s">
        <v>18909</v>
      </c>
      <c r="I484" t="s">
        <v>961</v>
      </c>
      <c r="J484">
        <v>129</v>
      </c>
    </row>
    <row r="485" spans="8:10" x14ac:dyDescent="0.25">
      <c r="H485" t="s">
        <v>18910</v>
      </c>
      <c r="I485" t="s">
        <v>963</v>
      </c>
      <c r="J485">
        <v>129</v>
      </c>
    </row>
    <row r="486" spans="8:10" x14ac:dyDescent="0.25">
      <c r="H486" t="s">
        <v>18911</v>
      </c>
      <c r="I486" t="s">
        <v>965</v>
      </c>
      <c r="J486">
        <v>129</v>
      </c>
    </row>
    <row r="487" spans="8:10" x14ac:dyDescent="0.25">
      <c r="H487" t="s">
        <v>18912</v>
      </c>
      <c r="I487" t="s">
        <v>967</v>
      </c>
      <c r="J487">
        <v>129</v>
      </c>
    </row>
    <row r="488" spans="8:10" x14ac:dyDescent="0.25">
      <c r="H488" t="s">
        <v>18913</v>
      </c>
      <c r="I488" t="s">
        <v>969</v>
      </c>
      <c r="J488">
        <v>130</v>
      </c>
    </row>
    <row r="489" spans="8:10" x14ac:dyDescent="0.25">
      <c r="H489" t="s">
        <v>18914</v>
      </c>
      <c r="I489" t="s">
        <v>971</v>
      </c>
      <c r="J489">
        <v>129</v>
      </c>
    </row>
    <row r="490" spans="8:10" x14ac:dyDescent="0.25">
      <c r="H490" t="s">
        <v>18915</v>
      </c>
      <c r="I490" t="s">
        <v>973</v>
      </c>
      <c r="J490">
        <v>130</v>
      </c>
    </row>
    <row r="491" spans="8:10" x14ac:dyDescent="0.25">
      <c r="H491" t="s">
        <v>18916</v>
      </c>
      <c r="I491" t="s">
        <v>975</v>
      </c>
      <c r="J491">
        <v>130</v>
      </c>
    </row>
    <row r="492" spans="8:10" x14ac:dyDescent="0.25">
      <c r="H492" t="s">
        <v>18917</v>
      </c>
      <c r="I492" t="s">
        <v>977</v>
      </c>
      <c r="J492">
        <v>130</v>
      </c>
    </row>
    <row r="493" spans="8:10" x14ac:dyDescent="0.25">
      <c r="H493" t="s">
        <v>18918</v>
      </c>
      <c r="I493" t="s">
        <v>981</v>
      </c>
      <c r="J493">
        <v>131</v>
      </c>
    </row>
    <row r="494" spans="8:10" x14ac:dyDescent="0.25">
      <c r="H494" t="s">
        <v>18918</v>
      </c>
      <c r="I494" t="s">
        <v>981</v>
      </c>
      <c r="J494">
        <v>131</v>
      </c>
    </row>
    <row r="495" spans="8:10" x14ac:dyDescent="0.25">
      <c r="H495" t="s">
        <v>18919</v>
      </c>
      <c r="I495" t="s">
        <v>2152</v>
      </c>
      <c r="J495">
        <v>131</v>
      </c>
    </row>
    <row r="496" spans="8:10" x14ac:dyDescent="0.25">
      <c r="H496" t="s">
        <v>18920</v>
      </c>
      <c r="I496" t="s">
        <v>983</v>
      </c>
      <c r="J496">
        <v>131</v>
      </c>
    </row>
    <row r="497" spans="8:10" x14ac:dyDescent="0.25">
      <c r="H497" t="s">
        <v>18921</v>
      </c>
      <c r="I497" t="s">
        <v>985</v>
      </c>
      <c r="J497">
        <v>132</v>
      </c>
    </row>
    <row r="498" spans="8:10" x14ac:dyDescent="0.25">
      <c r="H498" t="s">
        <v>18922</v>
      </c>
      <c r="I498" t="s">
        <v>987</v>
      </c>
      <c r="J498">
        <v>132</v>
      </c>
    </row>
    <row r="499" spans="8:10" x14ac:dyDescent="0.25">
      <c r="H499" t="s">
        <v>18923</v>
      </c>
      <c r="I499" t="s">
        <v>991</v>
      </c>
      <c r="J499">
        <v>132</v>
      </c>
    </row>
    <row r="500" spans="8:10" x14ac:dyDescent="0.25">
      <c r="H500" t="s">
        <v>18923</v>
      </c>
      <c r="I500" t="s">
        <v>991</v>
      </c>
      <c r="J500">
        <v>132</v>
      </c>
    </row>
    <row r="501" spans="8:10" x14ac:dyDescent="0.25">
      <c r="H501" t="s">
        <v>18924</v>
      </c>
      <c r="I501" t="s">
        <v>993</v>
      </c>
      <c r="J501">
        <v>132</v>
      </c>
    </row>
    <row r="502" spans="8:10" x14ac:dyDescent="0.25">
      <c r="H502" t="s">
        <v>18925</v>
      </c>
      <c r="I502" t="s">
        <v>995</v>
      </c>
      <c r="J502">
        <v>131</v>
      </c>
    </row>
    <row r="503" spans="8:10" x14ac:dyDescent="0.25">
      <c r="H503" t="s">
        <v>18926</v>
      </c>
      <c r="I503" t="s">
        <v>997</v>
      </c>
      <c r="J503">
        <v>131</v>
      </c>
    </row>
    <row r="504" spans="8:10" x14ac:dyDescent="0.25">
      <c r="H504" t="s">
        <v>18927</v>
      </c>
      <c r="I504" t="s">
        <v>999</v>
      </c>
      <c r="J504">
        <v>131</v>
      </c>
    </row>
    <row r="505" spans="8:10" x14ac:dyDescent="0.25">
      <c r="H505" t="s">
        <v>18928</v>
      </c>
      <c r="I505" t="s">
        <v>1001</v>
      </c>
      <c r="J505">
        <v>131</v>
      </c>
    </row>
    <row r="506" spans="8:10" x14ac:dyDescent="0.25">
      <c r="H506" t="s">
        <v>18929</v>
      </c>
      <c r="I506" t="s">
        <v>1003</v>
      </c>
      <c r="J506">
        <v>130</v>
      </c>
    </row>
    <row r="507" spans="8:10" x14ac:dyDescent="0.25">
      <c r="H507" t="s">
        <v>18930</v>
      </c>
      <c r="I507" t="s">
        <v>1005</v>
      </c>
      <c r="J507">
        <v>130</v>
      </c>
    </row>
    <row r="508" spans="8:10" x14ac:dyDescent="0.25">
      <c r="H508" t="s">
        <v>18931</v>
      </c>
      <c r="I508" t="s">
        <v>1007</v>
      </c>
      <c r="J508">
        <v>130</v>
      </c>
    </row>
    <row r="509" spans="8:10" x14ac:dyDescent="0.25">
      <c r="H509" t="s">
        <v>18932</v>
      </c>
      <c r="I509" t="s">
        <v>1009</v>
      </c>
      <c r="J509">
        <v>130</v>
      </c>
    </row>
    <row r="510" spans="8:10" x14ac:dyDescent="0.25">
      <c r="H510" t="s">
        <v>18933</v>
      </c>
      <c r="I510" t="s">
        <v>1011</v>
      </c>
      <c r="J510">
        <v>131</v>
      </c>
    </row>
    <row r="511" spans="8:10" x14ac:dyDescent="0.25">
      <c r="H511" t="s">
        <v>18934</v>
      </c>
      <c r="I511" t="s">
        <v>1013</v>
      </c>
      <c r="J511">
        <v>132</v>
      </c>
    </row>
    <row r="512" spans="8:10" x14ac:dyDescent="0.25">
      <c r="H512" t="s">
        <v>18935</v>
      </c>
      <c r="I512" t="s">
        <v>1015</v>
      </c>
      <c r="J512">
        <v>132</v>
      </c>
    </row>
    <row r="513" spans="8:10" x14ac:dyDescent="0.25">
      <c r="H513" t="s">
        <v>18936</v>
      </c>
      <c r="I513" t="s">
        <v>1017</v>
      </c>
      <c r="J513">
        <v>132</v>
      </c>
    </row>
    <row r="514" spans="8:10" x14ac:dyDescent="0.25">
      <c r="H514" t="s">
        <v>18937</v>
      </c>
      <c r="I514" t="s">
        <v>1019</v>
      </c>
      <c r="J514">
        <v>133</v>
      </c>
    </row>
    <row r="515" spans="8:10" x14ac:dyDescent="0.25">
      <c r="H515" t="s">
        <v>18938</v>
      </c>
      <c r="I515" t="s">
        <v>1021</v>
      </c>
      <c r="J515">
        <v>133</v>
      </c>
    </row>
    <row r="516" spans="8:10" x14ac:dyDescent="0.25">
      <c r="H516" t="s">
        <v>18939</v>
      </c>
      <c r="I516" t="s">
        <v>1023</v>
      </c>
      <c r="J516">
        <v>134</v>
      </c>
    </row>
    <row r="517" spans="8:10" x14ac:dyDescent="0.25">
      <c r="H517" t="s">
        <v>18940</v>
      </c>
      <c r="I517" t="s">
        <v>1025</v>
      </c>
      <c r="J517">
        <v>134</v>
      </c>
    </row>
    <row r="518" spans="8:10" x14ac:dyDescent="0.25">
      <c r="H518" t="s">
        <v>18941</v>
      </c>
      <c r="I518" t="s">
        <v>1029</v>
      </c>
      <c r="J518">
        <v>134</v>
      </c>
    </row>
    <row r="519" spans="8:10" x14ac:dyDescent="0.25">
      <c r="H519" t="s">
        <v>18941</v>
      </c>
      <c r="I519" t="s">
        <v>1029</v>
      </c>
      <c r="J519">
        <v>134</v>
      </c>
    </row>
    <row r="520" spans="8:10" x14ac:dyDescent="0.25">
      <c r="H520" t="s">
        <v>18942</v>
      </c>
      <c r="I520" t="s">
        <v>1031</v>
      </c>
      <c r="J520">
        <v>134</v>
      </c>
    </row>
    <row r="521" spans="8:10" x14ac:dyDescent="0.25">
      <c r="H521" t="s">
        <v>18943</v>
      </c>
      <c r="I521" t="s">
        <v>1033</v>
      </c>
      <c r="J521">
        <v>134</v>
      </c>
    </row>
    <row r="522" spans="8:10" x14ac:dyDescent="0.25">
      <c r="H522" t="s">
        <v>18944</v>
      </c>
      <c r="I522" t="s">
        <v>1035</v>
      </c>
      <c r="J522">
        <v>134</v>
      </c>
    </row>
    <row r="523" spans="8:10" x14ac:dyDescent="0.25">
      <c r="H523" t="s">
        <v>18945</v>
      </c>
      <c r="I523" t="s">
        <v>1037</v>
      </c>
      <c r="J523">
        <v>134</v>
      </c>
    </row>
    <row r="524" spans="8:10" x14ac:dyDescent="0.25">
      <c r="H524" t="s">
        <v>18946</v>
      </c>
      <c r="I524" t="s">
        <v>1039</v>
      </c>
      <c r="J524">
        <v>135</v>
      </c>
    </row>
    <row r="525" spans="8:10" x14ac:dyDescent="0.25">
      <c r="H525" t="s">
        <v>18947</v>
      </c>
      <c r="I525" t="s">
        <v>1041</v>
      </c>
      <c r="J525">
        <v>135</v>
      </c>
    </row>
    <row r="526" spans="8:10" x14ac:dyDescent="0.25">
      <c r="H526" t="s">
        <v>18948</v>
      </c>
      <c r="I526" t="s">
        <v>1043</v>
      </c>
      <c r="J526">
        <v>135</v>
      </c>
    </row>
    <row r="527" spans="8:10" x14ac:dyDescent="0.25">
      <c r="H527" t="s">
        <v>18949</v>
      </c>
      <c r="I527" t="s">
        <v>1045</v>
      </c>
      <c r="J527">
        <v>135</v>
      </c>
    </row>
    <row r="528" spans="8:10" x14ac:dyDescent="0.25">
      <c r="H528" t="s">
        <v>18950</v>
      </c>
      <c r="I528" t="s">
        <v>1047</v>
      </c>
      <c r="J528">
        <v>135</v>
      </c>
    </row>
    <row r="529" spans="8:10" x14ac:dyDescent="0.25">
      <c r="H529" t="s">
        <v>18951</v>
      </c>
      <c r="I529" t="s">
        <v>1049</v>
      </c>
      <c r="J529">
        <v>135</v>
      </c>
    </row>
    <row r="530" spans="8:10" x14ac:dyDescent="0.25">
      <c r="H530" t="s">
        <v>18952</v>
      </c>
      <c r="I530" t="s">
        <v>1051</v>
      </c>
      <c r="J530">
        <v>134</v>
      </c>
    </row>
    <row r="531" spans="8:10" x14ac:dyDescent="0.25">
      <c r="H531" t="s">
        <v>18953</v>
      </c>
      <c r="I531" t="s">
        <v>1053</v>
      </c>
      <c r="J531">
        <v>134</v>
      </c>
    </row>
    <row r="532" spans="8:10" x14ac:dyDescent="0.25">
      <c r="H532" t="s">
        <v>18954</v>
      </c>
      <c r="I532" t="s">
        <v>1055</v>
      </c>
      <c r="J532">
        <v>134</v>
      </c>
    </row>
    <row r="533" spans="8:10" x14ac:dyDescent="0.25">
      <c r="H533" t="s">
        <v>18955</v>
      </c>
      <c r="I533" t="s">
        <v>1057</v>
      </c>
      <c r="J533">
        <v>133</v>
      </c>
    </row>
    <row r="534" spans="8:10" x14ac:dyDescent="0.25">
      <c r="H534" t="s">
        <v>18956</v>
      </c>
      <c r="I534" t="s">
        <v>1059</v>
      </c>
      <c r="J534">
        <v>132</v>
      </c>
    </row>
    <row r="535" spans="8:10" x14ac:dyDescent="0.25">
      <c r="H535" t="s">
        <v>18957</v>
      </c>
      <c r="I535" t="s">
        <v>1061</v>
      </c>
      <c r="J535">
        <v>132</v>
      </c>
    </row>
    <row r="536" spans="8:10" x14ac:dyDescent="0.25">
      <c r="H536" t="s">
        <v>18958</v>
      </c>
      <c r="I536" t="s">
        <v>1063</v>
      </c>
      <c r="J536">
        <v>132</v>
      </c>
    </row>
    <row r="537" spans="8:10" x14ac:dyDescent="0.25">
      <c r="H537" t="s">
        <v>18959</v>
      </c>
      <c r="I537" t="s">
        <v>1065</v>
      </c>
      <c r="J537">
        <v>133</v>
      </c>
    </row>
    <row r="538" spans="8:10" x14ac:dyDescent="0.25">
      <c r="H538" t="s">
        <v>18960</v>
      </c>
      <c r="I538" t="s">
        <v>1069</v>
      </c>
      <c r="J538">
        <v>133</v>
      </c>
    </row>
    <row r="539" spans="8:10" x14ac:dyDescent="0.25">
      <c r="H539" t="s">
        <v>18960</v>
      </c>
      <c r="I539" t="s">
        <v>1069</v>
      </c>
      <c r="J539">
        <v>133</v>
      </c>
    </row>
    <row r="540" spans="8:10" x14ac:dyDescent="0.25">
      <c r="H540" t="s">
        <v>18961</v>
      </c>
      <c r="I540" t="s">
        <v>1071</v>
      </c>
      <c r="J540">
        <v>134</v>
      </c>
    </row>
    <row r="541" spans="8:10" x14ac:dyDescent="0.25">
      <c r="H541" t="s">
        <v>18962</v>
      </c>
      <c r="I541" t="s">
        <v>1073</v>
      </c>
      <c r="J541">
        <v>134</v>
      </c>
    </row>
    <row r="542" spans="8:10" x14ac:dyDescent="0.25">
      <c r="H542" t="s">
        <v>18963</v>
      </c>
      <c r="I542" t="s">
        <v>1075</v>
      </c>
      <c r="J542">
        <v>135</v>
      </c>
    </row>
    <row r="543" spans="8:10" x14ac:dyDescent="0.25">
      <c r="H543" t="s">
        <v>18964</v>
      </c>
      <c r="I543" t="s">
        <v>1077</v>
      </c>
      <c r="J543">
        <v>135</v>
      </c>
    </row>
    <row r="544" spans="8:10" x14ac:dyDescent="0.25">
      <c r="H544" t="s">
        <v>18965</v>
      </c>
      <c r="I544" t="s">
        <v>1079</v>
      </c>
      <c r="J544">
        <v>136</v>
      </c>
    </row>
    <row r="545" spans="8:10" x14ac:dyDescent="0.25">
      <c r="H545" t="s">
        <v>18966</v>
      </c>
      <c r="I545" t="s">
        <v>1081</v>
      </c>
      <c r="J545">
        <v>137</v>
      </c>
    </row>
    <row r="546" spans="8:10" x14ac:dyDescent="0.25">
      <c r="H546" t="s">
        <v>18967</v>
      </c>
      <c r="I546" t="s">
        <v>1083</v>
      </c>
      <c r="J546">
        <v>137</v>
      </c>
    </row>
    <row r="547" spans="8:10" x14ac:dyDescent="0.25">
      <c r="H547" t="s">
        <v>18968</v>
      </c>
      <c r="I547" t="s">
        <v>1085</v>
      </c>
      <c r="J547">
        <v>138</v>
      </c>
    </row>
    <row r="548" spans="8:10" x14ac:dyDescent="0.25">
      <c r="H548" t="s">
        <v>18969</v>
      </c>
      <c r="I548" t="s">
        <v>1087</v>
      </c>
      <c r="J548">
        <v>138</v>
      </c>
    </row>
    <row r="549" spans="8:10" x14ac:dyDescent="0.25">
      <c r="H549" t="s">
        <v>18970</v>
      </c>
      <c r="I549" t="s">
        <v>1089</v>
      </c>
      <c r="J549">
        <v>139</v>
      </c>
    </row>
    <row r="550" spans="8:10" x14ac:dyDescent="0.25">
      <c r="H550" t="s">
        <v>18971</v>
      </c>
      <c r="I550" t="s">
        <v>1091</v>
      </c>
      <c r="J550">
        <v>139</v>
      </c>
    </row>
    <row r="551" spans="8:10" x14ac:dyDescent="0.25">
      <c r="H551" t="s">
        <v>18971</v>
      </c>
      <c r="I551" t="s">
        <v>1093</v>
      </c>
      <c r="J551">
        <v>139</v>
      </c>
    </row>
    <row r="552" spans="8:10" x14ac:dyDescent="0.25">
      <c r="H552" t="s">
        <v>18972</v>
      </c>
      <c r="I552" t="s">
        <v>1095</v>
      </c>
      <c r="J552">
        <v>140</v>
      </c>
    </row>
    <row r="553" spans="8:10" x14ac:dyDescent="0.25">
      <c r="H553" t="s">
        <v>18973</v>
      </c>
      <c r="I553" t="s">
        <v>1097</v>
      </c>
      <c r="J553">
        <v>140</v>
      </c>
    </row>
    <row r="554" spans="8:10" x14ac:dyDescent="0.25">
      <c r="H554" t="s">
        <v>18974</v>
      </c>
      <c r="I554" t="s">
        <v>1099</v>
      </c>
      <c r="J554">
        <v>140</v>
      </c>
    </row>
    <row r="555" spans="8:10" x14ac:dyDescent="0.25">
      <c r="H555" t="s">
        <v>18975</v>
      </c>
      <c r="I555" t="s">
        <v>1101</v>
      </c>
      <c r="J555">
        <v>140</v>
      </c>
    </row>
    <row r="556" spans="8:10" x14ac:dyDescent="0.25">
      <c r="H556" t="s">
        <v>18976</v>
      </c>
      <c r="I556" t="s">
        <v>1103</v>
      </c>
      <c r="J556">
        <v>140</v>
      </c>
    </row>
    <row r="557" spans="8:10" x14ac:dyDescent="0.25">
      <c r="H557" t="s">
        <v>18977</v>
      </c>
      <c r="I557" t="s">
        <v>1105</v>
      </c>
      <c r="J557">
        <v>141</v>
      </c>
    </row>
    <row r="558" spans="8:10" x14ac:dyDescent="0.25">
      <c r="H558" t="s">
        <v>18978</v>
      </c>
      <c r="I558" t="s">
        <v>1109</v>
      </c>
      <c r="J558">
        <v>141</v>
      </c>
    </row>
    <row r="559" spans="8:10" x14ac:dyDescent="0.25">
      <c r="H559" t="s">
        <v>18978</v>
      </c>
      <c r="I559" t="s">
        <v>1109</v>
      </c>
      <c r="J559">
        <v>142</v>
      </c>
    </row>
    <row r="560" spans="8:10" x14ac:dyDescent="0.25">
      <c r="H560" t="s">
        <v>18979</v>
      </c>
      <c r="I560" t="s">
        <v>1111</v>
      </c>
      <c r="J560">
        <v>142</v>
      </c>
    </row>
    <row r="561" spans="8:10" x14ac:dyDescent="0.25">
      <c r="H561" t="s">
        <v>18980</v>
      </c>
      <c r="I561" t="s">
        <v>1113</v>
      </c>
      <c r="J561">
        <v>142</v>
      </c>
    </row>
    <row r="562" spans="8:10" x14ac:dyDescent="0.25">
      <c r="H562" t="s">
        <v>18981</v>
      </c>
      <c r="I562" t="s">
        <v>1115</v>
      </c>
      <c r="J562">
        <v>142</v>
      </c>
    </row>
    <row r="563" spans="8:10" x14ac:dyDescent="0.25">
      <c r="H563" t="s">
        <v>18982</v>
      </c>
      <c r="I563" t="s">
        <v>1117</v>
      </c>
      <c r="J563">
        <v>143</v>
      </c>
    </row>
    <row r="564" spans="8:10" x14ac:dyDescent="0.25">
      <c r="H564" t="s">
        <v>18983</v>
      </c>
      <c r="I564" t="s">
        <v>1119</v>
      </c>
      <c r="J564">
        <v>143</v>
      </c>
    </row>
    <row r="565" spans="8:10" x14ac:dyDescent="0.25">
      <c r="H565" t="s">
        <v>18984</v>
      </c>
      <c r="I565" t="s">
        <v>1121</v>
      </c>
      <c r="J565">
        <v>143</v>
      </c>
    </row>
    <row r="566" spans="8:10" x14ac:dyDescent="0.25">
      <c r="H566" t="s">
        <v>18985</v>
      </c>
      <c r="I566" t="s">
        <v>1123</v>
      </c>
      <c r="J566">
        <v>143</v>
      </c>
    </row>
    <row r="567" spans="8:10" x14ac:dyDescent="0.25">
      <c r="H567" t="s">
        <v>18986</v>
      </c>
      <c r="I567" t="s">
        <v>1125</v>
      </c>
      <c r="J567">
        <v>143</v>
      </c>
    </row>
    <row r="568" spans="8:10" x14ac:dyDescent="0.25">
      <c r="H568" t="s">
        <v>18986</v>
      </c>
      <c r="I568" t="s">
        <v>1127</v>
      </c>
      <c r="J568">
        <v>144</v>
      </c>
    </row>
    <row r="569" spans="8:10" x14ac:dyDescent="0.25">
      <c r="H569" t="s">
        <v>18987</v>
      </c>
      <c r="I569" t="s">
        <v>1129</v>
      </c>
      <c r="J569">
        <v>144</v>
      </c>
    </row>
    <row r="570" spans="8:10" x14ac:dyDescent="0.25">
      <c r="H570" t="s">
        <v>18988</v>
      </c>
      <c r="I570" t="s">
        <v>1131</v>
      </c>
      <c r="J570">
        <v>144</v>
      </c>
    </row>
    <row r="571" spans="8:10" x14ac:dyDescent="0.25">
      <c r="H571" t="s">
        <v>18989</v>
      </c>
      <c r="I571" t="s">
        <v>1133</v>
      </c>
      <c r="J571">
        <v>144</v>
      </c>
    </row>
    <row r="572" spans="8:10" x14ac:dyDescent="0.25">
      <c r="H572" t="s">
        <v>18990</v>
      </c>
      <c r="I572" t="s">
        <v>1135</v>
      </c>
      <c r="J572">
        <v>145</v>
      </c>
    </row>
    <row r="573" spans="8:10" x14ac:dyDescent="0.25">
      <c r="H573" t="s">
        <v>18991</v>
      </c>
      <c r="I573" t="s">
        <v>1137</v>
      </c>
      <c r="J573">
        <v>145</v>
      </c>
    </row>
    <row r="574" spans="8:10" x14ac:dyDescent="0.25">
      <c r="H574" t="s">
        <v>18991</v>
      </c>
      <c r="I574" t="s">
        <v>1139</v>
      </c>
      <c r="J574">
        <v>146</v>
      </c>
    </row>
    <row r="575" spans="8:10" x14ac:dyDescent="0.25">
      <c r="H575" t="s">
        <v>18992</v>
      </c>
      <c r="I575" t="s">
        <v>1141</v>
      </c>
      <c r="J575">
        <v>146</v>
      </c>
    </row>
    <row r="576" spans="8:10" x14ac:dyDescent="0.25">
      <c r="H576" t="s">
        <v>18993</v>
      </c>
      <c r="I576" t="s">
        <v>1143</v>
      </c>
      <c r="J576">
        <v>147</v>
      </c>
    </row>
    <row r="577" spans="8:10" x14ac:dyDescent="0.25">
      <c r="H577" t="s">
        <v>18994</v>
      </c>
      <c r="I577" t="s">
        <v>1145</v>
      </c>
      <c r="J577">
        <v>147</v>
      </c>
    </row>
    <row r="578" spans="8:10" x14ac:dyDescent="0.25">
      <c r="H578" t="s">
        <v>18995</v>
      </c>
      <c r="I578" t="s">
        <v>1147</v>
      </c>
      <c r="J578">
        <v>147</v>
      </c>
    </row>
    <row r="579" spans="8:10" x14ac:dyDescent="0.25">
      <c r="H579" t="s">
        <v>18996</v>
      </c>
      <c r="I579" t="s">
        <v>1149</v>
      </c>
      <c r="J579">
        <v>148</v>
      </c>
    </row>
    <row r="580" spans="8:10" x14ac:dyDescent="0.25">
      <c r="H580" t="s">
        <v>18997</v>
      </c>
      <c r="I580" t="s">
        <v>1151</v>
      </c>
      <c r="J580">
        <v>148</v>
      </c>
    </row>
    <row r="581" spans="8:10" x14ac:dyDescent="0.25">
      <c r="H581" t="s">
        <v>18998</v>
      </c>
      <c r="I581" t="s">
        <v>1153</v>
      </c>
      <c r="J581">
        <v>149</v>
      </c>
    </row>
    <row r="582" spans="8:10" x14ac:dyDescent="0.25">
      <c r="H582" t="s">
        <v>18999</v>
      </c>
      <c r="I582" t="s">
        <v>1155</v>
      </c>
      <c r="J582">
        <v>149</v>
      </c>
    </row>
    <row r="583" spans="8:10" x14ac:dyDescent="0.25">
      <c r="H583" t="s">
        <v>19000</v>
      </c>
      <c r="I583" t="s">
        <v>1157</v>
      </c>
      <c r="J583">
        <v>149</v>
      </c>
    </row>
    <row r="584" spans="8:10" x14ac:dyDescent="0.25">
      <c r="H584" t="s">
        <v>19001</v>
      </c>
      <c r="I584" t="s">
        <v>1159</v>
      </c>
      <c r="J584">
        <v>149</v>
      </c>
    </row>
    <row r="585" spans="8:10" x14ac:dyDescent="0.25">
      <c r="H585" t="s">
        <v>19002</v>
      </c>
      <c r="I585" t="s">
        <v>1161</v>
      </c>
      <c r="J585">
        <v>150</v>
      </c>
    </row>
    <row r="586" spans="8:10" x14ac:dyDescent="0.25">
      <c r="H586" t="s">
        <v>19003</v>
      </c>
      <c r="I586" t="s">
        <v>1163</v>
      </c>
      <c r="J586">
        <v>150</v>
      </c>
    </row>
    <row r="587" spans="8:10" x14ac:dyDescent="0.25">
      <c r="H587" t="s">
        <v>19004</v>
      </c>
      <c r="I587" t="s">
        <v>1165</v>
      </c>
      <c r="J587">
        <v>150</v>
      </c>
    </row>
    <row r="588" spans="8:10" x14ac:dyDescent="0.25">
      <c r="H588" t="s">
        <v>19005</v>
      </c>
      <c r="I588" t="s">
        <v>1167</v>
      </c>
      <c r="J588">
        <v>151</v>
      </c>
    </row>
    <row r="589" spans="8:10" x14ac:dyDescent="0.25">
      <c r="H589" t="s">
        <v>19006</v>
      </c>
      <c r="I589" t="s">
        <v>1169</v>
      </c>
      <c r="J589">
        <v>151</v>
      </c>
    </row>
    <row r="590" spans="8:10" x14ac:dyDescent="0.25">
      <c r="H590" t="s">
        <v>19007</v>
      </c>
      <c r="I590" t="s">
        <v>1171</v>
      </c>
      <c r="J590">
        <v>151</v>
      </c>
    </row>
    <row r="591" spans="8:10" x14ac:dyDescent="0.25">
      <c r="H591" t="s">
        <v>19008</v>
      </c>
      <c r="I591" t="s">
        <v>1173</v>
      </c>
      <c r="J591">
        <v>151</v>
      </c>
    </row>
    <row r="592" spans="8:10" x14ac:dyDescent="0.25">
      <c r="H592" t="s">
        <v>19009</v>
      </c>
      <c r="I592" t="s">
        <v>1175</v>
      </c>
      <c r="J592">
        <v>151</v>
      </c>
    </row>
    <row r="593" spans="8:10" x14ac:dyDescent="0.25">
      <c r="H593" t="s">
        <v>19010</v>
      </c>
      <c r="I593" t="s">
        <v>1177</v>
      </c>
      <c r="J593">
        <v>151</v>
      </c>
    </row>
    <row r="594" spans="8:10" x14ac:dyDescent="0.25">
      <c r="H594" t="s">
        <v>19011</v>
      </c>
      <c r="I594" t="s">
        <v>1179</v>
      </c>
      <c r="J594">
        <v>152</v>
      </c>
    </row>
    <row r="595" spans="8:10" x14ac:dyDescent="0.25">
      <c r="H595" t="s">
        <v>19012</v>
      </c>
      <c r="I595" t="s">
        <v>1181</v>
      </c>
      <c r="J595">
        <v>152</v>
      </c>
    </row>
    <row r="596" spans="8:10" x14ac:dyDescent="0.25">
      <c r="H596" t="s">
        <v>19013</v>
      </c>
      <c r="I596" t="s">
        <v>1183</v>
      </c>
      <c r="J596">
        <v>152</v>
      </c>
    </row>
    <row r="597" spans="8:10" x14ac:dyDescent="0.25">
      <c r="H597" t="s">
        <v>19014</v>
      </c>
      <c r="I597" t="s">
        <v>1185</v>
      </c>
      <c r="J597">
        <v>152</v>
      </c>
    </row>
    <row r="598" spans="8:10" x14ac:dyDescent="0.25">
      <c r="H598" t="s">
        <v>19015</v>
      </c>
      <c r="I598" t="s">
        <v>1189</v>
      </c>
      <c r="J598">
        <v>153</v>
      </c>
    </row>
    <row r="599" spans="8:10" x14ac:dyDescent="0.25">
      <c r="H599" t="s">
        <v>19015</v>
      </c>
      <c r="I599" t="s">
        <v>1189</v>
      </c>
      <c r="J599">
        <v>153</v>
      </c>
    </row>
    <row r="600" spans="8:10" x14ac:dyDescent="0.25">
      <c r="H600" t="s">
        <v>19016</v>
      </c>
      <c r="I600" t="s">
        <v>1191</v>
      </c>
      <c r="J600">
        <v>153</v>
      </c>
    </row>
    <row r="601" spans="8:10" x14ac:dyDescent="0.25">
      <c r="H601" t="s">
        <v>19017</v>
      </c>
      <c r="I601" t="s">
        <v>1193</v>
      </c>
      <c r="J601">
        <v>153</v>
      </c>
    </row>
    <row r="602" spans="8:10" x14ac:dyDescent="0.25">
      <c r="H602" t="s">
        <v>19018</v>
      </c>
      <c r="I602" t="s">
        <v>1195</v>
      </c>
      <c r="J602">
        <v>153</v>
      </c>
    </row>
    <row r="603" spans="8:10" x14ac:dyDescent="0.25">
      <c r="H603" t="s">
        <v>19019</v>
      </c>
      <c r="I603" t="s">
        <v>1197</v>
      </c>
      <c r="J603">
        <v>154</v>
      </c>
    </row>
    <row r="604" spans="8:10" x14ac:dyDescent="0.25">
      <c r="H604" t="s">
        <v>19020</v>
      </c>
      <c r="I604" t="s">
        <v>1199</v>
      </c>
      <c r="J604">
        <v>154</v>
      </c>
    </row>
    <row r="605" spans="8:10" x14ac:dyDescent="0.25">
      <c r="H605" t="s">
        <v>19021</v>
      </c>
      <c r="I605" t="s">
        <v>1201</v>
      </c>
      <c r="J605">
        <v>154</v>
      </c>
    </row>
    <row r="606" spans="8:10" x14ac:dyDescent="0.25">
      <c r="H606" t="s">
        <v>19022</v>
      </c>
      <c r="I606" t="s">
        <v>1203</v>
      </c>
      <c r="J606">
        <v>154</v>
      </c>
    </row>
    <row r="607" spans="8:10" x14ac:dyDescent="0.25">
      <c r="H607" t="s">
        <v>19023</v>
      </c>
      <c r="I607" t="s">
        <v>2260</v>
      </c>
      <c r="J607">
        <v>154</v>
      </c>
    </row>
    <row r="608" spans="8:10" x14ac:dyDescent="0.25">
      <c r="H608" t="s">
        <v>19024</v>
      </c>
      <c r="I608" t="s">
        <v>1205</v>
      </c>
      <c r="J608">
        <v>154</v>
      </c>
    </row>
    <row r="609" spans="8:10" x14ac:dyDescent="0.25">
      <c r="H609" t="s">
        <v>19025</v>
      </c>
      <c r="I609" t="s">
        <v>1207</v>
      </c>
      <c r="J609">
        <v>154</v>
      </c>
    </row>
    <row r="610" spans="8:10" x14ac:dyDescent="0.25">
      <c r="H610" t="s">
        <v>19026</v>
      </c>
      <c r="I610" t="s">
        <v>1209</v>
      </c>
      <c r="J610">
        <v>154</v>
      </c>
    </row>
    <row r="611" spans="8:10" x14ac:dyDescent="0.25">
      <c r="H611" t="s">
        <v>19027</v>
      </c>
      <c r="I611" t="s">
        <v>1212</v>
      </c>
      <c r="J611">
        <v>155</v>
      </c>
    </row>
    <row r="612" spans="8:10" x14ac:dyDescent="0.25">
      <c r="H612" t="s">
        <v>19027</v>
      </c>
      <c r="I612" t="s">
        <v>1212</v>
      </c>
      <c r="J612">
        <v>155</v>
      </c>
    </row>
    <row r="613" spans="8:10" x14ac:dyDescent="0.25">
      <c r="H613" t="s">
        <v>19028</v>
      </c>
      <c r="I613" t="s">
        <v>1214</v>
      </c>
      <c r="J613">
        <v>155</v>
      </c>
    </row>
    <row r="614" spans="8:10" x14ac:dyDescent="0.25">
      <c r="H614" t="s">
        <v>19029</v>
      </c>
      <c r="I614" t="s">
        <v>1216</v>
      </c>
      <c r="J614">
        <v>155</v>
      </c>
    </row>
    <row r="615" spans="8:10" x14ac:dyDescent="0.25">
      <c r="H615" t="s">
        <v>19030</v>
      </c>
      <c r="I615" t="s">
        <v>1218</v>
      </c>
      <c r="J615">
        <v>155</v>
      </c>
    </row>
    <row r="616" spans="8:10" x14ac:dyDescent="0.25">
      <c r="H616" t="s">
        <v>19031</v>
      </c>
      <c r="I616" t="s">
        <v>1220</v>
      </c>
      <c r="J616">
        <v>155</v>
      </c>
    </row>
    <row r="617" spans="8:10" x14ac:dyDescent="0.25">
      <c r="H617" t="s">
        <v>19032</v>
      </c>
      <c r="I617" t="s">
        <v>1222</v>
      </c>
      <c r="J617">
        <v>155</v>
      </c>
    </row>
    <row r="618" spans="8:10" x14ac:dyDescent="0.25">
      <c r="H618" t="s">
        <v>19033</v>
      </c>
      <c r="I618" t="s">
        <v>1224</v>
      </c>
      <c r="J618">
        <v>155</v>
      </c>
    </row>
    <row r="619" spans="8:10" x14ac:dyDescent="0.25">
      <c r="H619" t="s">
        <v>19034</v>
      </c>
      <c r="I619" t="s">
        <v>1226</v>
      </c>
      <c r="J619">
        <v>155</v>
      </c>
    </row>
    <row r="620" spans="8:10" x14ac:dyDescent="0.25">
      <c r="H620" t="s">
        <v>19035</v>
      </c>
      <c r="I620" t="s">
        <v>1228</v>
      </c>
      <c r="J620">
        <v>155</v>
      </c>
    </row>
    <row r="621" spans="8:10" x14ac:dyDescent="0.25">
      <c r="H621" t="s">
        <v>19036</v>
      </c>
      <c r="I621" t="s">
        <v>1230</v>
      </c>
      <c r="J621">
        <v>154</v>
      </c>
    </row>
    <row r="622" spans="8:10" x14ac:dyDescent="0.25">
      <c r="H622" t="s">
        <v>19037</v>
      </c>
      <c r="I622" t="s">
        <v>1232</v>
      </c>
      <c r="J622">
        <v>154</v>
      </c>
    </row>
    <row r="623" spans="8:10" x14ac:dyDescent="0.25">
      <c r="H623" t="s">
        <v>19038</v>
      </c>
      <c r="I623" t="s">
        <v>1234</v>
      </c>
      <c r="J623">
        <v>154</v>
      </c>
    </row>
    <row r="624" spans="8:10" x14ac:dyDescent="0.25">
      <c r="H624" t="s">
        <v>19039</v>
      </c>
      <c r="I624" t="s">
        <v>1236</v>
      </c>
      <c r="J624">
        <v>154</v>
      </c>
    </row>
    <row r="625" spans="8:10" x14ac:dyDescent="0.25">
      <c r="H625" t="s">
        <v>19040</v>
      </c>
      <c r="I625" t="s">
        <v>1238</v>
      </c>
      <c r="J625">
        <v>154</v>
      </c>
    </row>
    <row r="626" spans="8:10" x14ac:dyDescent="0.25">
      <c r="H626" t="s">
        <v>19041</v>
      </c>
      <c r="I626" t="s">
        <v>1240</v>
      </c>
      <c r="J626">
        <v>154</v>
      </c>
    </row>
    <row r="627" spans="8:10" x14ac:dyDescent="0.25">
      <c r="H627" t="s">
        <v>19042</v>
      </c>
      <c r="I627" t="s">
        <v>2280</v>
      </c>
      <c r="J627">
        <v>154</v>
      </c>
    </row>
    <row r="628" spans="8:10" x14ac:dyDescent="0.25">
      <c r="H628" t="s">
        <v>19043</v>
      </c>
      <c r="I628" t="s">
        <v>1242</v>
      </c>
      <c r="J628">
        <v>154</v>
      </c>
    </row>
    <row r="629" spans="8:10" x14ac:dyDescent="0.25">
      <c r="H629" t="s">
        <v>19044</v>
      </c>
      <c r="I629" t="s">
        <v>1244</v>
      </c>
      <c r="J629">
        <v>154</v>
      </c>
    </row>
    <row r="630" spans="8:10" x14ac:dyDescent="0.25">
      <c r="H630" t="s">
        <v>19045</v>
      </c>
      <c r="I630" t="s">
        <v>1246</v>
      </c>
      <c r="J630">
        <v>155</v>
      </c>
    </row>
    <row r="631" spans="8:10" x14ac:dyDescent="0.25">
      <c r="H631" t="s">
        <v>19046</v>
      </c>
      <c r="I631" t="s">
        <v>1248</v>
      </c>
      <c r="J631">
        <v>155</v>
      </c>
    </row>
    <row r="632" spans="8:10" x14ac:dyDescent="0.25">
      <c r="H632" t="s">
        <v>19047</v>
      </c>
      <c r="I632" t="s">
        <v>1250</v>
      </c>
      <c r="J632">
        <v>155</v>
      </c>
    </row>
    <row r="633" spans="8:10" x14ac:dyDescent="0.25">
      <c r="H633" t="s">
        <v>19048</v>
      </c>
      <c r="I633" t="s">
        <v>1253</v>
      </c>
      <c r="J633">
        <v>155</v>
      </c>
    </row>
    <row r="634" spans="8:10" x14ac:dyDescent="0.25">
      <c r="H634" t="s">
        <v>19049</v>
      </c>
      <c r="I634" t="s">
        <v>1255</v>
      </c>
      <c r="J634">
        <v>155</v>
      </c>
    </row>
    <row r="635" spans="8:10" x14ac:dyDescent="0.25">
      <c r="H635" t="s">
        <v>19050</v>
      </c>
      <c r="I635" t="s">
        <v>1257</v>
      </c>
      <c r="J635">
        <v>156</v>
      </c>
    </row>
    <row r="636" spans="8:10" x14ac:dyDescent="0.25">
      <c r="H636" t="s">
        <v>19051</v>
      </c>
      <c r="I636" t="s">
        <v>1259</v>
      </c>
      <c r="J636">
        <v>156</v>
      </c>
    </row>
    <row r="637" spans="8:10" x14ac:dyDescent="0.25">
      <c r="H637" t="s">
        <v>19052</v>
      </c>
      <c r="I637" t="s">
        <v>1261</v>
      </c>
      <c r="J637">
        <v>156</v>
      </c>
    </row>
    <row r="638" spans="8:10" x14ac:dyDescent="0.25">
      <c r="H638" t="s">
        <v>19053</v>
      </c>
      <c r="I638" t="s">
        <v>1263</v>
      </c>
      <c r="J638">
        <v>157</v>
      </c>
    </row>
    <row r="639" spans="8:10" x14ac:dyDescent="0.25">
      <c r="H639" t="s">
        <v>19054</v>
      </c>
      <c r="I639" t="s">
        <v>1265</v>
      </c>
      <c r="J639">
        <v>156</v>
      </c>
    </row>
    <row r="640" spans="8:10" x14ac:dyDescent="0.25">
      <c r="H640" t="s">
        <v>19055</v>
      </c>
      <c r="I640" t="s">
        <v>1267</v>
      </c>
      <c r="J640">
        <v>156</v>
      </c>
    </row>
    <row r="641" spans="8:10" x14ac:dyDescent="0.25">
      <c r="H641" t="s">
        <v>19056</v>
      </c>
      <c r="I641" t="s">
        <v>1269</v>
      </c>
      <c r="J641">
        <v>156</v>
      </c>
    </row>
    <row r="642" spans="8:10" x14ac:dyDescent="0.25">
      <c r="H642" t="s">
        <v>19057</v>
      </c>
      <c r="I642" t="s">
        <v>1271</v>
      </c>
      <c r="J642">
        <v>156</v>
      </c>
    </row>
    <row r="643" spans="8:10" x14ac:dyDescent="0.25">
      <c r="H643" t="s">
        <v>19058</v>
      </c>
      <c r="I643" t="s">
        <v>1273</v>
      </c>
      <c r="J643">
        <v>156</v>
      </c>
    </row>
    <row r="644" spans="8:10" x14ac:dyDescent="0.25">
      <c r="H644" t="s">
        <v>19059</v>
      </c>
      <c r="I644" t="s">
        <v>1275</v>
      </c>
      <c r="J644">
        <v>156</v>
      </c>
    </row>
    <row r="645" spans="8:10" x14ac:dyDescent="0.25">
      <c r="H645" t="s">
        <v>19060</v>
      </c>
      <c r="I645" t="s">
        <v>2299</v>
      </c>
      <c r="J645">
        <v>157</v>
      </c>
    </row>
    <row r="646" spans="8:10" x14ac:dyDescent="0.25">
      <c r="H646" t="s">
        <v>19061</v>
      </c>
      <c r="I646" t="s">
        <v>1277</v>
      </c>
      <c r="J646">
        <v>157</v>
      </c>
    </row>
    <row r="647" spans="8:10" x14ac:dyDescent="0.25">
      <c r="H647" t="s">
        <v>19062</v>
      </c>
      <c r="I647" t="s">
        <v>1279</v>
      </c>
      <c r="J647">
        <v>157</v>
      </c>
    </row>
    <row r="648" spans="8:10" x14ac:dyDescent="0.25">
      <c r="H648" t="s">
        <v>19063</v>
      </c>
      <c r="I648" t="s">
        <v>1281</v>
      </c>
      <c r="J648">
        <v>157</v>
      </c>
    </row>
    <row r="649" spans="8:10" x14ac:dyDescent="0.25">
      <c r="H649" t="s">
        <v>19064</v>
      </c>
      <c r="I649" t="s">
        <v>1283</v>
      </c>
      <c r="J649">
        <v>158</v>
      </c>
    </row>
    <row r="650" spans="8:10" x14ac:dyDescent="0.25">
      <c r="H650" t="s">
        <v>19065</v>
      </c>
      <c r="I650" t="s">
        <v>1285</v>
      </c>
      <c r="J650">
        <v>158</v>
      </c>
    </row>
    <row r="651" spans="8:10" x14ac:dyDescent="0.25">
      <c r="H651" t="s">
        <v>19066</v>
      </c>
      <c r="I651" t="s">
        <v>1287</v>
      </c>
      <c r="J651">
        <v>158</v>
      </c>
    </row>
    <row r="652" spans="8:10" x14ac:dyDescent="0.25">
      <c r="H652" t="s">
        <v>19067</v>
      </c>
      <c r="I652" t="s">
        <v>1291</v>
      </c>
      <c r="J652">
        <v>158</v>
      </c>
    </row>
    <row r="653" spans="8:10" x14ac:dyDescent="0.25">
      <c r="H653" t="s">
        <v>19067</v>
      </c>
      <c r="I653" t="s">
        <v>1291</v>
      </c>
      <c r="J653">
        <v>158</v>
      </c>
    </row>
    <row r="654" spans="8:10" x14ac:dyDescent="0.25">
      <c r="H654" t="s">
        <v>19068</v>
      </c>
      <c r="I654" t="s">
        <v>1293</v>
      </c>
      <c r="J654">
        <v>159</v>
      </c>
    </row>
    <row r="655" spans="8:10" x14ac:dyDescent="0.25">
      <c r="H655" t="s">
        <v>19069</v>
      </c>
      <c r="I655" t="s">
        <v>1295</v>
      </c>
      <c r="J655">
        <v>159</v>
      </c>
    </row>
    <row r="656" spans="8:10" x14ac:dyDescent="0.25">
      <c r="H656" t="s">
        <v>19070</v>
      </c>
      <c r="I656" t="s">
        <v>2310</v>
      </c>
      <c r="J656">
        <v>159</v>
      </c>
    </row>
    <row r="657" spans="8:10" x14ac:dyDescent="0.25">
      <c r="H657" t="s">
        <v>19071</v>
      </c>
      <c r="I657" t="s">
        <v>1299</v>
      </c>
      <c r="J657">
        <v>159</v>
      </c>
    </row>
    <row r="658" spans="8:10" x14ac:dyDescent="0.25">
      <c r="H658" t="s">
        <v>19071</v>
      </c>
      <c r="I658" t="s">
        <v>1299</v>
      </c>
      <c r="J658">
        <v>159</v>
      </c>
    </row>
    <row r="659" spans="8:10" x14ac:dyDescent="0.25">
      <c r="H659" t="s">
        <v>19072</v>
      </c>
      <c r="I659" t="s">
        <v>1301</v>
      </c>
      <c r="J659">
        <v>159</v>
      </c>
    </row>
    <row r="660" spans="8:10" x14ac:dyDescent="0.25">
      <c r="H660" t="s">
        <v>19073</v>
      </c>
      <c r="I660" t="s">
        <v>1303</v>
      </c>
      <c r="J660">
        <v>160</v>
      </c>
    </row>
    <row r="661" spans="8:10" x14ac:dyDescent="0.25">
      <c r="H661" t="s">
        <v>19074</v>
      </c>
      <c r="I661" t="s">
        <v>1305</v>
      </c>
      <c r="J661">
        <v>160</v>
      </c>
    </row>
    <row r="662" spans="8:10" x14ac:dyDescent="0.25">
      <c r="H662" t="s">
        <v>19075</v>
      </c>
      <c r="I662" t="s">
        <v>1307</v>
      </c>
      <c r="J662">
        <v>160</v>
      </c>
    </row>
    <row r="663" spans="8:10" x14ac:dyDescent="0.25">
      <c r="H663" t="s">
        <v>19076</v>
      </c>
      <c r="I663" t="s">
        <v>1309</v>
      </c>
      <c r="J663">
        <v>160</v>
      </c>
    </row>
    <row r="664" spans="8:10" x14ac:dyDescent="0.25">
      <c r="H664" t="s">
        <v>19077</v>
      </c>
      <c r="I664" t="s">
        <v>1311</v>
      </c>
      <c r="J664">
        <v>160</v>
      </c>
    </row>
    <row r="665" spans="8:10" x14ac:dyDescent="0.25">
      <c r="H665" t="s">
        <v>19078</v>
      </c>
      <c r="I665" t="s">
        <v>2319</v>
      </c>
      <c r="J665">
        <v>160</v>
      </c>
    </row>
    <row r="666" spans="8:10" x14ac:dyDescent="0.25">
      <c r="H666" t="s">
        <v>19079</v>
      </c>
      <c r="I666" t="s">
        <v>1313</v>
      </c>
      <c r="J666">
        <v>160</v>
      </c>
    </row>
    <row r="667" spans="8:10" x14ac:dyDescent="0.25">
      <c r="H667" t="s">
        <v>19080</v>
      </c>
      <c r="I667" t="s">
        <v>2321</v>
      </c>
      <c r="J667">
        <v>160</v>
      </c>
    </row>
    <row r="668" spans="8:10" x14ac:dyDescent="0.25">
      <c r="H668" t="s">
        <v>19081</v>
      </c>
      <c r="I668" t="s">
        <v>1315</v>
      </c>
      <c r="J668">
        <v>160</v>
      </c>
    </row>
    <row r="669" spans="8:10" x14ac:dyDescent="0.25">
      <c r="H669" t="s">
        <v>19082</v>
      </c>
      <c r="I669" t="s">
        <v>1317</v>
      </c>
      <c r="J669">
        <v>160</v>
      </c>
    </row>
    <row r="670" spans="8:10" x14ac:dyDescent="0.25">
      <c r="H670" t="s">
        <v>19083</v>
      </c>
      <c r="I670" t="s">
        <v>1319</v>
      </c>
      <c r="J670">
        <v>159</v>
      </c>
    </row>
    <row r="671" spans="8:10" x14ac:dyDescent="0.25">
      <c r="H671" t="s">
        <v>19084</v>
      </c>
      <c r="I671" t="s">
        <v>1321</v>
      </c>
      <c r="J671">
        <v>159</v>
      </c>
    </row>
    <row r="672" spans="8:10" x14ac:dyDescent="0.25">
      <c r="H672" t="s">
        <v>19085</v>
      </c>
      <c r="I672" t="s">
        <v>1323</v>
      </c>
      <c r="J672">
        <v>159</v>
      </c>
    </row>
    <row r="673" spans="8:10" x14ac:dyDescent="0.25">
      <c r="H673" t="s">
        <v>19086</v>
      </c>
      <c r="I673" t="s">
        <v>1325</v>
      </c>
      <c r="J673">
        <v>159</v>
      </c>
    </row>
    <row r="674" spans="8:10" x14ac:dyDescent="0.25">
      <c r="H674" t="s">
        <v>19087</v>
      </c>
      <c r="I674" t="s">
        <v>1327</v>
      </c>
      <c r="J674">
        <v>159</v>
      </c>
    </row>
    <row r="675" spans="8:10" x14ac:dyDescent="0.25">
      <c r="H675" t="s">
        <v>19088</v>
      </c>
      <c r="I675" t="s">
        <v>1329</v>
      </c>
      <c r="J675">
        <v>159</v>
      </c>
    </row>
    <row r="676" spans="8:10" x14ac:dyDescent="0.25">
      <c r="H676" t="s">
        <v>19089</v>
      </c>
      <c r="I676" t="s">
        <v>1331</v>
      </c>
      <c r="J676">
        <v>159</v>
      </c>
    </row>
    <row r="677" spans="8:10" x14ac:dyDescent="0.25">
      <c r="H677" t="s">
        <v>19090</v>
      </c>
      <c r="I677" t="s">
        <v>1335</v>
      </c>
      <c r="J677">
        <v>159</v>
      </c>
    </row>
    <row r="678" spans="8:10" x14ac:dyDescent="0.25">
      <c r="H678" t="s">
        <v>19090</v>
      </c>
      <c r="I678" t="s">
        <v>1335</v>
      </c>
      <c r="J678">
        <v>159</v>
      </c>
    </row>
    <row r="679" spans="8:10" x14ac:dyDescent="0.25">
      <c r="H679" t="s">
        <v>19091</v>
      </c>
      <c r="I679" t="s">
        <v>2333</v>
      </c>
      <c r="J679">
        <v>159</v>
      </c>
    </row>
    <row r="680" spans="8:10" x14ac:dyDescent="0.25">
      <c r="H680" t="s">
        <v>19092</v>
      </c>
      <c r="I680" t="s">
        <v>1337</v>
      </c>
      <c r="J680">
        <v>159</v>
      </c>
    </row>
    <row r="681" spans="8:10" x14ac:dyDescent="0.25">
      <c r="H681" t="s">
        <v>19093</v>
      </c>
      <c r="I681" t="s">
        <v>1339</v>
      </c>
      <c r="J681">
        <v>160</v>
      </c>
    </row>
    <row r="682" spans="8:10" x14ac:dyDescent="0.25">
      <c r="H682" t="s">
        <v>19094</v>
      </c>
      <c r="I682" t="s">
        <v>1341</v>
      </c>
      <c r="J682">
        <v>160</v>
      </c>
    </row>
    <row r="683" spans="8:10" x14ac:dyDescent="0.25">
      <c r="H683" t="s">
        <v>19095</v>
      </c>
      <c r="I683" t="s">
        <v>1343</v>
      </c>
      <c r="J683">
        <v>160</v>
      </c>
    </row>
    <row r="684" spans="8:10" x14ac:dyDescent="0.25">
      <c r="H684" t="s">
        <v>19096</v>
      </c>
      <c r="I684" t="s">
        <v>1345</v>
      </c>
      <c r="J684">
        <v>161</v>
      </c>
    </row>
    <row r="685" spans="8:10" x14ac:dyDescent="0.25">
      <c r="H685" t="s">
        <v>19097</v>
      </c>
      <c r="I685" t="s">
        <v>1347</v>
      </c>
      <c r="J685">
        <v>161</v>
      </c>
    </row>
    <row r="686" spans="8:10" x14ac:dyDescent="0.25">
      <c r="H686" t="s">
        <v>19098</v>
      </c>
      <c r="I686" t="s">
        <v>1349</v>
      </c>
      <c r="J686">
        <v>161</v>
      </c>
    </row>
    <row r="687" spans="8:10" x14ac:dyDescent="0.25">
      <c r="H687" t="s">
        <v>19099</v>
      </c>
      <c r="I687" t="s">
        <v>1351</v>
      </c>
      <c r="J687">
        <v>161</v>
      </c>
    </row>
    <row r="688" spans="8:10" x14ac:dyDescent="0.25">
      <c r="H688" t="s">
        <v>19100</v>
      </c>
      <c r="I688" t="s">
        <v>1353</v>
      </c>
      <c r="J688">
        <v>161</v>
      </c>
    </row>
    <row r="689" spans="8:10" x14ac:dyDescent="0.25">
      <c r="H689" t="s">
        <v>19101</v>
      </c>
      <c r="I689" t="s">
        <v>1355</v>
      </c>
      <c r="J689">
        <v>161</v>
      </c>
    </row>
    <row r="690" spans="8:10" x14ac:dyDescent="0.25">
      <c r="H690" t="s">
        <v>19102</v>
      </c>
      <c r="I690" t="s">
        <v>1357</v>
      </c>
      <c r="J690">
        <v>161</v>
      </c>
    </row>
    <row r="691" spans="8:10" x14ac:dyDescent="0.25">
      <c r="H691" t="s">
        <v>19103</v>
      </c>
      <c r="I691" t="s">
        <v>1359</v>
      </c>
      <c r="J691">
        <v>161</v>
      </c>
    </row>
    <row r="692" spans="8:10" x14ac:dyDescent="0.25">
      <c r="H692" t="s">
        <v>19104</v>
      </c>
      <c r="I692" t="s">
        <v>1361</v>
      </c>
      <c r="J692">
        <v>161</v>
      </c>
    </row>
    <row r="693" spans="8:10" x14ac:dyDescent="0.25">
      <c r="H693" t="s">
        <v>19105</v>
      </c>
      <c r="I693" t="s">
        <v>1363</v>
      </c>
      <c r="J693">
        <v>161</v>
      </c>
    </row>
    <row r="694" spans="8:10" x14ac:dyDescent="0.25">
      <c r="H694" t="s">
        <v>19106</v>
      </c>
      <c r="I694" t="s">
        <v>1365</v>
      </c>
      <c r="J694">
        <v>161</v>
      </c>
    </row>
    <row r="695" spans="8:10" x14ac:dyDescent="0.25">
      <c r="H695" t="s">
        <v>19107</v>
      </c>
      <c r="I695" t="s">
        <v>1367</v>
      </c>
      <c r="J695">
        <v>160</v>
      </c>
    </row>
    <row r="696" spans="8:10" x14ac:dyDescent="0.25">
      <c r="H696" t="s">
        <v>19108</v>
      </c>
      <c r="I696" t="s">
        <v>1369</v>
      </c>
      <c r="J696">
        <v>160</v>
      </c>
    </row>
    <row r="697" spans="8:10" x14ac:dyDescent="0.25">
      <c r="H697" t="s">
        <v>19109</v>
      </c>
      <c r="I697" t="s">
        <v>1371</v>
      </c>
      <c r="J697">
        <v>159</v>
      </c>
    </row>
    <row r="698" spans="8:10" x14ac:dyDescent="0.25">
      <c r="H698" t="s">
        <v>19110</v>
      </c>
      <c r="I698" t="s">
        <v>1373</v>
      </c>
      <c r="J698">
        <v>159</v>
      </c>
    </row>
    <row r="699" spans="8:10" x14ac:dyDescent="0.25">
      <c r="H699" t="s">
        <v>19111</v>
      </c>
      <c r="I699" t="s">
        <v>1375</v>
      </c>
      <c r="J699">
        <v>158</v>
      </c>
    </row>
    <row r="700" spans="8:10" x14ac:dyDescent="0.25">
      <c r="H700" t="s">
        <v>19112</v>
      </c>
      <c r="I700" t="s">
        <v>1377</v>
      </c>
      <c r="J700">
        <v>158</v>
      </c>
    </row>
    <row r="701" spans="8:10" x14ac:dyDescent="0.25">
      <c r="H701" t="s">
        <v>19113</v>
      </c>
      <c r="I701" t="s">
        <v>1379</v>
      </c>
      <c r="J701">
        <v>157</v>
      </c>
    </row>
    <row r="702" spans="8:10" x14ac:dyDescent="0.25">
      <c r="H702" t="s">
        <v>19114</v>
      </c>
      <c r="I702" t="s">
        <v>1381</v>
      </c>
      <c r="J702">
        <v>157</v>
      </c>
    </row>
    <row r="703" spans="8:10" x14ac:dyDescent="0.25">
      <c r="H703" t="s">
        <v>19115</v>
      </c>
      <c r="I703" t="s">
        <v>1383</v>
      </c>
      <c r="J703">
        <v>156</v>
      </c>
    </row>
    <row r="704" spans="8:10" x14ac:dyDescent="0.25">
      <c r="H704" t="s">
        <v>19116</v>
      </c>
      <c r="I704" t="s">
        <v>1385</v>
      </c>
      <c r="J704">
        <v>155</v>
      </c>
    </row>
    <row r="705" spans="8:10" x14ac:dyDescent="0.25">
      <c r="H705" t="s">
        <v>19117</v>
      </c>
      <c r="I705" t="s">
        <v>1387</v>
      </c>
      <c r="J705">
        <v>155</v>
      </c>
    </row>
    <row r="706" spans="8:10" x14ac:dyDescent="0.25">
      <c r="H706" t="s">
        <v>19118</v>
      </c>
      <c r="I706" t="s">
        <v>1389</v>
      </c>
      <c r="J706">
        <v>155</v>
      </c>
    </row>
    <row r="707" spans="8:10" x14ac:dyDescent="0.25">
      <c r="H707" t="s">
        <v>19119</v>
      </c>
      <c r="I707" t="s">
        <v>1391</v>
      </c>
      <c r="J707">
        <v>155</v>
      </c>
    </row>
    <row r="708" spans="8:10" x14ac:dyDescent="0.25">
      <c r="H708" t="s">
        <v>19120</v>
      </c>
      <c r="I708" t="s">
        <v>1393</v>
      </c>
      <c r="J708">
        <v>155</v>
      </c>
    </row>
    <row r="709" spans="8:10" x14ac:dyDescent="0.25">
      <c r="H709" t="s">
        <v>19121</v>
      </c>
      <c r="I709" t="s">
        <v>1395</v>
      </c>
      <c r="J709">
        <v>155</v>
      </c>
    </row>
    <row r="710" spans="8:10" x14ac:dyDescent="0.25">
      <c r="H710" t="s">
        <v>19122</v>
      </c>
      <c r="I710" t="s">
        <v>1397</v>
      </c>
      <c r="J710">
        <v>155</v>
      </c>
    </row>
    <row r="711" spans="8:10" x14ac:dyDescent="0.25">
      <c r="H711" t="s">
        <v>19123</v>
      </c>
      <c r="I711" t="s">
        <v>1399</v>
      </c>
      <c r="J711">
        <v>155</v>
      </c>
    </row>
    <row r="712" spans="8:10" x14ac:dyDescent="0.25">
      <c r="H712" t="s">
        <v>19124</v>
      </c>
      <c r="I712" t="s">
        <v>1401</v>
      </c>
      <c r="J712">
        <v>155</v>
      </c>
    </row>
    <row r="713" spans="8:10" x14ac:dyDescent="0.25">
      <c r="H713" t="s">
        <v>19125</v>
      </c>
      <c r="I713" t="s">
        <v>1403</v>
      </c>
      <c r="J713">
        <v>154</v>
      </c>
    </row>
    <row r="714" spans="8:10" x14ac:dyDescent="0.25">
      <c r="H714" t="s">
        <v>19126</v>
      </c>
      <c r="I714" t="s">
        <v>1405</v>
      </c>
      <c r="J714">
        <v>154</v>
      </c>
    </row>
    <row r="715" spans="8:10" x14ac:dyDescent="0.25">
      <c r="H715" t="s">
        <v>19127</v>
      </c>
      <c r="I715" t="s">
        <v>1407</v>
      </c>
      <c r="J715">
        <v>154</v>
      </c>
    </row>
    <row r="716" spans="8:10" x14ac:dyDescent="0.25">
      <c r="H716" t="s">
        <v>19128</v>
      </c>
      <c r="I716" t="s">
        <v>1409</v>
      </c>
      <c r="J716">
        <v>153</v>
      </c>
    </row>
    <row r="717" spans="8:10" x14ac:dyDescent="0.25">
      <c r="H717" t="s">
        <v>19129</v>
      </c>
      <c r="I717" t="s">
        <v>1411</v>
      </c>
      <c r="J717">
        <v>153</v>
      </c>
    </row>
    <row r="718" spans="8:10" x14ac:dyDescent="0.25">
      <c r="H718" t="s">
        <v>19130</v>
      </c>
      <c r="I718" t="s">
        <v>1413</v>
      </c>
      <c r="J718">
        <v>153</v>
      </c>
    </row>
    <row r="719" spans="8:10" x14ac:dyDescent="0.25">
      <c r="H719" t="s">
        <v>19131</v>
      </c>
      <c r="I719" t="s">
        <v>1415</v>
      </c>
      <c r="J719">
        <v>152</v>
      </c>
    </row>
    <row r="720" spans="8:10" x14ac:dyDescent="0.25">
      <c r="H720" t="s">
        <v>19131</v>
      </c>
      <c r="I720" t="s">
        <v>1417</v>
      </c>
      <c r="J720">
        <v>151</v>
      </c>
    </row>
    <row r="721" spans="8:10" x14ac:dyDescent="0.25">
      <c r="H721" t="s">
        <v>19132</v>
      </c>
      <c r="I721" t="s">
        <v>1419</v>
      </c>
      <c r="J721">
        <v>151</v>
      </c>
    </row>
    <row r="722" spans="8:10" x14ac:dyDescent="0.25">
      <c r="H722" t="s">
        <v>19133</v>
      </c>
      <c r="I722" t="s">
        <v>1421</v>
      </c>
      <c r="J722">
        <v>150</v>
      </c>
    </row>
    <row r="723" spans="8:10" x14ac:dyDescent="0.25">
      <c r="H723" t="s">
        <v>19134</v>
      </c>
      <c r="I723" t="s">
        <v>1423</v>
      </c>
      <c r="J723">
        <v>150</v>
      </c>
    </row>
    <row r="724" spans="8:10" x14ac:dyDescent="0.25">
      <c r="H724" t="s">
        <v>19135</v>
      </c>
      <c r="I724" t="s">
        <v>1425</v>
      </c>
      <c r="J724">
        <v>149</v>
      </c>
    </row>
    <row r="725" spans="8:10" x14ac:dyDescent="0.25">
      <c r="H725" t="s">
        <v>19136</v>
      </c>
      <c r="I725" t="s">
        <v>2378</v>
      </c>
      <c r="J725">
        <v>149</v>
      </c>
    </row>
    <row r="726" spans="8:10" x14ac:dyDescent="0.25">
      <c r="H726" t="s">
        <v>19137</v>
      </c>
      <c r="I726" t="s">
        <v>1427</v>
      </c>
      <c r="J726">
        <v>149</v>
      </c>
    </row>
    <row r="727" spans="8:10" x14ac:dyDescent="0.25">
      <c r="H727" t="s">
        <v>19138</v>
      </c>
      <c r="I727" t="s">
        <v>1429</v>
      </c>
      <c r="J727">
        <v>148</v>
      </c>
    </row>
    <row r="728" spans="8:10" x14ac:dyDescent="0.25">
      <c r="H728" t="s">
        <v>19139</v>
      </c>
      <c r="I728" t="s">
        <v>1431</v>
      </c>
      <c r="J728">
        <v>148</v>
      </c>
    </row>
    <row r="729" spans="8:10" x14ac:dyDescent="0.25">
      <c r="H729" t="s">
        <v>19140</v>
      </c>
      <c r="I729" t="s">
        <v>1433</v>
      </c>
      <c r="J729">
        <v>146</v>
      </c>
    </row>
    <row r="730" spans="8:10" x14ac:dyDescent="0.25">
      <c r="H730" t="s">
        <v>19141</v>
      </c>
      <c r="I730" t="s">
        <v>1435</v>
      </c>
      <c r="J730">
        <v>146</v>
      </c>
    </row>
    <row r="731" spans="8:10" x14ac:dyDescent="0.25">
      <c r="H731" t="s">
        <v>19142</v>
      </c>
      <c r="I731" t="s">
        <v>1437</v>
      </c>
      <c r="J731">
        <v>145</v>
      </c>
    </row>
    <row r="732" spans="8:10" x14ac:dyDescent="0.25">
      <c r="H732" t="s">
        <v>19143</v>
      </c>
      <c r="I732" t="s">
        <v>1439</v>
      </c>
      <c r="J732">
        <v>144</v>
      </c>
    </row>
    <row r="733" spans="8:10" x14ac:dyDescent="0.25">
      <c r="H733" t="s">
        <v>19144</v>
      </c>
      <c r="I733" t="s">
        <v>1441</v>
      </c>
      <c r="J733">
        <v>143</v>
      </c>
    </row>
    <row r="734" spans="8:10" x14ac:dyDescent="0.25">
      <c r="H734" t="s">
        <v>19145</v>
      </c>
      <c r="I734" t="s">
        <v>1443</v>
      </c>
      <c r="J734">
        <v>142</v>
      </c>
    </row>
    <row r="735" spans="8:10" x14ac:dyDescent="0.25">
      <c r="H735" t="s">
        <v>19146</v>
      </c>
      <c r="I735" t="s">
        <v>1445</v>
      </c>
      <c r="J735">
        <v>142</v>
      </c>
    </row>
    <row r="736" spans="8:10" x14ac:dyDescent="0.25">
      <c r="H736" t="s">
        <v>19147</v>
      </c>
      <c r="I736" t="s">
        <v>1449</v>
      </c>
      <c r="J736">
        <v>141</v>
      </c>
    </row>
    <row r="737" spans="8:10" x14ac:dyDescent="0.25">
      <c r="H737" t="s">
        <v>19147</v>
      </c>
      <c r="I737" t="s">
        <v>1449</v>
      </c>
      <c r="J737">
        <v>139</v>
      </c>
    </row>
    <row r="738" spans="8:10" x14ac:dyDescent="0.25">
      <c r="H738" t="s">
        <v>19148</v>
      </c>
      <c r="I738" t="s">
        <v>1451</v>
      </c>
      <c r="J738">
        <v>136</v>
      </c>
    </row>
    <row r="739" spans="8:10" x14ac:dyDescent="0.25">
      <c r="H739" t="s">
        <v>19149</v>
      </c>
      <c r="I739" t="s">
        <v>1453</v>
      </c>
      <c r="J739">
        <v>135</v>
      </c>
    </row>
    <row r="740" spans="8:10" x14ac:dyDescent="0.25">
      <c r="H740" t="s">
        <v>19149</v>
      </c>
      <c r="I740" t="s">
        <v>1455</v>
      </c>
      <c r="J740">
        <v>134</v>
      </c>
    </row>
    <row r="741" spans="8:10" x14ac:dyDescent="0.25">
      <c r="H741" t="s">
        <v>19150</v>
      </c>
      <c r="I741" t="s">
        <v>1457</v>
      </c>
      <c r="J741">
        <v>132</v>
      </c>
    </row>
    <row r="742" spans="8:10" x14ac:dyDescent="0.25">
      <c r="H742" t="s">
        <v>19151</v>
      </c>
      <c r="I742" t="s">
        <v>1459</v>
      </c>
      <c r="J742">
        <v>132</v>
      </c>
    </row>
    <row r="743" spans="8:10" x14ac:dyDescent="0.25">
      <c r="H743" t="s">
        <v>19152</v>
      </c>
      <c r="I743" t="s">
        <v>1461</v>
      </c>
      <c r="J743">
        <v>130</v>
      </c>
    </row>
    <row r="744" spans="8:10" x14ac:dyDescent="0.25">
      <c r="H744" t="s">
        <v>19153</v>
      </c>
      <c r="I744" t="s">
        <v>1463</v>
      </c>
      <c r="J744">
        <v>128</v>
      </c>
    </row>
    <row r="745" spans="8:10" x14ac:dyDescent="0.25">
      <c r="H745" t="s">
        <v>19154</v>
      </c>
      <c r="I745" t="s">
        <v>1465</v>
      </c>
      <c r="J745">
        <v>127</v>
      </c>
    </row>
    <row r="746" spans="8:10" x14ac:dyDescent="0.25">
      <c r="H746" t="s">
        <v>19155</v>
      </c>
      <c r="I746" t="s">
        <v>1467</v>
      </c>
      <c r="J746">
        <v>125</v>
      </c>
    </row>
    <row r="747" spans="8:10" x14ac:dyDescent="0.25">
      <c r="H747" t="s">
        <v>19156</v>
      </c>
      <c r="I747" t="s">
        <v>1469</v>
      </c>
      <c r="J747">
        <v>124</v>
      </c>
    </row>
    <row r="748" spans="8:10" x14ac:dyDescent="0.25">
      <c r="H748" t="s">
        <v>19157</v>
      </c>
      <c r="I748" t="s">
        <v>1471</v>
      </c>
      <c r="J748">
        <v>125</v>
      </c>
    </row>
    <row r="749" spans="8:10" x14ac:dyDescent="0.25">
      <c r="H749" t="s">
        <v>19158</v>
      </c>
      <c r="I749" t="s">
        <v>1473</v>
      </c>
      <c r="J749">
        <v>124</v>
      </c>
    </row>
    <row r="750" spans="8:10" x14ac:dyDescent="0.25">
      <c r="H750" t="s">
        <v>19159</v>
      </c>
      <c r="I750" t="s">
        <v>1475</v>
      </c>
      <c r="J750">
        <v>123</v>
      </c>
    </row>
    <row r="751" spans="8:10" x14ac:dyDescent="0.25">
      <c r="H751" t="s">
        <v>19160</v>
      </c>
      <c r="I751" t="s">
        <v>1477</v>
      </c>
      <c r="J751">
        <v>123</v>
      </c>
    </row>
    <row r="752" spans="8:10" x14ac:dyDescent="0.25">
      <c r="H752" t="s">
        <v>19161</v>
      </c>
      <c r="I752" t="s">
        <v>1479</v>
      </c>
      <c r="J752">
        <v>122</v>
      </c>
    </row>
    <row r="753" spans="8:10" x14ac:dyDescent="0.25">
      <c r="H753" t="s">
        <v>19162</v>
      </c>
      <c r="I753" t="s">
        <v>1481</v>
      </c>
      <c r="J753">
        <v>121</v>
      </c>
    </row>
    <row r="754" spans="8:10" x14ac:dyDescent="0.25">
      <c r="H754" t="s">
        <v>19163</v>
      </c>
      <c r="I754" t="s">
        <v>1483</v>
      </c>
      <c r="J754">
        <v>120</v>
      </c>
    </row>
    <row r="755" spans="8:10" x14ac:dyDescent="0.25">
      <c r="H755" t="s">
        <v>19164</v>
      </c>
      <c r="I755" t="s">
        <v>1485</v>
      </c>
      <c r="J755">
        <v>120</v>
      </c>
    </row>
    <row r="756" spans="8:10" x14ac:dyDescent="0.25">
      <c r="H756" t="s">
        <v>19165</v>
      </c>
      <c r="I756" t="s">
        <v>1489</v>
      </c>
      <c r="J756">
        <v>119</v>
      </c>
    </row>
    <row r="757" spans="8:10" x14ac:dyDescent="0.25">
      <c r="H757" t="s">
        <v>19165</v>
      </c>
      <c r="I757" t="s">
        <v>1489</v>
      </c>
      <c r="J757">
        <v>119</v>
      </c>
    </row>
    <row r="758" spans="8:10" x14ac:dyDescent="0.25">
      <c r="H758" t="s">
        <v>19166</v>
      </c>
      <c r="I758" t="s">
        <v>1491</v>
      </c>
      <c r="J758">
        <v>120</v>
      </c>
    </row>
    <row r="759" spans="8:10" x14ac:dyDescent="0.25">
      <c r="H759" t="s">
        <v>19167</v>
      </c>
      <c r="I759" t="s">
        <v>1493</v>
      </c>
      <c r="J759">
        <v>121</v>
      </c>
    </row>
    <row r="760" spans="8:10" x14ac:dyDescent="0.25">
      <c r="H760" t="s">
        <v>19168</v>
      </c>
      <c r="I760" t="s">
        <v>1495</v>
      </c>
      <c r="J760">
        <v>121</v>
      </c>
    </row>
    <row r="761" spans="8:10" x14ac:dyDescent="0.25">
      <c r="H761" t="s">
        <v>19169</v>
      </c>
      <c r="I761" t="s">
        <v>1497</v>
      </c>
      <c r="J761">
        <v>120</v>
      </c>
    </row>
    <row r="762" spans="8:10" x14ac:dyDescent="0.25">
      <c r="H762" t="s">
        <v>19170</v>
      </c>
      <c r="I762" t="s">
        <v>1499</v>
      </c>
      <c r="J762">
        <v>119</v>
      </c>
    </row>
    <row r="763" spans="8:10" x14ac:dyDescent="0.25">
      <c r="H763" t="s">
        <v>19171</v>
      </c>
      <c r="I763" t="s">
        <v>1501</v>
      </c>
      <c r="J763">
        <v>118</v>
      </c>
    </row>
    <row r="764" spans="8:10" x14ac:dyDescent="0.25">
      <c r="H764" t="s">
        <v>19172</v>
      </c>
      <c r="I764" t="s">
        <v>1503</v>
      </c>
      <c r="J764">
        <v>117</v>
      </c>
    </row>
    <row r="765" spans="8:10" x14ac:dyDescent="0.25">
      <c r="H765" t="s">
        <v>19173</v>
      </c>
      <c r="I765" t="s">
        <v>1505</v>
      </c>
      <c r="J765">
        <v>115</v>
      </c>
    </row>
    <row r="766" spans="8:10" x14ac:dyDescent="0.25">
      <c r="H766" t="s">
        <v>19174</v>
      </c>
      <c r="I766" t="s">
        <v>1507</v>
      </c>
      <c r="J766">
        <v>114</v>
      </c>
    </row>
    <row r="767" spans="8:10" x14ac:dyDescent="0.25">
      <c r="H767" t="s">
        <v>19175</v>
      </c>
      <c r="I767" t="s">
        <v>1509</v>
      </c>
      <c r="J767">
        <v>112</v>
      </c>
    </row>
    <row r="768" spans="8:10" x14ac:dyDescent="0.25">
      <c r="H768" t="s">
        <v>19176</v>
      </c>
      <c r="I768" t="s">
        <v>1511</v>
      </c>
      <c r="J768">
        <v>110</v>
      </c>
    </row>
    <row r="769" spans="8:10" x14ac:dyDescent="0.25">
      <c r="H769" t="s">
        <v>19177</v>
      </c>
      <c r="I769" t="s">
        <v>1513</v>
      </c>
      <c r="J769">
        <v>110</v>
      </c>
    </row>
    <row r="770" spans="8:10" x14ac:dyDescent="0.25">
      <c r="H770" t="s">
        <v>19178</v>
      </c>
      <c r="I770" t="s">
        <v>1515</v>
      </c>
      <c r="J770">
        <v>110</v>
      </c>
    </row>
    <row r="771" spans="8:10" x14ac:dyDescent="0.25">
      <c r="H771" t="s">
        <v>19179</v>
      </c>
      <c r="I771" t="s">
        <v>1517</v>
      </c>
      <c r="J771">
        <v>110</v>
      </c>
    </row>
    <row r="772" spans="8:10" x14ac:dyDescent="0.25">
      <c r="H772" t="s">
        <v>19180</v>
      </c>
      <c r="I772" t="s">
        <v>1519</v>
      </c>
      <c r="J772">
        <v>111</v>
      </c>
    </row>
    <row r="773" spans="8:10" x14ac:dyDescent="0.25">
      <c r="H773" t="s">
        <v>19181</v>
      </c>
      <c r="I773" t="s">
        <v>1521</v>
      </c>
      <c r="J773">
        <v>111</v>
      </c>
    </row>
    <row r="774" spans="8:10" x14ac:dyDescent="0.25">
      <c r="H774" t="s">
        <v>19182</v>
      </c>
      <c r="I774" t="s">
        <v>2426</v>
      </c>
      <c r="J774">
        <v>112</v>
      </c>
    </row>
    <row r="775" spans="8:10" x14ac:dyDescent="0.25">
      <c r="H775" t="s">
        <v>19183</v>
      </c>
      <c r="I775" t="s">
        <v>1525</v>
      </c>
      <c r="J775">
        <v>112</v>
      </c>
    </row>
    <row r="776" spans="8:10" x14ac:dyDescent="0.25">
      <c r="H776" t="s">
        <v>19183</v>
      </c>
      <c r="I776" t="s">
        <v>1525</v>
      </c>
      <c r="J776">
        <v>112</v>
      </c>
    </row>
    <row r="777" spans="8:10" x14ac:dyDescent="0.25">
      <c r="H777" t="s">
        <v>19184</v>
      </c>
      <c r="I777" t="s">
        <v>1527</v>
      </c>
      <c r="J777">
        <v>113</v>
      </c>
    </row>
    <row r="778" spans="8:10" x14ac:dyDescent="0.25">
      <c r="H778" t="s">
        <v>19185</v>
      </c>
      <c r="I778" t="s">
        <v>1529</v>
      </c>
      <c r="J778">
        <v>113</v>
      </c>
    </row>
    <row r="779" spans="8:10" x14ac:dyDescent="0.25">
      <c r="H779" t="s">
        <v>19186</v>
      </c>
      <c r="I779" t="s">
        <v>1531</v>
      </c>
      <c r="J779">
        <v>113</v>
      </c>
    </row>
    <row r="780" spans="8:10" x14ac:dyDescent="0.25">
      <c r="H780" t="s">
        <v>19187</v>
      </c>
      <c r="I780" t="s">
        <v>1533</v>
      </c>
      <c r="J780">
        <v>113</v>
      </c>
    </row>
    <row r="781" spans="8:10" x14ac:dyDescent="0.25">
      <c r="H781" t="s">
        <v>19188</v>
      </c>
      <c r="I781" t="s">
        <v>1535</v>
      </c>
      <c r="J781">
        <v>112</v>
      </c>
    </row>
    <row r="782" spans="8:10" x14ac:dyDescent="0.25">
      <c r="H782" t="s">
        <v>19189</v>
      </c>
      <c r="I782" t="s">
        <v>1537</v>
      </c>
      <c r="J782">
        <v>111</v>
      </c>
    </row>
    <row r="783" spans="8:10" x14ac:dyDescent="0.25">
      <c r="H783" t="s">
        <v>19189</v>
      </c>
      <c r="I783" t="s">
        <v>1539</v>
      </c>
      <c r="J783">
        <v>113</v>
      </c>
    </row>
    <row r="784" spans="8:10" x14ac:dyDescent="0.25">
      <c r="H784" t="s">
        <v>19190</v>
      </c>
      <c r="I784" t="s">
        <v>1541</v>
      </c>
      <c r="J784">
        <v>113</v>
      </c>
    </row>
    <row r="785" spans="8:10" x14ac:dyDescent="0.25">
      <c r="H785" t="s">
        <v>19191</v>
      </c>
      <c r="I785" t="s">
        <v>2437</v>
      </c>
      <c r="J785">
        <v>112</v>
      </c>
    </row>
    <row r="786" spans="8:10" x14ac:dyDescent="0.25">
      <c r="H786" t="s">
        <v>19192</v>
      </c>
      <c r="I786" t="s">
        <v>1543</v>
      </c>
      <c r="J786">
        <v>111</v>
      </c>
    </row>
    <row r="787" spans="8:10" x14ac:dyDescent="0.25">
      <c r="H787" t="s">
        <v>19193</v>
      </c>
      <c r="I787" t="s">
        <v>1545</v>
      </c>
      <c r="J787">
        <v>108</v>
      </c>
    </row>
    <row r="788" spans="8:10" x14ac:dyDescent="0.25">
      <c r="H788" t="s">
        <v>19194</v>
      </c>
      <c r="I788" t="s">
        <v>1547</v>
      </c>
      <c r="J788">
        <v>106</v>
      </c>
    </row>
    <row r="789" spans="8:10" x14ac:dyDescent="0.25">
      <c r="H789" t="s">
        <v>19195</v>
      </c>
      <c r="I789" t="s">
        <v>1549</v>
      </c>
      <c r="J789">
        <v>106</v>
      </c>
    </row>
    <row r="790" spans="8:10" x14ac:dyDescent="0.25">
      <c r="H790" t="s">
        <v>19196</v>
      </c>
      <c r="I790" t="s">
        <v>1551</v>
      </c>
      <c r="J790">
        <v>106</v>
      </c>
    </row>
    <row r="791" spans="8:10" x14ac:dyDescent="0.25">
      <c r="H791" t="s">
        <v>19197</v>
      </c>
      <c r="I791" t="s">
        <v>1553</v>
      </c>
      <c r="J791">
        <v>105</v>
      </c>
    </row>
    <row r="792" spans="8:10" x14ac:dyDescent="0.25">
      <c r="H792" t="s">
        <v>19198</v>
      </c>
      <c r="I792" t="s">
        <v>1555</v>
      </c>
      <c r="J792">
        <v>106</v>
      </c>
    </row>
    <row r="793" spans="8:10" x14ac:dyDescent="0.25">
      <c r="H793" t="s">
        <v>19199</v>
      </c>
      <c r="I793" t="s">
        <v>1557</v>
      </c>
      <c r="J793">
        <v>107</v>
      </c>
    </row>
    <row r="794" spans="8:10" x14ac:dyDescent="0.25">
      <c r="H794" t="s">
        <v>19200</v>
      </c>
      <c r="I794" t="s">
        <v>1559</v>
      </c>
      <c r="J794">
        <v>108</v>
      </c>
    </row>
    <row r="795" spans="8:10" x14ac:dyDescent="0.25">
      <c r="H795" t="s">
        <v>19201</v>
      </c>
      <c r="I795" t="s">
        <v>1563</v>
      </c>
      <c r="J795">
        <v>108</v>
      </c>
    </row>
    <row r="796" spans="8:10" x14ac:dyDescent="0.25">
      <c r="H796" t="s">
        <v>19201</v>
      </c>
      <c r="I796" t="s">
        <v>1563</v>
      </c>
      <c r="J796">
        <v>108</v>
      </c>
    </row>
    <row r="797" spans="8:10" x14ac:dyDescent="0.25">
      <c r="H797" t="s">
        <v>19202</v>
      </c>
      <c r="I797" t="s">
        <v>1565</v>
      </c>
      <c r="J797">
        <v>109</v>
      </c>
    </row>
    <row r="798" spans="8:10" x14ac:dyDescent="0.25">
      <c r="H798" t="s">
        <v>19203</v>
      </c>
      <c r="I798" t="s">
        <v>1567</v>
      </c>
      <c r="J798">
        <v>109</v>
      </c>
    </row>
    <row r="799" spans="8:10" x14ac:dyDescent="0.25">
      <c r="H799" t="s">
        <v>19204</v>
      </c>
      <c r="I799" t="s">
        <v>1569</v>
      </c>
      <c r="J799">
        <v>110</v>
      </c>
    </row>
    <row r="800" spans="8:10" x14ac:dyDescent="0.25">
      <c r="H800" t="s">
        <v>19205</v>
      </c>
      <c r="I800" t="s">
        <v>1571</v>
      </c>
      <c r="J800">
        <v>111</v>
      </c>
    </row>
    <row r="801" spans="8:10" x14ac:dyDescent="0.25">
      <c r="H801" t="s">
        <v>19206</v>
      </c>
      <c r="I801" t="s">
        <v>1573</v>
      </c>
      <c r="J801">
        <v>112</v>
      </c>
    </row>
    <row r="802" spans="8:10" x14ac:dyDescent="0.25">
      <c r="H802" t="s">
        <v>19207</v>
      </c>
      <c r="I802" t="s">
        <v>1575</v>
      </c>
      <c r="J802">
        <v>110</v>
      </c>
    </row>
    <row r="803" spans="8:10" x14ac:dyDescent="0.25">
      <c r="H803" t="s">
        <v>19208</v>
      </c>
      <c r="I803" t="s">
        <v>1577</v>
      </c>
      <c r="J803">
        <v>108</v>
      </c>
    </row>
    <row r="804" spans="8:10" x14ac:dyDescent="0.25">
      <c r="H804" t="s">
        <v>19209</v>
      </c>
      <c r="I804" t="s">
        <v>3728</v>
      </c>
      <c r="J804">
        <v>107</v>
      </c>
    </row>
    <row r="805" spans="8:10" x14ac:dyDescent="0.25">
      <c r="H805" t="s">
        <v>19210</v>
      </c>
      <c r="I805" t="s">
        <v>1579</v>
      </c>
      <c r="J805">
        <v>107</v>
      </c>
    </row>
    <row r="806" spans="8:10" x14ac:dyDescent="0.25">
      <c r="H806" t="s">
        <v>19211</v>
      </c>
      <c r="I806" t="s">
        <v>1581</v>
      </c>
      <c r="J806">
        <v>107</v>
      </c>
    </row>
    <row r="807" spans="8:10" x14ac:dyDescent="0.25">
      <c r="H807" t="s">
        <v>19212</v>
      </c>
      <c r="I807" t="s">
        <v>1583</v>
      </c>
      <c r="J807">
        <v>108</v>
      </c>
    </row>
    <row r="808" spans="8:10" x14ac:dyDescent="0.25">
      <c r="H808" t="s">
        <v>19213</v>
      </c>
      <c r="I808" t="s">
        <v>1585</v>
      </c>
      <c r="J808">
        <v>109</v>
      </c>
    </row>
    <row r="809" spans="8:10" x14ac:dyDescent="0.25">
      <c r="H809" t="s">
        <v>19214</v>
      </c>
      <c r="I809" t="s">
        <v>1587</v>
      </c>
      <c r="J809">
        <v>109</v>
      </c>
    </row>
    <row r="810" spans="8:10" x14ac:dyDescent="0.25">
      <c r="H810" t="s">
        <v>19215</v>
      </c>
      <c r="I810" t="s">
        <v>1589</v>
      </c>
      <c r="J810">
        <v>108</v>
      </c>
    </row>
    <row r="811" spans="8:10" x14ac:dyDescent="0.25">
      <c r="H811" t="s">
        <v>19216</v>
      </c>
      <c r="I811" t="s">
        <v>1591</v>
      </c>
      <c r="J811">
        <v>106</v>
      </c>
    </row>
    <row r="812" spans="8:10" x14ac:dyDescent="0.25">
      <c r="H812" t="s">
        <v>19217</v>
      </c>
      <c r="I812" t="s">
        <v>1593</v>
      </c>
      <c r="J812">
        <v>106</v>
      </c>
    </row>
    <row r="813" spans="8:10" x14ac:dyDescent="0.25">
      <c r="H813" t="s">
        <v>19218</v>
      </c>
      <c r="I813" t="s">
        <v>1595</v>
      </c>
      <c r="J813">
        <v>106</v>
      </c>
    </row>
    <row r="814" spans="8:10" x14ac:dyDescent="0.25">
      <c r="H814" t="s">
        <v>19219</v>
      </c>
      <c r="I814" t="s">
        <v>1598</v>
      </c>
      <c r="J814">
        <v>106</v>
      </c>
    </row>
    <row r="815" spans="8:10" x14ac:dyDescent="0.25">
      <c r="H815" t="s">
        <v>19219</v>
      </c>
      <c r="I815" t="s">
        <v>1598</v>
      </c>
      <c r="J815">
        <v>105</v>
      </c>
    </row>
    <row r="816" spans="8:10" x14ac:dyDescent="0.25">
      <c r="H816" t="s">
        <v>19220</v>
      </c>
      <c r="I816" t="s">
        <v>1600</v>
      </c>
      <c r="J816">
        <v>105</v>
      </c>
    </row>
    <row r="817" spans="8:10" x14ac:dyDescent="0.25">
      <c r="H817" t="s">
        <v>19221</v>
      </c>
      <c r="I817" t="s">
        <v>1602</v>
      </c>
      <c r="J817">
        <v>105</v>
      </c>
    </row>
    <row r="818" spans="8:10" x14ac:dyDescent="0.25">
      <c r="H818" t="s">
        <v>19222</v>
      </c>
      <c r="I818" t="s">
        <v>1604</v>
      </c>
      <c r="J818">
        <v>105</v>
      </c>
    </row>
    <row r="819" spans="8:10" x14ac:dyDescent="0.25">
      <c r="H819" t="s">
        <v>19223</v>
      </c>
      <c r="I819" t="s">
        <v>1606</v>
      </c>
      <c r="J819">
        <v>106</v>
      </c>
    </row>
    <row r="820" spans="8:10" x14ac:dyDescent="0.25">
      <c r="H820" t="s">
        <v>19224</v>
      </c>
      <c r="I820" t="s">
        <v>1608</v>
      </c>
      <c r="J820">
        <v>106</v>
      </c>
    </row>
    <row r="821" spans="8:10" x14ac:dyDescent="0.25">
      <c r="H821" t="s">
        <v>19225</v>
      </c>
      <c r="I821" t="s">
        <v>1610</v>
      </c>
      <c r="J821">
        <v>106</v>
      </c>
    </row>
    <row r="822" spans="8:10" x14ac:dyDescent="0.25">
      <c r="H822" t="s">
        <v>19226</v>
      </c>
      <c r="I822" t="s">
        <v>1612</v>
      </c>
      <c r="J822">
        <v>105</v>
      </c>
    </row>
    <row r="823" spans="8:10" x14ac:dyDescent="0.25">
      <c r="H823" t="s">
        <v>19227</v>
      </c>
      <c r="I823" t="s">
        <v>1614</v>
      </c>
      <c r="J823">
        <v>106</v>
      </c>
    </row>
    <row r="824" spans="8:10" x14ac:dyDescent="0.25">
      <c r="H824" t="s">
        <v>19228</v>
      </c>
      <c r="I824" t="s">
        <v>1616</v>
      </c>
      <c r="J824">
        <v>107</v>
      </c>
    </row>
    <row r="825" spans="8:10" x14ac:dyDescent="0.25">
      <c r="H825" t="s">
        <v>19229</v>
      </c>
      <c r="I825" t="s">
        <v>1618</v>
      </c>
      <c r="J825">
        <v>107</v>
      </c>
    </row>
    <row r="826" spans="8:10" x14ac:dyDescent="0.25">
      <c r="H826" t="s">
        <v>19230</v>
      </c>
      <c r="I826" t="s">
        <v>1620</v>
      </c>
      <c r="J826">
        <v>108</v>
      </c>
    </row>
    <row r="827" spans="8:10" x14ac:dyDescent="0.25">
      <c r="H827" t="s">
        <v>19231</v>
      </c>
      <c r="I827" t="s">
        <v>1622</v>
      </c>
      <c r="J827">
        <v>109</v>
      </c>
    </row>
    <row r="828" spans="8:10" x14ac:dyDescent="0.25">
      <c r="H828" t="s">
        <v>19232</v>
      </c>
      <c r="I828" t="s">
        <v>1624</v>
      </c>
      <c r="J828">
        <v>109</v>
      </c>
    </row>
    <row r="829" spans="8:10" x14ac:dyDescent="0.25">
      <c r="H829" t="s">
        <v>19233</v>
      </c>
      <c r="I829" t="s">
        <v>1626</v>
      </c>
      <c r="J829">
        <v>110</v>
      </c>
    </row>
    <row r="830" spans="8:10" x14ac:dyDescent="0.25">
      <c r="H830" t="s">
        <v>19234</v>
      </c>
      <c r="I830" t="s">
        <v>1628</v>
      </c>
      <c r="J830">
        <v>110</v>
      </c>
    </row>
    <row r="831" spans="8:10" x14ac:dyDescent="0.25">
      <c r="H831" t="s">
        <v>19235</v>
      </c>
      <c r="I831" t="s">
        <v>1630</v>
      </c>
      <c r="J831">
        <v>111</v>
      </c>
    </row>
    <row r="832" spans="8:10" x14ac:dyDescent="0.25">
      <c r="H832" t="s">
        <v>19236</v>
      </c>
      <c r="I832" t="s">
        <v>1632</v>
      </c>
      <c r="J832">
        <v>112</v>
      </c>
    </row>
    <row r="833" spans="8:10" x14ac:dyDescent="0.25">
      <c r="H833" t="s">
        <v>19237</v>
      </c>
      <c r="I833" t="s">
        <v>1634</v>
      </c>
      <c r="J833">
        <v>113</v>
      </c>
    </row>
    <row r="834" spans="8:10" x14ac:dyDescent="0.25">
      <c r="H834" t="s">
        <v>19238</v>
      </c>
      <c r="I834" t="s">
        <v>1636</v>
      </c>
      <c r="J834">
        <v>112</v>
      </c>
    </row>
    <row r="835" spans="8:10" x14ac:dyDescent="0.25">
      <c r="H835" t="s">
        <v>19239</v>
      </c>
      <c r="I835" t="s">
        <v>1639</v>
      </c>
      <c r="J835">
        <v>111</v>
      </c>
    </row>
    <row r="836" spans="8:10" x14ac:dyDescent="0.25">
      <c r="H836" t="s">
        <v>19240</v>
      </c>
      <c r="I836" t="s">
        <v>2487</v>
      </c>
      <c r="J836">
        <v>111</v>
      </c>
    </row>
    <row r="837" spans="8:10" x14ac:dyDescent="0.25">
      <c r="H837" t="s">
        <v>19241</v>
      </c>
      <c r="I837" t="s">
        <v>1643</v>
      </c>
      <c r="J837">
        <v>110</v>
      </c>
    </row>
    <row r="838" spans="8:10" x14ac:dyDescent="0.25">
      <c r="H838" t="s">
        <v>19241</v>
      </c>
      <c r="I838" t="s">
        <v>1643</v>
      </c>
      <c r="J838">
        <v>109</v>
      </c>
    </row>
    <row r="839" spans="8:10" x14ac:dyDescent="0.25">
      <c r="H839" t="s">
        <v>19242</v>
      </c>
      <c r="I839" t="s">
        <v>1645</v>
      </c>
      <c r="J839">
        <v>110</v>
      </c>
    </row>
    <row r="840" spans="8:10" x14ac:dyDescent="0.25">
      <c r="H840" t="s">
        <v>19243</v>
      </c>
      <c r="I840" t="s">
        <v>1647</v>
      </c>
      <c r="J840">
        <v>110</v>
      </c>
    </row>
    <row r="841" spans="8:10" x14ac:dyDescent="0.25">
      <c r="H841" t="s">
        <v>19244</v>
      </c>
      <c r="I841" t="s">
        <v>1649</v>
      </c>
      <c r="J841">
        <v>111</v>
      </c>
    </row>
    <row r="842" spans="8:10" x14ac:dyDescent="0.25">
      <c r="H842" t="s">
        <v>19245</v>
      </c>
      <c r="I842" t="s">
        <v>1651</v>
      </c>
      <c r="J842">
        <v>111</v>
      </c>
    </row>
    <row r="843" spans="8:10" x14ac:dyDescent="0.25">
      <c r="H843" t="s">
        <v>19246</v>
      </c>
      <c r="I843" t="s">
        <v>2495</v>
      </c>
      <c r="J843">
        <v>110</v>
      </c>
    </row>
    <row r="844" spans="8:10" x14ac:dyDescent="0.25">
      <c r="H844" t="s">
        <v>19247</v>
      </c>
      <c r="I844" t="s">
        <v>1653</v>
      </c>
      <c r="J844">
        <v>109</v>
      </c>
    </row>
    <row r="845" spans="8:10" x14ac:dyDescent="0.25">
      <c r="H845" t="s">
        <v>19248</v>
      </c>
      <c r="I845" t="s">
        <v>1655</v>
      </c>
      <c r="J845">
        <v>108</v>
      </c>
    </row>
    <row r="846" spans="8:10" x14ac:dyDescent="0.25">
      <c r="H846" t="s">
        <v>19249</v>
      </c>
      <c r="I846" t="s">
        <v>1657</v>
      </c>
      <c r="J846">
        <v>107</v>
      </c>
    </row>
    <row r="847" spans="8:10" x14ac:dyDescent="0.25">
      <c r="H847" t="s">
        <v>19250</v>
      </c>
      <c r="I847" t="s">
        <v>1659</v>
      </c>
      <c r="J847">
        <v>105</v>
      </c>
    </row>
    <row r="848" spans="8:10" x14ac:dyDescent="0.25">
      <c r="H848" t="s">
        <v>19251</v>
      </c>
      <c r="I848" t="s">
        <v>1661</v>
      </c>
      <c r="J848">
        <v>102</v>
      </c>
    </row>
    <row r="849" spans="8:10" x14ac:dyDescent="0.25">
      <c r="H849" t="s">
        <v>19252</v>
      </c>
      <c r="I849" t="s">
        <v>1663</v>
      </c>
      <c r="J849">
        <v>102</v>
      </c>
    </row>
    <row r="850" spans="8:10" x14ac:dyDescent="0.25">
      <c r="H850" t="s">
        <v>19253</v>
      </c>
      <c r="I850" t="s">
        <v>1665</v>
      </c>
      <c r="J850">
        <v>103</v>
      </c>
    </row>
    <row r="851" spans="8:10" x14ac:dyDescent="0.25">
      <c r="H851" t="s">
        <v>19254</v>
      </c>
      <c r="I851" t="s">
        <v>2503</v>
      </c>
      <c r="J851">
        <v>104</v>
      </c>
    </row>
    <row r="852" spans="8:10" x14ac:dyDescent="0.25">
      <c r="H852" t="s">
        <v>19255</v>
      </c>
      <c r="I852" t="s">
        <v>2505</v>
      </c>
      <c r="J852">
        <v>105</v>
      </c>
    </row>
    <row r="853" spans="8:10" x14ac:dyDescent="0.25">
      <c r="H853" t="s">
        <v>19256</v>
      </c>
      <c r="I853" t="s">
        <v>2507</v>
      </c>
      <c r="J853">
        <v>105</v>
      </c>
    </row>
    <row r="854" spans="8:10" x14ac:dyDescent="0.25">
      <c r="H854" t="s">
        <v>19257</v>
      </c>
      <c r="I854" t="s">
        <v>2509</v>
      </c>
      <c r="J854">
        <v>105</v>
      </c>
    </row>
    <row r="855" spans="8:10" x14ac:dyDescent="0.25">
      <c r="H855" t="s">
        <v>19258</v>
      </c>
      <c r="I855" t="s">
        <v>2511</v>
      </c>
      <c r="J855">
        <v>105</v>
      </c>
    </row>
    <row r="856" spans="8:10" x14ac:dyDescent="0.25">
      <c r="H856" t="s">
        <v>19259</v>
      </c>
      <c r="I856" t="s">
        <v>2513</v>
      </c>
      <c r="J856">
        <v>104</v>
      </c>
    </row>
    <row r="857" spans="8:10" x14ac:dyDescent="0.25">
      <c r="H857" t="s">
        <v>19260</v>
      </c>
      <c r="I857" t="s">
        <v>2515</v>
      </c>
      <c r="J857">
        <v>104</v>
      </c>
    </row>
    <row r="858" spans="8:10" x14ac:dyDescent="0.25">
      <c r="H858" t="s">
        <v>19261</v>
      </c>
      <c r="I858" t="s">
        <v>2517</v>
      </c>
      <c r="J858">
        <v>102</v>
      </c>
    </row>
    <row r="859" spans="8:10" x14ac:dyDescent="0.25">
      <c r="H859" t="s">
        <v>19262</v>
      </c>
      <c r="I859" t="s">
        <v>2519</v>
      </c>
      <c r="J859">
        <v>101</v>
      </c>
    </row>
    <row r="860" spans="8:10" x14ac:dyDescent="0.25">
      <c r="H860" t="s">
        <v>19263</v>
      </c>
      <c r="I860" t="s">
        <v>2521</v>
      </c>
      <c r="J860">
        <v>100</v>
      </c>
    </row>
    <row r="861" spans="8:10" x14ac:dyDescent="0.25">
      <c r="H861" t="s">
        <v>19264</v>
      </c>
      <c r="I861" t="s">
        <v>2523</v>
      </c>
      <c r="J861">
        <v>100</v>
      </c>
    </row>
    <row r="862" spans="8:10" x14ac:dyDescent="0.25">
      <c r="H862" t="s">
        <v>19265</v>
      </c>
      <c r="I862" t="s">
        <v>2525</v>
      </c>
      <c r="J862">
        <v>101</v>
      </c>
    </row>
    <row r="863" spans="8:10" x14ac:dyDescent="0.25">
      <c r="H863" t="s">
        <v>19266</v>
      </c>
      <c r="I863" t="s">
        <v>3786</v>
      </c>
      <c r="J863">
        <v>101</v>
      </c>
    </row>
    <row r="864" spans="8:10" x14ac:dyDescent="0.25">
      <c r="H864" t="s">
        <v>19267</v>
      </c>
      <c r="I864" t="s">
        <v>2527</v>
      </c>
      <c r="J864">
        <v>102</v>
      </c>
    </row>
    <row r="865" spans="8:10" x14ac:dyDescent="0.25">
      <c r="H865" t="s">
        <v>19268</v>
      </c>
      <c r="I865" t="s">
        <v>2529</v>
      </c>
      <c r="J865">
        <v>101</v>
      </c>
    </row>
    <row r="866" spans="8:10" x14ac:dyDescent="0.25">
      <c r="H866" t="s">
        <v>19269</v>
      </c>
      <c r="I866" t="s">
        <v>3791</v>
      </c>
      <c r="J866">
        <v>100</v>
      </c>
    </row>
    <row r="867" spans="8:10" x14ac:dyDescent="0.25">
      <c r="H867" t="s">
        <v>19269</v>
      </c>
      <c r="I867" t="s">
        <v>3791</v>
      </c>
      <c r="J867">
        <v>98</v>
      </c>
    </row>
    <row r="868" spans="8:10" x14ac:dyDescent="0.25">
      <c r="H868" t="s">
        <v>19270</v>
      </c>
      <c r="I868" t="s">
        <v>2533</v>
      </c>
      <c r="J868">
        <v>96</v>
      </c>
    </row>
    <row r="869" spans="8:10" x14ac:dyDescent="0.25">
      <c r="H869" t="s">
        <v>19271</v>
      </c>
      <c r="I869" t="s">
        <v>2535</v>
      </c>
      <c r="J869">
        <v>96</v>
      </c>
    </row>
    <row r="870" spans="8:10" x14ac:dyDescent="0.25">
      <c r="H870" t="s">
        <v>19272</v>
      </c>
      <c r="I870" t="s">
        <v>2537</v>
      </c>
      <c r="J870">
        <v>98</v>
      </c>
    </row>
    <row r="871" spans="8:10" x14ac:dyDescent="0.25">
      <c r="H871" t="s">
        <v>19273</v>
      </c>
      <c r="I871" t="s">
        <v>2539</v>
      </c>
      <c r="J871">
        <v>98</v>
      </c>
    </row>
    <row r="872" spans="8:10" x14ac:dyDescent="0.25">
      <c r="H872" t="s">
        <v>19274</v>
      </c>
      <c r="I872" t="s">
        <v>2541</v>
      </c>
      <c r="J872">
        <v>101</v>
      </c>
    </row>
    <row r="873" spans="8:10" x14ac:dyDescent="0.25">
      <c r="H873" t="s">
        <v>19275</v>
      </c>
      <c r="I873" t="s">
        <v>2543</v>
      </c>
      <c r="J873">
        <v>104</v>
      </c>
    </row>
    <row r="874" spans="8:10" x14ac:dyDescent="0.25">
      <c r="H874" t="s">
        <v>19276</v>
      </c>
      <c r="I874" t="s">
        <v>2545</v>
      </c>
      <c r="J874">
        <v>104</v>
      </c>
    </row>
    <row r="875" spans="8:10" x14ac:dyDescent="0.25">
      <c r="H875" t="s">
        <v>19277</v>
      </c>
      <c r="I875" t="s">
        <v>2547</v>
      </c>
      <c r="J875">
        <v>103</v>
      </c>
    </row>
    <row r="876" spans="8:10" x14ac:dyDescent="0.25">
      <c r="H876" t="s">
        <v>19278</v>
      </c>
      <c r="I876" t="s">
        <v>4666</v>
      </c>
      <c r="J876">
        <v>101</v>
      </c>
    </row>
    <row r="877" spans="8:10" x14ac:dyDescent="0.25">
      <c r="H877" t="s">
        <v>19279</v>
      </c>
      <c r="I877" t="s">
        <v>2549</v>
      </c>
      <c r="J877">
        <v>100</v>
      </c>
    </row>
    <row r="878" spans="8:10" x14ac:dyDescent="0.25">
      <c r="H878" t="s">
        <v>19280</v>
      </c>
      <c r="I878" t="s">
        <v>2551</v>
      </c>
      <c r="J878">
        <v>99</v>
      </c>
    </row>
    <row r="879" spans="8:10" x14ac:dyDescent="0.25">
      <c r="H879" t="s">
        <v>19281</v>
      </c>
      <c r="I879" t="s">
        <v>2553</v>
      </c>
      <c r="J879">
        <v>100</v>
      </c>
    </row>
    <row r="880" spans="8:10" x14ac:dyDescent="0.25">
      <c r="H880" t="s">
        <v>19282</v>
      </c>
      <c r="I880" t="s">
        <v>2555</v>
      </c>
      <c r="J880">
        <v>101</v>
      </c>
    </row>
    <row r="881" spans="8:10" x14ac:dyDescent="0.25">
      <c r="H881" t="s">
        <v>19283</v>
      </c>
      <c r="I881" t="s">
        <v>2557</v>
      </c>
      <c r="J881">
        <v>101</v>
      </c>
    </row>
    <row r="882" spans="8:10" x14ac:dyDescent="0.25">
      <c r="H882" t="s">
        <v>19284</v>
      </c>
      <c r="I882" t="s">
        <v>2559</v>
      </c>
      <c r="J882">
        <v>100</v>
      </c>
    </row>
    <row r="883" spans="8:10" x14ac:dyDescent="0.25">
      <c r="H883" t="s">
        <v>19285</v>
      </c>
      <c r="I883" t="s">
        <v>2561</v>
      </c>
      <c r="J883">
        <v>101</v>
      </c>
    </row>
    <row r="884" spans="8:10" x14ac:dyDescent="0.25">
      <c r="H884" t="s">
        <v>19286</v>
      </c>
      <c r="I884" t="s">
        <v>2563</v>
      </c>
      <c r="J884">
        <v>101</v>
      </c>
    </row>
    <row r="885" spans="8:10" x14ac:dyDescent="0.25">
      <c r="H885" t="s">
        <v>19287</v>
      </c>
      <c r="I885" t="s">
        <v>2565</v>
      </c>
      <c r="J885">
        <v>101</v>
      </c>
    </row>
    <row r="886" spans="8:10" x14ac:dyDescent="0.25">
      <c r="H886" t="s">
        <v>19288</v>
      </c>
      <c r="I886" t="s">
        <v>2567</v>
      </c>
      <c r="J886">
        <v>99</v>
      </c>
    </row>
    <row r="887" spans="8:10" x14ac:dyDescent="0.25">
      <c r="H887" t="s">
        <v>19289</v>
      </c>
      <c r="I887" t="s">
        <v>2569</v>
      </c>
      <c r="J887">
        <v>98</v>
      </c>
    </row>
    <row r="888" spans="8:10" x14ac:dyDescent="0.25">
      <c r="H888" t="s">
        <v>19290</v>
      </c>
      <c r="I888" t="s">
        <v>2571</v>
      </c>
      <c r="J888">
        <v>96</v>
      </c>
    </row>
    <row r="889" spans="8:10" x14ac:dyDescent="0.25">
      <c r="H889" t="s">
        <v>19291</v>
      </c>
      <c r="I889" t="s">
        <v>2573</v>
      </c>
      <c r="J889">
        <v>94</v>
      </c>
    </row>
    <row r="890" spans="8:10" x14ac:dyDescent="0.25">
      <c r="H890" t="s">
        <v>19292</v>
      </c>
      <c r="I890" t="s">
        <v>2575</v>
      </c>
      <c r="J890">
        <v>94</v>
      </c>
    </row>
    <row r="891" spans="8:10" x14ac:dyDescent="0.25">
      <c r="H891" t="s">
        <v>19293</v>
      </c>
      <c r="I891" t="s">
        <v>2577</v>
      </c>
      <c r="J891">
        <v>94</v>
      </c>
    </row>
    <row r="892" spans="8:10" x14ac:dyDescent="0.25">
      <c r="H892" t="s">
        <v>19294</v>
      </c>
      <c r="I892" t="s">
        <v>2579</v>
      </c>
      <c r="J892">
        <v>95</v>
      </c>
    </row>
    <row r="893" spans="8:10" x14ac:dyDescent="0.25">
      <c r="H893" t="s">
        <v>19295</v>
      </c>
      <c r="I893" t="s">
        <v>2581</v>
      </c>
      <c r="J893">
        <v>96</v>
      </c>
    </row>
    <row r="894" spans="8:10" x14ac:dyDescent="0.25">
      <c r="H894" t="s">
        <v>19296</v>
      </c>
      <c r="I894" t="s">
        <v>2583</v>
      </c>
      <c r="J894">
        <v>97</v>
      </c>
    </row>
    <row r="895" spans="8:10" x14ac:dyDescent="0.25">
      <c r="H895" t="s">
        <v>19297</v>
      </c>
      <c r="I895" t="s">
        <v>2585</v>
      </c>
      <c r="J895">
        <v>98</v>
      </c>
    </row>
    <row r="896" spans="8:10" x14ac:dyDescent="0.25">
      <c r="H896" t="s">
        <v>19298</v>
      </c>
      <c r="I896" t="s">
        <v>2587</v>
      </c>
      <c r="J896">
        <v>98</v>
      </c>
    </row>
    <row r="897" spans="8:10" x14ac:dyDescent="0.25">
      <c r="H897" t="s">
        <v>19299</v>
      </c>
      <c r="I897" t="s">
        <v>2589</v>
      </c>
      <c r="J897">
        <v>100</v>
      </c>
    </row>
    <row r="898" spans="8:10" x14ac:dyDescent="0.25">
      <c r="H898" t="s">
        <v>19300</v>
      </c>
      <c r="I898" t="s">
        <v>2591</v>
      </c>
      <c r="J898">
        <v>101</v>
      </c>
    </row>
    <row r="899" spans="8:10" x14ac:dyDescent="0.25">
      <c r="H899" t="s">
        <v>18450</v>
      </c>
      <c r="I899" t="s">
        <v>43</v>
      </c>
      <c r="J899">
        <v>81</v>
      </c>
    </row>
    <row r="900" spans="8:10" x14ac:dyDescent="0.25">
      <c r="H900" t="s">
        <v>18451</v>
      </c>
      <c r="I900" t="s">
        <v>45</v>
      </c>
      <c r="J900">
        <v>82</v>
      </c>
    </row>
    <row r="901" spans="8:10" x14ac:dyDescent="0.25">
      <c r="H901" t="s">
        <v>18452</v>
      </c>
      <c r="I901" t="s">
        <v>47</v>
      </c>
      <c r="J901">
        <v>82</v>
      </c>
    </row>
    <row r="902" spans="8:10" x14ac:dyDescent="0.25">
      <c r="H902" t="s">
        <v>18453</v>
      </c>
      <c r="I902" t="s">
        <v>51</v>
      </c>
      <c r="J902">
        <v>82</v>
      </c>
    </row>
    <row r="903" spans="8:10" x14ac:dyDescent="0.25">
      <c r="H903" t="s">
        <v>18453</v>
      </c>
      <c r="I903" t="s">
        <v>51</v>
      </c>
      <c r="J903">
        <v>82</v>
      </c>
    </row>
    <row r="904" spans="8:10" x14ac:dyDescent="0.25">
      <c r="H904" t="s">
        <v>18454</v>
      </c>
      <c r="I904" t="s">
        <v>53</v>
      </c>
      <c r="J904">
        <v>81</v>
      </c>
    </row>
    <row r="905" spans="8:10" x14ac:dyDescent="0.25">
      <c r="H905" t="s">
        <v>18455</v>
      </c>
      <c r="I905" t="s">
        <v>55</v>
      </c>
      <c r="J905">
        <v>80</v>
      </c>
    </row>
    <row r="906" spans="8:10" x14ac:dyDescent="0.25">
      <c r="H906" t="s">
        <v>18456</v>
      </c>
      <c r="I906" t="s">
        <v>57</v>
      </c>
      <c r="J906">
        <v>80</v>
      </c>
    </row>
    <row r="907" spans="8:10" x14ac:dyDescent="0.25">
      <c r="H907" t="s">
        <v>18457</v>
      </c>
      <c r="I907" t="s">
        <v>59</v>
      </c>
      <c r="J907">
        <v>82</v>
      </c>
    </row>
    <row r="908" spans="8:10" x14ac:dyDescent="0.25">
      <c r="H908" t="s">
        <v>18458</v>
      </c>
      <c r="I908" t="s">
        <v>61</v>
      </c>
      <c r="J908">
        <v>83</v>
      </c>
    </row>
    <row r="909" spans="8:10" x14ac:dyDescent="0.25">
      <c r="H909" t="s">
        <v>18459</v>
      </c>
      <c r="I909" t="s">
        <v>63</v>
      </c>
      <c r="J909">
        <v>84</v>
      </c>
    </row>
    <row r="910" spans="8:10" x14ac:dyDescent="0.25">
      <c r="H910" t="s">
        <v>18460</v>
      </c>
      <c r="I910" t="s">
        <v>65</v>
      </c>
      <c r="J910">
        <v>84</v>
      </c>
    </row>
    <row r="911" spans="8:10" x14ac:dyDescent="0.25">
      <c r="H911" t="s">
        <v>18461</v>
      </c>
      <c r="I911" t="s">
        <v>67</v>
      </c>
      <c r="J911">
        <v>83</v>
      </c>
    </row>
    <row r="912" spans="8:10" x14ac:dyDescent="0.25">
      <c r="H912" t="s">
        <v>18462</v>
      </c>
      <c r="I912" t="s">
        <v>69</v>
      </c>
      <c r="J912">
        <v>82</v>
      </c>
    </row>
    <row r="913" spans="8:10" x14ac:dyDescent="0.25">
      <c r="H913" t="s">
        <v>18463</v>
      </c>
      <c r="I913" t="s">
        <v>71</v>
      </c>
      <c r="J913">
        <v>81</v>
      </c>
    </row>
    <row r="914" spans="8:10" x14ac:dyDescent="0.25">
      <c r="H914" t="s">
        <v>18464</v>
      </c>
      <c r="I914" t="s">
        <v>1681</v>
      </c>
      <c r="J914">
        <v>81</v>
      </c>
    </row>
    <row r="915" spans="8:10" x14ac:dyDescent="0.25">
      <c r="H915" t="s">
        <v>18465</v>
      </c>
      <c r="I915" t="s">
        <v>73</v>
      </c>
      <c r="J915">
        <v>81</v>
      </c>
    </row>
    <row r="916" spans="8:10" x14ac:dyDescent="0.25">
      <c r="H916" t="s">
        <v>18466</v>
      </c>
      <c r="I916" t="s">
        <v>76</v>
      </c>
      <c r="J916">
        <v>81</v>
      </c>
    </row>
    <row r="917" spans="8:10" x14ac:dyDescent="0.25">
      <c r="H917" t="s">
        <v>18467</v>
      </c>
      <c r="I917" t="s">
        <v>78</v>
      </c>
      <c r="J917">
        <v>81</v>
      </c>
    </row>
    <row r="918" spans="8:10" x14ac:dyDescent="0.25">
      <c r="H918" t="s">
        <v>18468</v>
      </c>
      <c r="I918" t="s">
        <v>80</v>
      </c>
      <c r="J918">
        <v>82</v>
      </c>
    </row>
    <row r="919" spans="8:10" x14ac:dyDescent="0.25">
      <c r="H919" t="s">
        <v>18469</v>
      </c>
      <c r="I919" t="s">
        <v>82</v>
      </c>
      <c r="J919">
        <v>83</v>
      </c>
    </row>
    <row r="920" spans="8:10" x14ac:dyDescent="0.25">
      <c r="H920" t="s">
        <v>18470</v>
      </c>
      <c r="I920" t="s">
        <v>1687</v>
      </c>
      <c r="J920">
        <v>83</v>
      </c>
    </row>
    <row r="921" spans="8:10" x14ac:dyDescent="0.25">
      <c r="H921" t="s">
        <v>18471</v>
      </c>
      <c r="I921" t="s">
        <v>84</v>
      </c>
      <c r="J921">
        <v>83</v>
      </c>
    </row>
    <row r="922" spans="8:10" x14ac:dyDescent="0.25">
      <c r="H922" t="s">
        <v>18472</v>
      </c>
      <c r="I922" t="s">
        <v>86</v>
      </c>
      <c r="J922">
        <v>83</v>
      </c>
    </row>
    <row r="923" spans="8:10" x14ac:dyDescent="0.25">
      <c r="H923" t="s">
        <v>18473</v>
      </c>
      <c r="I923" t="s">
        <v>88</v>
      </c>
      <c r="J923">
        <v>82</v>
      </c>
    </row>
    <row r="924" spans="8:10" x14ac:dyDescent="0.25">
      <c r="H924" t="s">
        <v>18474</v>
      </c>
      <c r="I924" t="s">
        <v>91</v>
      </c>
      <c r="J924">
        <v>81</v>
      </c>
    </row>
    <row r="925" spans="8:10" x14ac:dyDescent="0.25">
      <c r="H925" t="s">
        <v>18475</v>
      </c>
      <c r="I925" t="s">
        <v>95</v>
      </c>
      <c r="J925">
        <v>81</v>
      </c>
    </row>
    <row r="926" spans="8:10" x14ac:dyDescent="0.25">
      <c r="H926" t="s">
        <v>18475</v>
      </c>
      <c r="I926" t="s">
        <v>95</v>
      </c>
      <c r="J926">
        <v>83</v>
      </c>
    </row>
    <row r="927" spans="8:10" x14ac:dyDescent="0.25">
      <c r="H927" t="s">
        <v>18476</v>
      </c>
      <c r="I927" t="s">
        <v>97</v>
      </c>
      <c r="J927">
        <v>86</v>
      </c>
    </row>
    <row r="928" spans="8:10" x14ac:dyDescent="0.25">
      <c r="H928" t="s">
        <v>18477</v>
      </c>
      <c r="I928" t="s">
        <v>99</v>
      </c>
      <c r="J928">
        <v>88</v>
      </c>
    </row>
    <row r="929" spans="8:10" x14ac:dyDescent="0.25">
      <c r="H929" t="s">
        <v>18478</v>
      </c>
      <c r="I929" t="s">
        <v>101</v>
      </c>
      <c r="J929">
        <v>89</v>
      </c>
    </row>
    <row r="930" spans="8:10" x14ac:dyDescent="0.25">
      <c r="H930" t="s">
        <v>18479</v>
      </c>
      <c r="I930" t="s">
        <v>1698</v>
      </c>
      <c r="J930">
        <v>91</v>
      </c>
    </row>
    <row r="931" spans="8:10" x14ac:dyDescent="0.25">
      <c r="H931" t="s">
        <v>18480</v>
      </c>
      <c r="I931" t="s">
        <v>103</v>
      </c>
      <c r="J931">
        <v>93</v>
      </c>
    </row>
    <row r="932" spans="8:10" x14ac:dyDescent="0.25">
      <c r="H932" t="s">
        <v>18481</v>
      </c>
      <c r="I932" t="s">
        <v>105</v>
      </c>
      <c r="J932">
        <v>94</v>
      </c>
    </row>
    <row r="933" spans="8:10" x14ac:dyDescent="0.25">
      <c r="H933" t="s">
        <v>18482</v>
      </c>
      <c r="I933" t="s">
        <v>107</v>
      </c>
      <c r="J933">
        <v>94</v>
      </c>
    </row>
    <row r="934" spans="8:10" x14ac:dyDescent="0.25">
      <c r="H934" t="s">
        <v>18483</v>
      </c>
      <c r="I934" t="s">
        <v>109</v>
      </c>
      <c r="J934">
        <v>93</v>
      </c>
    </row>
    <row r="935" spans="8:10" x14ac:dyDescent="0.25">
      <c r="H935" t="s">
        <v>18484</v>
      </c>
      <c r="I935" t="s">
        <v>111</v>
      </c>
      <c r="J935">
        <v>91</v>
      </c>
    </row>
    <row r="936" spans="8:10" x14ac:dyDescent="0.25">
      <c r="H936" t="s">
        <v>18485</v>
      </c>
      <c r="I936" t="s">
        <v>113</v>
      </c>
      <c r="J936">
        <v>87</v>
      </c>
    </row>
    <row r="937" spans="8:10" x14ac:dyDescent="0.25">
      <c r="H937" t="s">
        <v>18486</v>
      </c>
      <c r="I937" t="s">
        <v>115</v>
      </c>
      <c r="J937">
        <v>86</v>
      </c>
    </row>
    <row r="938" spans="8:10" x14ac:dyDescent="0.25">
      <c r="H938" t="s">
        <v>18487</v>
      </c>
      <c r="I938" t="s">
        <v>117</v>
      </c>
      <c r="J938">
        <v>84</v>
      </c>
    </row>
    <row r="939" spans="8:10" x14ac:dyDescent="0.25">
      <c r="H939" t="s">
        <v>18488</v>
      </c>
      <c r="I939" t="s">
        <v>119</v>
      </c>
      <c r="J939">
        <v>83</v>
      </c>
    </row>
    <row r="940" spans="8:10" x14ac:dyDescent="0.25">
      <c r="H940" t="s">
        <v>18489</v>
      </c>
      <c r="I940" t="s">
        <v>121</v>
      </c>
      <c r="J940">
        <v>82</v>
      </c>
    </row>
    <row r="941" spans="8:10" x14ac:dyDescent="0.25">
      <c r="H941" t="s">
        <v>18490</v>
      </c>
      <c r="I941" t="s">
        <v>123</v>
      </c>
      <c r="J941">
        <v>80</v>
      </c>
    </row>
    <row r="942" spans="8:10" x14ac:dyDescent="0.25">
      <c r="H942" t="s">
        <v>18491</v>
      </c>
      <c r="I942" t="s">
        <v>125</v>
      </c>
      <c r="J942">
        <v>75</v>
      </c>
    </row>
    <row r="943" spans="8:10" x14ac:dyDescent="0.25">
      <c r="H943" t="s">
        <v>18492</v>
      </c>
      <c r="I943" t="s">
        <v>127</v>
      </c>
      <c r="J943">
        <v>74</v>
      </c>
    </row>
    <row r="944" spans="8:10" x14ac:dyDescent="0.25">
      <c r="H944" t="s">
        <v>18493</v>
      </c>
      <c r="I944" t="s">
        <v>129</v>
      </c>
      <c r="J944">
        <v>72</v>
      </c>
    </row>
    <row r="945" spans="8:10" x14ac:dyDescent="0.25">
      <c r="H945" t="s">
        <v>18494</v>
      </c>
      <c r="I945" t="s">
        <v>131</v>
      </c>
      <c r="J945">
        <v>70</v>
      </c>
    </row>
    <row r="946" spans="8:10" x14ac:dyDescent="0.25">
      <c r="H946" t="s">
        <v>18495</v>
      </c>
      <c r="I946" t="s">
        <v>133</v>
      </c>
      <c r="J946">
        <v>70</v>
      </c>
    </row>
    <row r="947" spans="8:10" x14ac:dyDescent="0.25">
      <c r="H947" t="s">
        <v>18496</v>
      </c>
      <c r="I947" t="s">
        <v>135</v>
      </c>
      <c r="J947">
        <v>72</v>
      </c>
    </row>
    <row r="948" spans="8:10" x14ac:dyDescent="0.25">
      <c r="H948" t="s">
        <v>18497</v>
      </c>
      <c r="I948" t="s">
        <v>137</v>
      </c>
      <c r="J948">
        <v>76</v>
      </c>
    </row>
    <row r="949" spans="8:10" x14ac:dyDescent="0.25">
      <c r="H949" t="s">
        <v>18498</v>
      </c>
      <c r="I949" t="s">
        <v>139</v>
      </c>
      <c r="J949">
        <v>77</v>
      </c>
    </row>
    <row r="950" spans="8:10" x14ac:dyDescent="0.25">
      <c r="H950" t="s">
        <v>18499</v>
      </c>
      <c r="I950" t="s">
        <v>1717</v>
      </c>
      <c r="J950">
        <v>79</v>
      </c>
    </row>
    <row r="951" spans="8:10" x14ac:dyDescent="0.25">
      <c r="H951" t="s">
        <v>18500</v>
      </c>
      <c r="I951" t="s">
        <v>143</v>
      </c>
      <c r="J951">
        <v>79</v>
      </c>
    </row>
    <row r="952" spans="8:10" x14ac:dyDescent="0.25">
      <c r="H952" t="s">
        <v>18500</v>
      </c>
      <c r="I952" t="s">
        <v>143</v>
      </c>
      <c r="J952">
        <v>79</v>
      </c>
    </row>
    <row r="953" spans="8:10" x14ac:dyDescent="0.25">
      <c r="H953" t="s">
        <v>18501</v>
      </c>
      <c r="I953" t="s">
        <v>1720</v>
      </c>
      <c r="J953">
        <v>80</v>
      </c>
    </row>
    <row r="954" spans="8:10" x14ac:dyDescent="0.25">
      <c r="H954" t="s">
        <v>18502</v>
      </c>
      <c r="I954" t="s">
        <v>145</v>
      </c>
      <c r="J954">
        <v>80</v>
      </c>
    </row>
    <row r="955" spans="8:10" x14ac:dyDescent="0.25">
      <c r="H955" t="s">
        <v>18503</v>
      </c>
      <c r="I955" t="s">
        <v>147</v>
      </c>
      <c r="J955">
        <v>80</v>
      </c>
    </row>
    <row r="956" spans="8:10" x14ac:dyDescent="0.25">
      <c r="H956" t="s">
        <v>18504</v>
      </c>
      <c r="I956" t="s">
        <v>149</v>
      </c>
      <c r="J956">
        <v>79</v>
      </c>
    </row>
    <row r="957" spans="8:10" x14ac:dyDescent="0.25">
      <c r="H957" t="s">
        <v>18505</v>
      </c>
      <c r="I957" t="s">
        <v>151</v>
      </c>
      <c r="J957">
        <v>79</v>
      </c>
    </row>
    <row r="958" spans="8:10" x14ac:dyDescent="0.25">
      <c r="H958" t="s">
        <v>18506</v>
      </c>
      <c r="I958" t="s">
        <v>153</v>
      </c>
      <c r="J958">
        <v>78</v>
      </c>
    </row>
    <row r="959" spans="8:10" x14ac:dyDescent="0.25">
      <c r="H959" t="s">
        <v>18507</v>
      </c>
      <c r="I959" t="s">
        <v>155</v>
      </c>
      <c r="J959">
        <v>77</v>
      </c>
    </row>
    <row r="960" spans="8:10" x14ac:dyDescent="0.25">
      <c r="H960" t="s">
        <v>18508</v>
      </c>
      <c r="I960" t="s">
        <v>157</v>
      </c>
      <c r="J960">
        <v>77</v>
      </c>
    </row>
    <row r="961" spans="8:10" x14ac:dyDescent="0.25">
      <c r="H961" t="s">
        <v>18509</v>
      </c>
      <c r="I961" t="s">
        <v>159</v>
      </c>
      <c r="J961">
        <v>75</v>
      </c>
    </row>
    <row r="962" spans="8:10" x14ac:dyDescent="0.25">
      <c r="H962" t="s">
        <v>18510</v>
      </c>
      <c r="I962" t="s">
        <v>161</v>
      </c>
      <c r="J962">
        <v>74</v>
      </c>
    </row>
    <row r="963" spans="8:10" x14ac:dyDescent="0.25">
      <c r="H963" t="s">
        <v>18511</v>
      </c>
      <c r="I963" t="s">
        <v>163</v>
      </c>
      <c r="J963">
        <v>75</v>
      </c>
    </row>
    <row r="964" spans="8:10" x14ac:dyDescent="0.25">
      <c r="H964" t="s">
        <v>18512</v>
      </c>
      <c r="I964" t="s">
        <v>165</v>
      </c>
      <c r="J964">
        <v>78</v>
      </c>
    </row>
    <row r="965" spans="8:10" x14ac:dyDescent="0.25">
      <c r="H965" t="s">
        <v>18513</v>
      </c>
      <c r="I965" t="s">
        <v>167</v>
      </c>
      <c r="J965">
        <v>79</v>
      </c>
    </row>
    <row r="966" spans="8:10" x14ac:dyDescent="0.25">
      <c r="H966" t="s">
        <v>18514</v>
      </c>
      <c r="I966" t="s">
        <v>169</v>
      </c>
      <c r="J966">
        <v>80</v>
      </c>
    </row>
    <row r="967" spans="8:10" x14ac:dyDescent="0.25">
      <c r="H967" t="s">
        <v>18515</v>
      </c>
      <c r="I967" t="s">
        <v>171</v>
      </c>
      <c r="J967">
        <v>79</v>
      </c>
    </row>
    <row r="968" spans="8:10" x14ac:dyDescent="0.25">
      <c r="H968" t="s">
        <v>18516</v>
      </c>
      <c r="I968" t="s">
        <v>173</v>
      </c>
      <c r="J968">
        <v>79</v>
      </c>
    </row>
    <row r="969" spans="8:10" x14ac:dyDescent="0.25">
      <c r="H969" t="s">
        <v>18517</v>
      </c>
      <c r="I969" t="s">
        <v>175</v>
      </c>
      <c r="J969">
        <v>78</v>
      </c>
    </row>
    <row r="970" spans="8:10" x14ac:dyDescent="0.25">
      <c r="H970" t="s">
        <v>18518</v>
      </c>
      <c r="I970" t="s">
        <v>177</v>
      </c>
      <c r="J970">
        <v>78</v>
      </c>
    </row>
    <row r="971" spans="8:10" x14ac:dyDescent="0.25">
      <c r="H971" t="s">
        <v>18519</v>
      </c>
      <c r="I971" t="s">
        <v>179</v>
      </c>
      <c r="J971">
        <v>78</v>
      </c>
    </row>
    <row r="972" spans="8:10" x14ac:dyDescent="0.25">
      <c r="H972" t="s">
        <v>18520</v>
      </c>
      <c r="I972" t="s">
        <v>181</v>
      </c>
      <c r="J972">
        <v>77</v>
      </c>
    </row>
    <row r="973" spans="8:10" x14ac:dyDescent="0.25">
      <c r="H973" t="s">
        <v>18521</v>
      </c>
      <c r="I973" t="s">
        <v>1741</v>
      </c>
      <c r="J973">
        <v>77</v>
      </c>
    </row>
    <row r="974" spans="8:10" x14ac:dyDescent="0.25">
      <c r="H974" t="s">
        <v>18521</v>
      </c>
      <c r="I974" t="s">
        <v>1741</v>
      </c>
      <c r="J974">
        <v>76</v>
      </c>
    </row>
    <row r="975" spans="8:10" x14ac:dyDescent="0.25">
      <c r="H975" t="s">
        <v>18522</v>
      </c>
      <c r="I975" t="s">
        <v>185</v>
      </c>
      <c r="J975">
        <v>76</v>
      </c>
    </row>
    <row r="976" spans="8:10" x14ac:dyDescent="0.25">
      <c r="H976" t="s">
        <v>18523</v>
      </c>
      <c r="I976" t="s">
        <v>187</v>
      </c>
      <c r="J976">
        <v>76</v>
      </c>
    </row>
    <row r="977" spans="8:10" x14ac:dyDescent="0.25">
      <c r="H977" t="s">
        <v>18524</v>
      </c>
      <c r="I977" t="s">
        <v>189</v>
      </c>
      <c r="J977">
        <v>76</v>
      </c>
    </row>
    <row r="978" spans="8:10" x14ac:dyDescent="0.25">
      <c r="H978" t="s">
        <v>18525</v>
      </c>
      <c r="I978" t="s">
        <v>191</v>
      </c>
      <c r="J978">
        <v>76</v>
      </c>
    </row>
    <row r="979" spans="8:10" x14ac:dyDescent="0.25">
      <c r="H979" t="s">
        <v>18526</v>
      </c>
      <c r="I979" t="s">
        <v>193</v>
      </c>
      <c r="J979">
        <v>76</v>
      </c>
    </row>
    <row r="980" spans="8:10" x14ac:dyDescent="0.25">
      <c r="H980" t="s">
        <v>18527</v>
      </c>
      <c r="I980" t="s">
        <v>195</v>
      </c>
      <c r="J980">
        <v>76</v>
      </c>
    </row>
    <row r="981" spans="8:10" x14ac:dyDescent="0.25">
      <c r="H981" t="s">
        <v>18528</v>
      </c>
      <c r="I981" t="s">
        <v>197</v>
      </c>
      <c r="J981">
        <v>77</v>
      </c>
    </row>
    <row r="982" spans="8:10" x14ac:dyDescent="0.25">
      <c r="H982" t="s">
        <v>18529</v>
      </c>
      <c r="I982" t="s">
        <v>199</v>
      </c>
      <c r="J982">
        <v>78</v>
      </c>
    </row>
    <row r="983" spans="8:10" x14ac:dyDescent="0.25">
      <c r="H983" t="s">
        <v>18530</v>
      </c>
      <c r="I983" t="s">
        <v>201</v>
      </c>
      <c r="J983">
        <v>78</v>
      </c>
    </row>
    <row r="984" spans="8:10" x14ac:dyDescent="0.25">
      <c r="H984" t="s">
        <v>18531</v>
      </c>
      <c r="I984" t="s">
        <v>203</v>
      </c>
      <c r="J984">
        <v>79</v>
      </c>
    </row>
    <row r="985" spans="8:10" x14ac:dyDescent="0.25">
      <c r="H985" t="s">
        <v>18532</v>
      </c>
      <c r="I985" t="s">
        <v>205</v>
      </c>
      <c r="J985">
        <v>79</v>
      </c>
    </row>
    <row r="986" spans="8:10" x14ac:dyDescent="0.25">
      <c r="H986" t="s">
        <v>18533</v>
      </c>
      <c r="I986" t="s">
        <v>207</v>
      </c>
      <c r="J986">
        <v>79</v>
      </c>
    </row>
    <row r="987" spans="8:10" x14ac:dyDescent="0.25">
      <c r="H987" t="s">
        <v>18534</v>
      </c>
      <c r="I987" t="s">
        <v>209</v>
      </c>
      <c r="J987">
        <v>79</v>
      </c>
    </row>
    <row r="988" spans="8:10" x14ac:dyDescent="0.25">
      <c r="H988" t="s">
        <v>18535</v>
      </c>
      <c r="I988" t="s">
        <v>211</v>
      </c>
      <c r="J988">
        <v>79</v>
      </c>
    </row>
    <row r="989" spans="8:10" x14ac:dyDescent="0.25">
      <c r="H989" t="s">
        <v>18536</v>
      </c>
      <c r="I989" t="s">
        <v>213</v>
      </c>
      <c r="J989">
        <v>79</v>
      </c>
    </row>
    <row r="990" spans="8:10" x14ac:dyDescent="0.25">
      <c r="H990" t="s">
        <v>18537</v>
      </c>
      <c r="I990" t="s">
        <v>215</v>
      </c>
      <c r="J990">
        <v>79</v>
      </c>
    </row>
    <row r="991" spans="8:10" x14ac:dyDescent="0.25">
      <c r="H991" t="s">
        <v>18538</v>
      </c>
      <c r="I991" t="s">
        <v>217</v>
      </c>
      <c r="J991">
        <v>79</v>
      </c>
    </row>
    <row r="992" spans="8:10" x14ac:dyDescent="0.25">
      <c r="H992" t="s">
        <v>18539</v>
      </c>
      <c r="I992" t="s">
        <v>219</v>
      </c>
      <c r="J992">
        <v>80</v>
      </c>
    </row>
    <row r="993" spans="8:10" x14ac:dyDescent="0.25">
      <c r="H993" t="s">
        <v>18540</v>
      </c>
      <c r="I993" t="s">
        <v>221</v>
      </c>
      <c r="J993">
        <v>81</v>
      </c>
    </row>
    <row r="994" spans="8:10" x14ac:dyDescent="0.25">
      <c r="H994" t="s">
        <v>18541</v>
      </c>
      <c r="I994" t="s">
        <v>223</v>
      </c>
      <c r="J994">
        <v>80</v>
      </c>
    </row>
    <row r="995" spans="8:10" x14ac:dyDescent="0.25">
      <c r="H995" t="s">
        <v>18542</v>
      </c>
      <c r="I995" t="s">
        <v>225</v>
      </c>
      <c r="J995">
        <v>80</v>
      </c>
    </row>
    <row r="996" spans="8:10" x14ac:dyDescent="0.25">
      <c r="H996" t="s">
        <v>18543</v>
      </c>
      <c r="I996" t="s">
        <v>227</v>
      </c>
      <c r="J996">
        <v>80</v>
      </c>
    </row>
    <row r="997" spans="8:10" x14ac:dyDescent="0.25">
      <c r="H997" t="s">
        <v>18544</v>
      </c>
      <c r="I997" t="s">
        <v>229</v>
      </c>
      <c r="J997">
        <v>80</v>
      </c>
    </row>
    <row r="998" spans="8:10" x14ac:dyDescent="0.25">
      <c r="H998" t="s">
        <v>18545</v>
      </c>
      <c r="I998" t="s">
        <v>231</v>
      </c>
      <c r="J998">
        <v>80</v>
      </c>
    </row>
    <row r="999" spans="8:10" x14ac:dyDescent="0.25">
      <c r="H999" t="s">
        <v>18546</v>
      </c>
      <c r="I999" t="s">
        <v>233</v>
      </c>
      <c r="J999">
        <v>81</v>
      </c>
    </row>
    <row r="1000" spans="8:10" x14ac:dyDescent="0.25">
      <c r="H1000" t="s">
        <v>18547</v>
      </c>
      <c r="I1000" t="s">
        <v>235</v>
      </c>
      <c r="J1000">
        <v>81</v>
      </c>
    </row>
    <row r="1001" spans="8:10" x14ac:dyDescent="0.25">
      <c r="H1001" t="s">
        <v>18548</v>
      </c>
      <c r="I1001" t="s">
        <v>237</v>
      </c>
      <c r="J1001">
        <v>80</v>
      </c>
    </row>
    <row r="1002" spans="8:10" x14ac:dyDescent="0.25">
      <c r="H1002" t="s">
        <v>18549</v>
      </c>
      <c r="I1002" t="s">
        <v>239</v>
      </c>
      <c r="J1002">
        <v>80</v>
      </c>
    </row>
    <row r="1003" spans="8:10" x14ac:dyDescent="0.25">
      <c r="H1003" t="s">
        <v>18550</v>
      </c>
      <c r="I1003" t="s">
        <v>241</v>
      </c>
      <c r="J1003">
        <v>80</v>
      </c>
    </row>
    <row r="1004" spans="8:10" x14ac:dyDescent="0.25">
      <c r="H1004" t="s">
        <v>18551</v>
      </c>
      <c r="I1004" t="s">
        <v>243</v>
      </c>
      <c r="J1004">
        <v>80</v>
      </c>
    </row>
    <row r="1005" spans="8:10" x14ac:dyDescent="0.25">
      <c r="H1005" t="s">
        <v>18552</v>
      </c>
      <c r="I1005" t="s">
        <v>245</v>
      </c>
      <c r="J1005">
        <v>80</v>
      </c>
    </row>
    <row r="1006" spans="8:10" x14ac:dyDescent="0.25">
      <c r="H1006" t="s">
        <v>18553</v>
      </c>
      <c r="I1006" t="s">
        <v>247</v>
      </c>
      <c r="J1006">
        <v>81</v>
      </c>
    </row>
    <row r="1007" spans="8:10" x14ac:dyDescent="0.25">
      <c r="H1007" t="s">
        <v>18554</v>
      </c>
      <c r="I1007" t="s">
        <v>249</v>
      </c>
      <c r="J1007">
        <v>80</v>
      </c>
    </row>
    <row r="1008" spans="8:10" x14ac:dyDescent="0.25">
      <c r="H1008" t="s">
        <v>18555</v>
      </c>
      <c r="I1008" t="s">
        <v>251</v>
      </c>
      <c r="J1008">
        <v>78</v>
      </c>
    </row>
    <row r="1009" spans="8:10" x14ac:dyDescent="0.25">
      <c r="H1009" t="s">
        <v>18556</v>
      </c>
      <c r="I1009" t="s">
        <v>253</v>
      </c>
      <c r="J1009">
        <v>77</v>
      </c>
    </row>
    <row r="1010" spans="8:10" x14ac:dyDescent="0.25">
      <c r="H1010" t="s">
        <v>18557</v>
      </c>
      <c r="I1010" t="s">
        <v>255</v>
      </c>
      <c r="J1010">
        <v>76</v>
      </c>
    </row>
    <row r="1011" spans="8:10" x14ac:dyDescent="0.25">
      <c r="H1011" t="s">
        <v>18558</v>
      </c>
      <c r="I1011" t="s">
        <v>257</v>
      </c>
      <c r="J1011">
        <v>76</v>
      </c>
    </row>
    <row r="1012" spans="8:10" x14ac:dyDescent="0.25">
      <c r="H1012" t="s">
        <v>18559</v>
      </c>
      <c r="I1012" t="s">
        <v>259</v>
      </c>
      <c r="J1012">
        <v>76</v>
      </c>
    </row>
    <row r="1013" spans="8:10" x14ac:dyDescent="0.25">
      <c r="H1013" t="s">
        <v>18560</v>
      </c>
      <c r="I1013" t="s">
        <v>261</v>
      </c>
      <c r="J1013">
        <v>77</v>
      </c>
    </row>
    <row r="1014" spans="8:10" x14ac:dyDescent="0.25">
      <c r="H1014" t="s">
        <v>18561</v>
      </c>
      <c r="I1014" t="s">
        <v>263</v>
      </c>
      <c r="J1014">
        <v>78</v>
      </c>
    </row>
    <row r="1015" spans="8:10" x14ac:dyDescent="0.25">
      <c r="H1015" t="s">
        <v>18562</v>
      </c>
      <c r="I1015" t="s">
        <v>265</v>
      </c>
      <c r="J1015">
        <v>78</v>
      </c>
    </row>
    <row r="1016" spans="8:10" x14ac:dyDescent="0.25">
      <c r="H1016" t="s">
        <v>18563</v>
      </c>
      <c r="I1016" t="s">
        <v>267</v>
      </c>
      <c r="J1016">
        <v>78</v>
      </c>
    </row>
    <row r="1017" spans="8:10" x14ac:dyDescent="0.25">
      <c r="H1017" t="s">
        <v>18564</v>
      </c>
      <c r="I1017" t="s">
        <v>269</v>
      </c>
      <c r="J1017">
        <v>78</v>
      </c>
    </row>
    <row r="1018" spans="8:10" x14ac:dyDescent="0.25">
      <c r="H1018" t="s">
        <v>18565</v>
      </c>
      <c r="I1018" t="s">
        <v>271</v>
      </c>
      <c r="J1018">
        <v>79</v>
      </c>
    </row>
    <row r="1019" spans="8:10" x14ac:dyDescent="0.25">
      <c r="H1019" t="s">
        <v>18566</v>
      </c>
      <c r="I1019" t="s">
        <v>273</v>
      </c>
      <c r="J1019">
        <v>80</v>
      </c>
    </row>
    <row r="1020" spans="8:10" x14ac:dyDescent="0.25">
      <c r="H1020" t="s">
        <v>18567</v>
      </c>
      <c r="I1020" t="s">
        <v>1788</v>
      </c>
      <c r="J1020">
        <v>80</v>
      </c>
    </row>
    <row r="1021" spans="8:10" x14ac:dyDescent="0.25">
      <c r="H1021" t="s">
        <v>18567</v>
      </c>
      <c r="I1021" t="s">
        <v>1788</v>
      </c>
      <c r="J1021">
        <v>80</v>
      </c>
    </row>
    <row r="1022" spans="8:10" x14ac:dyDescent="0.25">
      <c r="H1022" t="s">
        <v>18568</v>
      </c>
      <c r="I1022" t="s">
        <v>277</v>
      </c>
      <c r="J1022">
        <v>80</v>
      </c>
    </row>
    <row r="1023" spans="8:10" x14ac:dyDescent="0.25">
      <c r="H1023" t="s">
        <v>18569</v>
      </c>
      <c r="I1023" t="s">
        <v>279</v>
      </c>
      <c r="J1023">
        <v>80</v>
      </c>
    </row>
    <row r="1024" spans="8:10" x14ac:dyDescent="0.25">
      <c r="H1024" t="s">
        <v>18570</v>
      </c>
      <c r="I1024" t="s">
        <v>281</v>
      </c>
      <c r="J1024">
        <v>80</v>
      </c>
    </row>
    <row r="1025" spans="8:10" x14ac:dyDescent="0.25">
      <c r="H1025" t="s">
        <v>18570</v>
      </c>
      <c r="I1025" t="s">
        <v>283</v>
      </c>
      <c r="J1025">
        <v>81</v>
      </c>
    </row>
    <row r="1026" spans="8:10" x14ac:dyDescent="0.25">
      <c r="H1026" t="s">
        <v>18571</v>
      </c>
      <c r="I1026" t="s">
        <v>285</v>
      </c>
      <c r="J1026">
        <v>81</v>
      </c>
    </row>
    <row r="1027" spans="8:10" x14ac:dyDescent="0.25">
      <c r="H1027" t="s">
        <v>18572</v>
      </c>
      <c r="I1027" t="s">
        <v>287</v>
      </c>
      <c r="J1027">
        <v>81</v>
      </c>
    </row>
    <row r="1028" spans="8:10" x14ac:dyDescent="0.25">
      <c r="H1028" t="s">
        <v>18573</v>
      </c>
      <c r="I1028" t="s">
        <v>289</v>
      </c>
      <c r="J1028">
        <v>80</v>
      </c>
    </row>
    <row r="1029" spans="8:10" x14ac:dyDescent="0.25">
      <c r="H1029" t="s">
        <v>18574</v>
      </c>
      <c r="I1029" t="s">
        <v>291</v>
      </c>
      <c r="J1029">
        <v>81</v>
      </c>
    </row>
    <row r="1030" spans="8:10" x14ac:dyDescent="0.25">
      <c r="H1030" t="s">
        <v>18575</v>
      </c>
      <c r="I1030" t="s">
        <v>293</v>
      </c>
      <c r="J1030">
        <v>82</v>
      </c>
    </row>
    <row r="1031" spans="8:10" x14ac:dyDescent="0.25">
      <c r="H1031" t="s">
        <v>18576</v>
      </c>
      <c r="I1031" t="s">
        <v>295</v>
      </c>
      <c r="J1031">
        <v>85</v>
      </c>
    </row>
    <row r="1032" spans="8:10" x14ac:dyDescent="0.25">
      <c r="H1032" t="s">
        <v>18577</v>
      </c>
      <c r="I1032" t="s">
        <v>297</v>
      </c>
      <c r="J1032">
        <v>86</v>
      </c>
    </row>
    <row r="1033" spans="8:10" x14ac:dyDescent="0.25">
      <c r="H1033" t="s">
        <v>18578</v>
      </c>
      <c r="I1033" t="s">
        <v>299</v>
      </c>
      <c r="J1033">
        <v>87</v>
      </c>
    </row>
    <row r="1034" spans="8:10" x14ac:dyDescent="0.25">
      <c r="H1034" t="s">
        <v>18579</v>
      </c>
      <c r="I1034" t="s">
        <v>301</v>
      </c>
      <c r="J1034">
        <v>88</v>
      </c>
    </row>
    <row r="1035" spans="8:10" x14ac:dyDescent="0.25">
      <c r="H1035" t="s">
        <v>18580</v>
      </c>
      <c r="I1035" t="s">
        <v>303</v>
      </c>
      <c r="J1035">
        <v>87</v>
      </c>
    </row>
    <row r="1036" spans="8:10" x14ac:dyDescent="0.25">
      <c r="H1036" t="s">
        <v>18581</v>
      </c>
      <c r="I1036" t="s">
        <v>305</v>
      </c>
      <c r="J1036">
        <v>86</v>
      </c>
    </row>
    <row r="1037" spans="8:10" x14ac:dyDescent="0.25">
      <c r="H1037" t="s">
        <v>18582</v>
      </c>
      <c r="I1037" t="s">
        <v>307</v>
      </c>
      <c r="J1037">
        <v>84</v>
      </c>
    </row>
    <row r="1038" spans="8:10" x14ac:dyDescent="0.25">
      <c r="H1038" t="s">
        <v>18583</v>
      </c>
      <c r="I1038" t="s">
        <v>309</v>
      </c>
      <c r="J1038">
        <v>83</v>
      </c>
    </row>
    <row r="1039" spans="8:10" x14ac:dyDescent="0.25">
      <c r="H1039" t="s">
        <v>18584</v>
      </c>
      <c r="I1039" t="s">
        <v>311</v>
      </c>
      <c r="J1039">
        <v>82</v>
      </c>
    </row>
    <row r="1040" spans="8:10" x14ac:dyDescent="0.25">
      <c r="H1040" t="s">
        <v>18585</v>
      </c>
      <c r="I1040" t="s">
        <v>315</v>
      </c>
      <c r="J1040">
        <v>80</v>
      </c>
    </row>
    <row r="1041" spans="8:10" x14ac:dyDescent="0.25">
      <c r="H1041" t="s">
        <v>18585</v>
      </c>
      <c r="I1041" t="s">
        <v>315</v>
      </c>
      <c r="J1041">
        <v>79</v>
      </c>
    </row>
    <row r="1042" spans="8:10" x14ac:dyDescent="0.25">
      <c r="H1042" t="s">
        <v>18586</v>
      </c>
      <c r="I1042" t="s">
        <v>317</v>
      </c>
      <c r="J1042">
        <v>79</v>
      </c>
    </row>
    <row r="1043" spans="8:10" x14ac:dyDescent="0.25">
      <c r="H1043" t="s">
        <v>18587</v>
      </c>
      <c r="I1043" t="s">
        <v>319</v>
      </c>
      <c r="J1043">
        <v>78</v>
      </c>
    </row>
    <row r="1044" spans="8:10" x14ac:dyDescent="0.25">
      <c r="H1044" t="s">
        <v>18588</v>
      </c>
      <c r="I1044" t="s">
        <v>321</v>
      </c>
      <c r="J1044">
        <v>78</v>
      </c>
    </row>
    <row r="1045" spans="8:10" x14ac:dyDescent="0.25">
      <c r="H1045" t="s">
        <v>18589</v>
      </c>
      <c r="I1045" t="s">
        <v>323</v>
      </c>
      <c r="J1045">
        <v>75</v>
      </c>
    </row>
    <row r="1046" spans="8:10" x14ac:dyDescent="0.25">
      <c r="H1046" t="s">
        <v>18590</v>
      </c>
      <c r="I1046" t="s">
        <v>325</v>
      </c>
      <c r="J1046">
        <v>75</v>
      </c>
    </row>
    <row r="1047" spans="8:10" x14ac:dyDescent="0.25">
      <c r="H1047" t="s">
        <v>18591</v>
      </c>
      <c r="I1047" t="s">
        <v>327</v>
      </c>
      <c r="J1047">
        <v>74</v>
      </c>
    </row>
    <row r="1048" spans="8:10" x14ac:dyDescent="0.25">
      <c r="H1048" t="s">
        <v>18592</v>
      </c>
      <c r="I1048" t="s">
        <v>329</v>
      </c>
      <c r="J1048">
        <v>75</v>
      </c>
    </row>
    <row r="1049" spans="8:10" x14ac:dyDescent="0.25">
      <c r="H1049" t="s">
        <v>18593</v>
      </c>
      <c r="I1049" t="s">
        <v>331</v>
      </c>
      <c r="J1049">
        <v>76</v>
      </c>
    </row>
    <row r="1050" spans="8:10" x14ac:dyDescent="0.25">
      <c r="H1050" t="s">
        <v>18594</v>
      </c>
      <c r="I1050" t="s">
        <v>333</v>
      </c>
      <c r="J1050">
        <v>78</v>
      </c>
    </row>
    <row r="1051" spans="8:10" x14ac:dyDescent="0.25">
      <c r="H1051" t="s">
        <v>18594</v>
      </c>
      <c r="I1051" t="s">
        <v>335</v>
      </c>
      <c r="J1051">
        <v>79</v>
      </c>
    </row>
    <row r="1052" spans="8:10" x14ac:dyDescent="0.25">
      <c r="H1052" t="s">
        <v>18595</v>
      </c>
      <c r="I1052" t="s">
        <v>337</v>
      </c>
      <c r="J1052">
        <v>80</v>
      </c>
    </row>
    <row r="1053" spans="8:10" x14ac:dyDescent="0.25">
      <c r="H1053" t="s">
        <v>18596</v>
      </c>
      <c r="I1053" t="s">
        <v>339</v>
      </c>
      <c r="J1053">
        <v>80</v>
      </c>
    </row>
    <row r="1054" spans="8:10" x14ac:dyDescent="0.25">
      <c r="H1054" t="s">
        <v>18597</v>
      </c>
      <c r="I1054" t="s">
        <v>341</v>
      </c>
      <c r="J1054">
        <v>81</v>
      </c>
    </row>
    <row r="1055" spans="8:10" x14ac:dyDescent="0.25">
      <c r="H1055" t="s">
        <v>18598</v>
      </c>
      <c r="I1055" t="s">
        <v>343</v>
      </c>
      <c r="J1055">
        <v>82</v>
      </c>
    </row>
    <row r="1056" spans="8:10" x14ac:dyDescent="0.25">
      <c r="H1056" t="s">
        <v>18599</v>
      </c>
      <c r="I1056" t="s">
        <v>345</v>
      </c>
      <c r="J1056">
        <v>83</v>
      </c>
    </row>
    <row r="1057" spans="8:10" x14ac:dyDescent="0.25">
      <c r="H1057" t="s">
        <v>18600</v>
      </c>
      <c r="I1057" t="s">
        <v>347</v>
      </c>
      <c r="J1057">
        <v>84</v>
      </c>
    </row>
    <row r="1058" spans="8:10" x14ac:dyDescent="0.25">
      <c r="H1058" t="s">
        <v>18601</v>
      </c>
      <c r="I1058" t="s">
        <v>349</v>
      </c>
      <c r="J1058">
        <v>83</v>
      </c>
    </row>
    <row r="1059" spans="8:10" x14ac:dyDescent="0.25">
      <c r="H1059" t="s">
        <v>18602</v>
      </c>
      <c r="I1059" t="s">
        <v>351</v>
      </c>
      <c r="J1059">
        <v>83</v>
      </c>
    </row>
    <row r="1060" spans="8:10" x14ac:dyDescent="0.25">
      <c r="H1060" t="s">
        <v>18603</v>
      </c>
      <c r="I1060" t="s">
        <v>355</v>
      </c>
      <c r="J1060">
        <v>82</v>
      </c>
    </row>
    <row r="1061" spans="8:10" x14ac:dyDescent="0.25">
      <c r="H1061" t="s">
        <v>18603</v>
      </c>
      <c r="I1061" t="s">
        <v>355</v>
      </c>
      <c r="J1061">
        <v>82</v>
      </c>
    </row>
    <row r="1062" spans="8:10" x14ac:dyDescent="0.25">
      <c r="H1062" t="s">
        <v>18604</v>
      </c>
      <c r="I1062" t="s">
        <v>357</v>
      </c>
      <c r="J1062">
        <v>82</v>
      </c>
    </row>
    <row r="1063" spans="8:10" x14ac:dyDescent="0.25">
      <c r="H1063" t="s">
        <v>18605</v>
      </c>
      <c r="I1063" t="s">
        <v>359</v>
      </c>
      <c r="J1063">
        <v>82</v>
      </c>
    </row>
    <row r="1064" spans="8:10" x14ac:dyDescent="0.25">
      <c r="H1064" t="s">
        <v>18606</v>
      </c>
      <c r="I1064" t="s">
        <v>361</v>
      </c>
      <c r="J1064">
        <v>83</v>
      </c>
    </row>
    <row r="1065" spans="8:10" x14ac:dyDescent="0.25">
      <c r="H1065" t="s">
        <v>18607</v>
      </c>
      <c r="I1065" t="s">
        <v>363</v>
      </c>
      <c r="J1065">
        <v>84</v>
      </c>
    </row>
    <row r="1066" spans="8:10" x14ac:dyDescent="0.25">
      <c r="H1066" t="s">
        <v>18608</v>
      </c>
      <c r="I1066" t="s">
        <v>365</v>
      </c>
      <c r="J1066">
        <v>85</v>
      </c>
    </row>
    <row r="1067" spans="8:10" x14ac:dyDescent="0.25">
      <c r="H1067" t="s">
        <v>18609</v>
      </c>
      <c r="I1067" t="s">
        <v>367</v>
      </c>
      <c r="J1067">
        <v>86</v>
      </c>
    </row>
    <row r="1068" spans="8:10" x14ac:dyDescent="0.25">
      <c r="H1068" t="s">
        <v>18610</v>
      </c>
      <c r="I1068" t="s">
        <v>369</v>
      </c>
      <c r="J1068">
        <v>87</v>
      </c>
    </row>
    <row r="1069" spans="8:10" x14ac:dyDescent="0.25">
      <c r="H1069" t="s">
        <v>18611</v>
      </c>
      <c r="I1069" t="s">
        <v>3115</v>
      </c>
      <c r="J1069">
        <v>87</v>
      </c>
    </row>
    <row r="1070" spans="8:10" x14ac:dyDescent="0.25">
      <c r="H1070" t="s">
        <v>18612</v>
      </c>
      <c r="I1070" t="s">
        <v>371</v>
      </c>
      <c r="J1070">
        <v>87</v>
      </c>
    </row>
    <row r="1071" spans="8:10" x14ac:dyDescent="0.25">
      <c r="H1071" t="s">
        <v>18613</v>
      </c>
      <c r="I1071" t="s">
        <v>373</v>
      </c>
      <c r="J1071">
        <v>88</v>
      </c>
    </row>
    <row r="1072" spans="8:10" x14ac:dyDescent="0.25">
      <c r="H1072" t="s">
        <v>18614</v>
      </c>
      <c r="I1072" t="s">
        <v>375</v>
      </c>
      <c r="J1072">
        <v>86</v>
      </c>
    </row>
    <row r="1073" spans="8:10" x14ac:dyDescent="0.25">
      <c r="H1073" t="s">
        <v>18615</v>
      </c>
      <c r="I1073" t="s">
        <v>377</v>
      </c>
      <c r="J1073">
        <v>85</v>
      </c>
    </row>
    <row r="1074" spans="8:10" x14ac:dyDescent="0.25">
      <c r="H1074" t="s">
        <v>18616</v>
      </c>
      <c r="I1074" t="s">
        <v>379</v>
      </c>
      <c r="J1074">
        <v>84</v>
      </c>
    </row>
    <row r="1075" spans="8:10" x14ac:dyDescent="0.25">
      <c r="H1075" t="s">
        <v>18617</v>
      </c>
      <c r="I1075" t="s">
        <v>381</v>
      </c>
      <c r="J1075">
        <v>83</v>
      </c>
    </row>
    <row r="1076" spans="8:10" x14ac:dyDescent="0.25">
      <c r="H1076" t="s">
        <v>18618</v>
      </c>
      <c r="I1076" t="s">
        <v>383</v>
      </c>
      <c r="J1076">
        <v>83</v>
      </c>
    </row>
    <row r="1077" spans="8:10" x14ac:dyDescent="0.25">
      <c r="H1077" t="s">
        <v>18619</v>
      </c>
      <c r="I1077" t="s">
        <v>385</v>
      </c>
      <c r="J1077">
        <v>83</v>
      </c>
    </row>
    <row r="1078" spans="8:10" x14ac:dyDescent="0.25">
      <c r="H1078" t="s">
        <v>18620</v>
      </c>
      <c r="I1078" t="s">
        <v>387</v>
      </c>
      <c r="J1078">
        <v>83</v>
      </c>
    </row>
    <row r="1079" spans="8:10" x14ac:dyDescent="0.25">
      <c r="H1079" t="s">
        <v>18621</v>
      </c>
      <c r="I1079" t="s">
        <v>389</v>
      </c>
      <c r="J1079">
        <v>85</v>
      </c>
    </row>
    <row r="1080" spans="8:10" x14ac:dyDescent="0.25">
      <c r="H1080" t="s">
        <v>18622</v>
      </c>
      <c r="I1080" t="s">
        <v>393</v>
      </c>
      <c r="J1080">
        <v>85</v>
      </c>
    </row>
    <row r="1081" spans="8:10" x14ac:dyDescent="0.25">
      <c r="H1081" t="s">
        <v>18623</v>
      </c>
      <c r="I1081" t="s">
        <v>393</v>
      </c>
      <c r="J1081">
        <v>87</v>
      </c>
    </row>
    <row r="1082" spans="8:10" x14ac:dyDescent="0.25">
      <c r="H1082" t="s">
        <v>18623</v>
      </c>
      <c r="I1082" t="s">
        <v>395</v>
      </c>
      <c r="J1082">
        <v>88</v>
      </c>
    </row>
    <row r="1083" spans="8:10" x14ac:dyDescent="0.25">
      <c r="H1083" t="s">
        <v>18624</v>
      </c>
      <c r="I1083" t="s">
        <v>397</v>
      </c>
      <c r="J1083">
        <v>89</v>
      </c>
    </row>
    <row r="1084" spans="8:10" x14ac:dyDescent="0.25">
      <c r="H1084" t="s">
        <v>18625</v>
      </c>
      <c r="I1084" t="s">
        <v>399</v>
      </c>
      <c r="J1084">
        <v>89</v>
      </c>
    </row>
    <row r="1085" spans="8:10" x14ac:dyDescent="0.25">
      <c r="H1085" t="s">
        <v>18626</v>
      </c>
      <c r="I1085" t="s">
        <v>401</v>
      </c>
      <c r="J1085">
        <v>90</v>
      </c>
    </row>
    <row r="1086" spans="8:10" x14ac:dyDescent="0.25">
      <c r="H1086" t="s">
        <v>18627</v>
      </c>
      <c r="I1086" t="s">
        <v>405</v>
      </c>
      <c r="J1086">
        <v>91</v>
      </c>
    </row>
    <row r="1087" spans="8:10" x14ac:dyDescent="0.25">
      <c r="H1087" t="s">
        <v>18627</v>
      </c>
      <c r="I1087" t="s">
        <v>405</v>
      </c>
      <c r="J1087">
        <v>92</v>
      </c>
    </row>
    <row r="1088" spans="8:10" x14ac:dyDescent="0.25">
      <c r="H1088" t="s">
        <v>18628</v>
      </c>
      <c r="I1088" t="s">
        <v>407</v>
      </c>
      <c r="J1088">
        <v>92</v>
      </c>
    </row>
    <row r="1089" spans="8:10" x14ac:dyDescent="0.25">
      <c r="H1089" t="s">
        <v>18629</v>
      </c>
      <c r="I1089" t="s">
        <v>3135</v>
      </c>
      <c r="J1089">
        <v>91</v>
      </c>
    </row>
    <row r="1090" spans="8:10" x14ac:dyDescent="0.25">
      <c r="H1090" t="s">
        <v>18630</v>
      </c>
      <c r="I1090" t="s">
        <v>409</v>
      </c>
      <c r="J1090">
        <v>90</v>
      </c>
    </row>
    <row r="1091" spans="8:10" x14ac:dyDescent="0.25">
      <c r="H1091" t="s">
        <v>18631</v>
      </c>
      <c r="I1091" t="s">
        <v>411</v>
      </c>
      <c r="J1091">
        <v>89</v>
      </c>
    </row>
    <row r="1092" spans="8:10" x14ac:dyDescent="0.25">
      <c r="H1092" t="s">
        <v>18632</v>
      </c>
      <c r="I1092" t="s">
        <v>413</v>
      </c>
      <c r="J1092">
        <v>88</v>
      </c>
    </row>
    <row r="1093" spans="8:10" x14ac:dyDescent="0.25">
      <c r="H1093" t="s">
        <v>18633</v>
      </c>
      <c r="I1093" t="s">
        <v>415</v>
      </c>
      <c r="J1093">
        <v>87</v>
      </c>
    </row>
    <row r="1094" spans="8:10" x14ac:dyDescent="0.25">
      <c r="H1094" t="s">
        <v>18634</v>
      </c>
      <c r="I1094" t="s">
        <v>417</v>
      </c>
      <c r="J1094">
        <v>87</v>
      </c>
    </row>
    <row r="1095" spans="8:10" x14ac:dyDescent="0.25">
      <c r="H1095" t="s">
        <v>18635</v>
      </c>
      <c r="I1095" t="s">
        <v>419</v>
      </c>
      <c r="J1095">
        <v>88</v>
      </c>
    </row>
    <row r="1096" spans="8:10" x14ac:dyDescent="0.25">
      <c r="H1096" t="s">
        <v>18636</v>
      </c>
      <c r="I1096" t="s">
        <v>421</v>
      </c>
      <c r="J1096">
        <v>88</v>
      </c>
    </row>
    <row r="1097" spans="8:10" x14ac:dyDescent="0.25">
      <c r="H1097" t="s">
        <v>18637</v>
      </c>
      <c r="I1097" t="s">
        <v>423</v>
      </c>
      <c r="J1097">
        <v>89</v>
      </c>
    </row>
    <row r="1098" spans="8:10" x14ac:dyDescent="0.25">
      <c r="H1098" t="s">
        <v>18638</v>
      </c>
      <c r="I1098" t="s">
        <v>425</v>
      </c>
      <c r="J1098">
        <v>89</v>
      </c>
    </row>
    <row r="1099" spans="8:10" x14ac:dyDescent="0.25">
      <c r="H1099" t="s">
        <v>18639</v>
      </c>
      <c r="I1099" t="s">
        <v>429</v>
      </c>
      <c r="J1099">
        <v>90</v>
      </c>
    </row>
    <row r="1100" spans="8:10" x14ac:dyDescent="0.25">
      <c r="H1100" t="s">
        <v>18639</v>
      </c>
      <c r="I1100" t="s">
        <v>429</v>
      </c>
      <c r="J1100">
        <v>88</v>
      </c>
    </row>
    <row r="1101" spans="8:10" x14ac:dyDescent="0.25">
      <c r="H1101" t="s">
        <v>18640</v>
      </c>
      <c r="I1101" t="s">
        <v>431</v>
      </c>
      <c r="J1101">
        <v>87</v>
      </c>
    </row>
    <row r="1102" spans="8:10" x14ac:dyDescent="0.25">
      <c r="H1102" t="s">
        <v>18641</v>
      </c>
      <c r="I1102" t="s">
        <v>433</v>
      </c>
      <c r="J1102">
        <v>85</v>
      </c>
    </row>
    <row r="1103" spans="8:10" x14ac:dyDescent="0.25">
      <c r="H1103" t="s">
        <v>18642</v>
      </c>
      <c r="I1103" t="s">
        <v>435</v>
      </c>
      <c r="J1103">
        <v>84</v>
      </c>
    </row>
    <row r="1104" spans="8:10" x14ac:dyDescent="0.25">
      <c r="H1104" t="s">
        <v>18643</v>
      </c>
      <c r="I1104" t="s">
        <v>436</v>
      </c>
      <c r="J1104">
        <v>84</v>
      </c>
    </row>
    <row r="1105" spans="8:10" x14ac:dyDescent="0.25">
      <c r="H1105" t="s">
        <v>18644</v>
      </c>
      <c r="I1105" t="s">
        <v>438</v>
      </c>
      <c r="J1105">
        <v>85</v>
      </c>
    </row>
    <row r="1106" spans="8:10" x14ac:dyDescent="0.25">
      <c r="H1106" t="s">
        <v>18645</v>
      </c>
      <c r="I1106" t="s">
        <v>440</v>
      </c>
      <c r="J1106">
        <v>85</v>
      </c>
    </row>
    <row r="1107" spans="8:10" x14ac:dyDescent="0.25">
      <c r="H1107" t="s">
        <v>18646</v>
      </c>
      <c r="I1107" t="s">
        <v>442</v>
      </c>
      <c r="J1107">
        <v>86</v>
      </c>
    </row>
    <row r="1108" spans="8:10" x14ac:dyDescent="0.25">
      <c r="H1108" t="s">
        <v>18647</v>
      </c>
      <c r="I1108" t="s">
        <v>444</v>
      </c>
      <c r="J1108">
        <v>87</v>
      </c>
    </row>
    <row r="1109" spans="8:10" x14ac:dyDescent="0.25">
      <c r="H1109" t="s">
        <v>18648</v>
      </c>
      <c r="I1109" t="s">
        <v>1872</v>
      </c>
      <c r="J1109">
        <v>88</v>
      </c>
    </row>
    <row r="1110" spans="8:10" x14ac:dyDescent="0.25">
      <c r="H1110" t="s">
        <v>18649</v>
      </c>
      <c r="I1110" t="s">
        <v>446</v>
      </c>
      <c r="J1110">
        <v>88</v>
      </c>
    </row>
    <row r="1111" spans="8:10" x14ac:dyDescent="0.25">
      <c r="H1111" t="s">
        <v>18650</v>
      </c>
      <c r="I1111" t="s">
        <v>448</v>
      </c>
      <c r="J1111">
        <v>89</v>
      </c>
    </row>
    <row r="1112" spans="8:10" x14ac:dyDescent="0.25">
      <c r="H1112" t="s">
        <v>18651</v>
      </c>
      <c r="I1112" t="s">
        <v>450</v>
      </c>
      <c r="J1112">
        <v>88</v>
      </c>
    </row>
    <row r="1113" spans="8:10" x14ac:dyDescent="0.25">
      <c r="H1113" t="s">
        <v>18652</v>
      </c>
      <c r="I1113" t="s">
        <v>452</v>
      </c>
      <c r="J1113">
        <v>86</v>
      </c>
    </row>
    <row r="1114" spans="8:10" x14ac:dyDescent="0.25">
      <c r="H1114" t="s">
        <v>18653</v>
      </c>
      <c r="I1114" t="s">
        <v>454</v>
      </c>
      <c r="J1114">
        <v>85</v>
      </c>
    </row>
    <row r="1115" spans="8:10" x14ac:dyDescent="0.25">
      <c r="H1115" t="s">
        <v>18654</v>
      </c>
      <c r="I1115" t="s">
        <v>456</v>
      </c>
      <c r="J1115">
        <v>85</v>
      </c>
    </row>
    <row r="1116" spans="8:10" x14ac:dyDescent="0.25">
      <c r="H1116" t="s">
        <v>18655</v>
      </c>
      <c r="I1116" t="s">
        <v>458</v>
      </c>
      <c r="J1116">
        <v>84</v>
      </c>
    </row>
    <row r="1117" spans="8:10" x14ac:dyDescent="0.25">
      <c r="H1117" t="s">
        <v>18656</v>
      </c>
      <c r="I1117" t="s">
        <v>460</v>
      </c>
      <c r="J1117">
        <v>84</v>
      </c>
    </row>
    <row r="1118" spans="8:10" x14ac:dyDescent="0.25">
      <c r="H1118" t="s">
        <v>18657</v>
      </c>
      <c r="I1118" t="s">
        <v>462</v>
      </c>
      <c r="J1118">
        <v>84</v>
      </c>
    </row>
    <row r="1119" spans="8:10" x14ac:dyDescent="0.25">
      <c r="H1119" t="s">
        <v>18658</v>
      </c>
      <c r="I1119" t="s">
        <v>464</v>
      </c>
      <c r="J1119">
        <v>85</v>
      </c>
    </row>
    <row r="1120" spans="8:10" x14ac:dyDescent="0.25">
      <c r="H1120" t="s">
        <v>18659</v>
      </c>
      <c r="I1120" t="s">
        <v>466</v>
      </c>
      <c r="J1120">
        <v>85</v>
      </c>
    </row>
    <row r="1121" spans="8:10" x14ac:dyDescent="0.25">
      <c r="H1121" t="s">
        <v>18660</v>
      </c>
      <c r="I1121" t="s">
        <v>468</v>
      </c>
      <c r="J1121">
        <v>86</v>
      </c>
    </row>
    <row r="1122" spans="8:10" x14ac:dyDescent="0.25">
      <c r="H1122" t="s">
        <v>18661</v>
      </c>
      <c r="I1122" t="s">
        <v>470</v>
      </c>
      <c r="J1122">
        <v>84</v>
      </c>
    </row>
    <row r="1123" spans="8:10" x14ac:dyDescent="0.25">
      <c r="H1123" t="s">
        <v>18662</v>
      </c>
      <c r="I1123" t="s">
        <v>472</v>
      </c>
      <c r="J1123">
        <v>83</v>
      </c>
    </row>
    <row r="1124" spans="8:10" x14ac:dyDescent="0.25">
      <c r="H1124" t="s">
        <v>18663</v>
      </c>
      <c r="I1124" t="s">
        <v>474</v>
      </c>
      <c r="J1124">
        <v>82</v>
      </c>
    </row>
    <row r="1125" spans="8:10" x14ac:dyDescent="0.25">
      <c r="H1125" t="s">
        <v>18664</v>
      </c>
      <c r="I1125" t="s">
        <v>476</v>
      </c>
      <c r="J1125">
        <v>82</v>
      </c>
    </row>
    <row r="1126" spans="8:10" x14ac:dyDescent="0.25">
      <c r="H1126" t="s">
        <v>18665</v>
      </c>
      <c r="I1126" t="s">
        <v>479</v>
      </c>
      <c r="J1126">
        <v>81</v>
      </c>
    </row>
    <row r="1127" spans="8:10" x14ac:dyDescent="0.25">
      <c r="H1127" t="s">
        <v>18666</v>
      </c>
      <c r="I1127" t="s">
        <v>481</v>
      </c>
      <c r="J1127">
        <v>81</v>
      </c>
    </row>
    <row r="1128" spans="8:10" x14ac:dyDescent="0.25">
      <c r="H1128" t="s">
        <v>18667</v>
      </c>
      <c r="I1128" t="s">
        <v>3174</v>
      </c>
      <c r="J1128">
        <v>81</v>
      </c>
    </row>
    <row r="1129" spans="8:10" x14ac:dyDescent="0.25">
      <c r="H1129" t="s">
        <v>18668</v>
      </c>
      <c r="I1129" t="s">
        <v>483</v>
      </c>
      <c r="J1129">
        <v>80</v>
      </c>
    </row>
    <row r="1130" spans="8:10" x14ac:dyDescent="0.25">
      <c r="H1130" t="s">
        <v>18669</v>
      </c>
      <c r="I1130" t="s">
        <v>485</v>
      </c>
      <c r="J1130">
        <v>80</v>
      </c>
    </row>
    <row r="1131" spans="8:10" x14ac:dyDescent="0.25">
      <c r="H1131" t="s">
        <v>18670</v>
      </c>
      <c r="I1131" t="s">
        <v>487</v>
      </c>
      <c r="J1131">
        <v>80</v>
      </c>
    </row>
    <row r="1132" spans="8:10" x14ac:dyDescent="0.25">
      <c r="H1132" t="s">
        <v>18671</v>
      </c>
      <c r="I1132" t="s">
        <v>489</v>
      </c>
      <c r="J1132">
        <v>81</v>
      </c>
    </row>
    <row r="1133" spans="8:10" x14ac:dyDescent="0.25">
      <c r="H1133" t="s">
        <v>18672</v>
      </c>
      <c r="I1133" t="s">
        <v>1895</v>
      </c>
      <c r="J1133">
        <v>84</v>
      </c>
    </row>
    <row r="1134" spans="8:10" x14ac:dyDescent="0.25">
      <c r="H1134" t="s">
        <v>18673</v>
      </c>
      <c r="I1134" t="s">
        <v>491</v>
      </c>
      <c r="J1134">
        <v>86</v>
      </c>
    </row>
    <row r="1135" spans="8:10" x14ac:dyDescent="0.25">
      <c r="H1135" t="s">
        <v>18674</v>
      </c>
      <c r="I1135" t="s">
        <v>493</v>
      </c>
      <c r="J1135">
        <v>88</v>
      </c>
    </row>
    <row r="1136" spans="8:10" x14ac:dyDescent="0.25">
      <c r="H1136" t="s">
        <v>18675</v>
      </c>
      <c r="I1136" t="s">
        <v>495</v>
      </c>
      <c r="J1136">
        <v>87</v>
      </c>
    </row>
    <row r="1137" spans="8:10" x14ac:dyDescent="0.25">
      <c r="H1137" t="s">
        <v>18676</v>
      </c>
      <c r="I1137" t="s">
        <v>497</v>
      </c>
      <c r="J1137">
        <v>85</v>
      </c>
    </row>
    <row r="1138" spans="8:10" x14ac:dyDescent="0.25">
      <c r="H1138" t="s">
        <v>18677</v>
      </c>
      <c r="I1138" t="s">
        <v>499</v>
      </c>
      <c r="J1138">
        <v>84</v>
      </c>
    </row>
    <row r="1139" spans="8:10" x14ac:dyDescent="0.25">
      <c r="H1139" t="s">
        <v>18678</v>
      </c>
      <c r="I1139" t="s">
        <v>501</v>
      </c>
      <c r="J1139">
        <v>84</v>
      </c>
    </row>
    <row r="1140" spans="8:10" x14ac:dyDescent="0.25">
      <c r="H1140" t="s">
        <v>18679</v>
      </c>
      <c r="I1140" t="s">
        <v>503</v>
      </c>
      <c r="J1140">
        <v>85</v>
      </c>
    </row>
    <row r="1141" spans="8:10" x14ac:dyDescent="0.25">
      <c r="H1141" t="s">
        <v>18680</v>
      </c>
      <c r="I1141" t="s">
        <v>505</v>
      </c>
      <c r="J1141">
        <v>86</v>
      </c>
    </row>
    <row r="1142" spans="8:10" x14ac:dyDescent="0.25">
      <c r="H1142" t="s">
        <v>18681</v>
      </c>
      <c r="I1142" t="s">
        <v>507</v>
      </c>
      <c r="J1142">
        <v>87</v>
      </c>
    </row>
    <row r="1143" spans="8:10" x14ac:dyDescent="0.25">
      <c r="H1143" t="s">
        <v>18682</v>
      </c>
      <c r="I1143" t="s">
        <v>509</v>
      </c>
      <c r="J1143">
        <v>88</v>
      </c>
    </row>
    <row r="1144" spans="8:10" x14ac:dyDescent="0.25">
      <c r="H1144" t="s">
        <v>18683</v>
      </c>
      <c r="I1144" t="s">
        <v>511</v>
      </c>
      <c r="J1144">
        <v>89</v>
      </c>
    </row>
    <row r="1145" spans="8:10" x14ac:dyDescent="0.25">
      <c r="H1145" t="s">
        <v>18684</v>
      </c>
      <c r="I1145" t="s">
        <v>513</v>
      </c>
      <c r="J1145">
        <v>90</v>
      </c>
    </row>
    <row r="1146" spans="8:10" x14ac:dyDescent="0.25">
      <c r="H1146" t="s">
        <v>18685</v>
      </c>
      <c r="I1146" t="s">
        <v>515</v>
      </c>
      <c r="J1146">
        <v>91</v>
      </c>
    </row>
    <row r="1147" spans="8:10" x14ac:dyDescent="0.25">
      <c r="H1147" t="s">
        <v>18686</v>
      </c>
      <c r="I1147" t="s">
        <v>1910</v>
      </c>
      <c r="J1147">
        <v>91</v>
      </c>
    </row>
    <row r="1148" spans="8:10" x14ac:dyDescent="0.25">
      <c r="H1148" t="s">
        <v>18687</v>
      </c>
      <c r="I1148" t="s">
        <v>517</v>
      </c>
      <c r="J1148">
        <v>91</v>
      </c>
    </row>
    <row r="1149" spans="8:10" x14ac:dyDescent="0.25">
      <c r="H1149" t="s">
        <v>18688</v>
      </c>
      <c r="I1149" t="s">
        <v>519</v>
      </c>
      <c r="J1149">
        <v>91</v>
      </c>
    </row>
    <row r="1150" spans="8:10" x14ac:dyDescent="0.25">
      <c r="H1150" t="s">
        <v>18689</v>
      </c>
      <c r="I1150" t="s">
        <v>521</v>
      </c>
      <c r="J1150">
        <v>90</v>
      </c>
    </row>
    <row r="1151" spans="8:10" x14ac:dyDescent="0.25">
      <c r="H1151" t="s">
        <v>18690</v>
      </c>
      <c r="I1151" t="s">
        <v>523</v>
      </c>
      <c r="J1151">
        <v>89</v>
      </c>
    </row>
    <row r="1152" spans="8:10" x14ac:dyDescent="0.25">
      <c r="H1152" t="s">
        <v>18691</v>
      </c>
      <c r="I1152" t="s">
        <v>525</v>
      </c>
      <c r="J1152">
        <v>89</v>
      </c>
    </row>
    <row r="1153" spans="8:10" x14ac:dyDescent="0.25">
      <c r="H1153" t="s">
        <v>18692</v>
      </c>
      <c r="I1153" t="s">
        <v>527</v>
      </c>
      <c r="J1153">
        <v>89</v>
      </c>
    </row>
    <row r="1154" spans="8:10" x14ac:dyDescent="0.25">
      <c r="H1154" t="s">
        <v>18693</v>
      </c>
      <c r="I1154" t="s">
        <v>529</v>
      </c>
      <c r="J1154">
        <v>88</v>
      </c>
    </row>
    <row r="1155" spans="8:10" x14ac:dyDescent="0.25">
      <c r="H1155" t="s">
        <v>18694</v>
      </c>
      <c r="I1155" t="s">
        <v>531</v>
      </c>
      <c r="J1155">
        <v>88</v>
      </c>
    </row>
    <row r="1156" spans="8:10" x14ac:dyDescent="0.25">
      <c r="H1156" t="s">
        <v>18695</v>
      </c>
      <c r="I1156" t="s">
        <v>1919</v>
      </c>
      <c r="J1156">
        <v>88</v>
      </c>
    </row>
    <row r="1157" spans="8:10" x14ac:dyDescent="0.25">
      <c r="H1157" t="s">
        <v>18696</v>
      </c>
      <c r="I1157" t="s">
        <v>533</v>
      </c>
      <c r="J1157">
        <v>87</v>
      </c>
    </row>
    <row r="1158" spans="8:10" x14ac:dyDescent="0.25">
      <c r="H1158" t="s">
        <v>18697</v>
      </c>
      <c r="I1158" t="s">
        <v>535</v>
      </c>
      <c r="J1158">
        <v>86</v>
      </c>
    </row>
    <row r="1159" spans="8:10" x14ac:dyDescent="0.25">
      <c r="H1159" t="s">
        <v>18698</v>
      </c>
      <c r="I1159" t="s">
        <v>537</v>
      </c>
      <c r="J1159">
        <v>86</v>
      </c>
    </row>
    <row r="1160" spans="8:10" x14ac:dyDescent="0.25">
      <c r="H1160" t="s">
        <v>18699</v>
      </c>
      <c r="I1160" t="s">
        <v>539</v>
      </c>
      <c r="J1160">
        <v>87</v>
      </c>
    </row>
    <row r="1161" spans="8:10" x14ac:dyDescent="0.25">
      <c r="H1161" t="s">
        <v>18700</v>
      </c>
      <c r="I1161" t="s">
        <v>541</v>
      </c>
      <c r="J1161">
        <v>88</v>
      </c>
    </row>
    <row r="1162" spans="8:10" x14ac:dyDescent="0.25">
      <c r="H1162" t="s">
        <v>18701</v>
      </c>
      <c r="I1162" t="s">
        <v>543</v>
      </c>
      <c r="J1162">
        <v>89</v>
      </c>
    </row>
    <row r="1163" spans="8:10" x14ac:dyDescent="0.25">
      <c r="H1163" t="s">
        <v>18702</v>
      </c>
      <c r="I1163" t="s">
        <v>545</v>
      </c>
      <c r="J1163">
        <v>89</v>
      </c>
    </row>
    <row r="1164" spans="8:10" x14ac:dyDescent="0.25">
      <c r="H1164" t="s">
        <v>18703</v>
      </c>
      <c r="I1164" t="s">
        <v>547</v>
      </c>
      <c r="J1164">
        <v>89</v>
      </c>
    </row>
    <row r="1165" spans="8:10" x14ac:dyDescent="0.25">
      <c r="H1165" t="s">
        <v>18704</v>
      </c>
      <c r="I1165" t="s">
        <v>549</v>
      </c>
      <c r="J1165">
        <v>89</v>
      </c>
    </row>
    <row r="1166" spans="8:10" x14ac:dyDescent="0.25">
      <c r="H1166" t="s">
        <v>18705</v>
      </c>
      <c r="I1166" t="s">
        <v>551</v>
      </c>
      <c r="J1166">
        <v>90</v>
      </c>
    </row>
    <row r="1167" spans="8:10" x14ac:dyDescent="0.25">
      <c r="H1167" t="s">
        <v>18706</v>
      </c>
      <c r="I1167" t="s">
        <v>553</v>
      </c>
      <c r="J1167">
        <v>90</v>
      </c>
    </row>
    <row r="1168" spans="8:10" x14ac:dyDescent="0.25">
      <c r="H1168" t="s">
        <v>18707</v>
      </c>
      <c r="I1168" t="s">
        <v>555</v>
      </c>
      <c r="J1168">
        <v>90</v>
      </c>
    </row>
    <row r="1169" spans="8:10" x14ac:dyDescent="0.25">
      <c r="H1169" t="s">
        <v>18708</v>
      </c>
      <c r="I1169" t="s">
        <v>557</v>
      </c>
      <c r="J1169">
        <v>88</v>
      </c>
    </row>
    <row r="1170" spans="8:10" x14ac:dyDescent="0.25">
      <c r="H1170" t="s">
        <v>18709</v>
      </c>
      <c r="I1170" t="s">
        <v>559</v>
      </c>
      <c r="J1170">
        <v>88</v>
      </c>
    </row>
    <row r="1171" spans="8:10" x14ac:dyDescent="0.25">
      <c r="H1171" t="s">
        <v>18710</v>
      </c>
      <c r="I1171" t="s">
        <v>561</v>
      </c>
      <c r="J1171">
        <v>87</v>
      </c>
    </row>
    <row r="1172" spans="8:10" x14ac:dyDescent="0.25">
      <c r="H1172" t="s">
        <v>18711</v>
      </c>
      <c r="I1172" t="s">
        <v>563</v>
      </c>
      <c r="J1172">
        <v>87</v>
      </c>
    </row>
    <row r="1173" spans="8:10" x14ac:dyDescent="0.25">
      <c r="H1173" t="s">
        <v>18712</v>
      </c>
      <c r="I1173" t="s">
        <v>565</v>
      </c>
      <c r="J1173">
        <v>88</v>
      </c>
    </row>
    <row r="1174" spans="8:10" x14ac:dyDescent="0.25">
      <c r="H1174" t="s">
        <v>18713</v>
      </c>
      <c r="I1174" t="s">
        <v>567</v>
      </c>
      <c r="J1174">
        <v>89</v>
      </c>
    </row>
    <row r="1175" spans="8:10" x14ac:dyDescent="0.25">
      <c r="H1175" t="s">
        <v>18714</v>
      </c>
      <c r="I1175" t="s">
        <v>569</v>
      </c>
      <c r="J1175">
        <v>89</v>
      </c>
    </row>
    <row r="1176" spans="8:10" x14ac:dyDescent="0.25">
      <c r="H1176" t="s">
        <v>18715</v>
      </c>
      <c r="I1176" t="s">
        <v>571</v>
      </c>
      <c r="J1176">
        <v>91</v>
      </c>
    </row>
    <row r="1177" spans="8:10" x14ac:dyDescent="0.25">
      <c r="H1177" t="s">
        <v>18716</v>
      </c>
      <c r="I1177" t="s">
        <v>573</v>
      </c>
      <c r="J1177">
        <v>91</v>
      </c>
    </row>
    <row r="1178" spans="8:10" x14ac:dyDescent="0.25">
      <c r="H1178" t="s">
        <v>18717</v>
      </c>
      <c r="I1178" t="s">
        <v>577</v>
      </c>
      <c r="J1178">
        <v>91</v>
      </c>
    </row>
    <row r="1179" spans="8:10" x14ac:dyDescent="0.25">
      <c r="H1179" t="s">
        <v>18717</v>
      </c>
      <c r="I1179" t="s">
        <v>577</v>
      </c>
      <c r="J1179">
        <v>91</v>
      </c>
    </row>
    <row r="1180" spans="8:10" x14ac:dyDescent="0.25">
      <c r="H1180" t="s">
        <v>18718</v>
      </c>
      <c r="I1180" t="s">
        <v>579</v>
      </c>
      <c r="J1180">
        <v>91</v>
      </c>
    </row>
    <row r="1181" spans="8:10" x14ac:dyDescent="0.25">
      <c r="H1181" t="s">
        <v>18719</v>
      </c>
      <c r="I1181" t="s">
        <v>581</v>
      </c>
      <c r="J1181">
        <v>92</v>
      </c>
    </row>
    <row r="1182" spans="8:10" x14ac:dyDescent="0.25">
      <c r="H1182" t="s">
        <v>18720</v>
      </c>
      <c r="I1182" t="s">
        <v>583</v>
      </c>
      <c r="J1182">
        <v>93</v>
      </c>
    </row>
    <row r="1183" spans="8:10" x14ac:dyDescent="0.25">
      <c r="H1183" t="s">
        <v>18721</v>
      </c>
      <c r="I1183" t="s">
        <v>585</v>
      </c>
      <c r="J1183">
        <v>93</v>
      </c>
    </row>
    <row r="1184" spans="8:10" x14ac:dyDescent="0.25">
      <c r="H1184" t="s">
        <v>18722</v>
      </c>
      <c r="I1184" t="s">
        <v>587</v>
      </c>
      <c r="J1184">
        <v>92</v>
      </c>
    </row>
    <row r="1185" spans="8:10" x14ac:dyDescent="0.25">
      <c r="H1185" t="s">
        <v>18723</v>
      </c>
      <c r="I1185" t="s">
        <v>589</v>
      </c>
      <c r="J1185">
        <v>92</v>
      </c>
    </row>
    <row r="1186" spans="8:10" x14ac:dyDescent="0.25">
      <c r="H1186" t="s">
        <v>18724</v>
      </c>
      <c r="I1186" t="s">
        <v>591</v>
      </c>
      <c r="J1186">
        <v>92</v>
      </c>
    </row>
    <row r="1187" spans="8:10" x14ac:dyDescent="0.25">
      <c r="H1187" t="s">
        <v>18725</v>
      </c>
      <c r="I1187" t="s">
        <v>593</v>
      </c>
      <c r="J1187">
        <v>91</v>
      </c>
    </row>
    <row r="1188" spans="8:10" x14ac:dyDescent="0.25">
      <c r="H1188" t="s">
        <v>18726</v>
      </c>
      <c r="I1188" t="s">
        <v>595</v>
      </c>
      <c r="J1188">
        <v>90</v>
      </c>
    </row>
    <row r="1189" spans="8:10" x14ac:dyDescent="0.25">
      <c r="H1189" t="s">
        <v>18727</v>
      </c>
      <c r="I1189" t="s">
        <v>599</v>
      </c>
      <c r="J1189">
        <v>90</v>
      </c>
    </row>
    <row r="1190" spans="8:10" x14ac:dyDescent="0.25">
      <c r="H1190" t="s">
        <v>18727</v>
      </c>
      <c r="I1190" t="s">
        <v>599</v>
      </c>
      <c r="J1190">
        <v>89</v>
      </c>
    </row>
    <row r="1191" spans="8:10" x14ac:dyDescent="0.25">
      <c r="H1191" t="s">
        <v>18728</v>
      </c>
      <c r="I1191" t="s">
        <v>601</v>
      </c>
      <c r="J1191">
        <v>89</v>
      </c>
    </row>
    <row r="1192" spans="8:10" x14ac:dyDescent="0.25">
      <c r="H1192" t="s">
        <v>18729</v>
      </c>
      <c r="I1192" t="s">
        <v>603</v>
      </c>
      <c r="J1192">
        <v>90</v>
      </c>
    </row>
    <row r="1193" spans="8:10" x14ac:dyDescent="0.25">
      <c r="H1193" t="s">
        <v>18730</v>
      </c>
      <c r="I1193" t="s">
        <v>605</v>
      </c>
      <c r="J1193">
        <v>90</v>
      </c>
    </row>
    <row r="1194" spans="8:10" x14ac:dyDescent="0.25">
      <c r="H1194" t="s">
        <v>18731</v>
      </c>
      <c r="I1194" t="s">
        <v>609</v>
      </c>
      <c r="J1194">
        <v>91</v>
      </c>
    </row>
    <row r="1195" spans="8:10" x14ac:dyDescent="0.25">
      <c r="H1195" t="s">
        <v>18731</v>
      </c>
      <c r="I1195" t="s">
        <v>609</v>
      </c>
      <c r="J1195">
        <v>90</v>
      </c>
    </row>
    <row r="1196" spans="8:10" x14ac:dyDescent="0.25">
      <c r="H1196" t="s">
        <v>18732</v>
      </c>
      <c r="I1196" t="s">
        <v>611</v>
      </c>
      <c r="J1196">
        <v>89</v>
      </c>
    </row>
    <row r="1197" spans="8:10" x14ac:dyDescent="0.25">
      <c r="H1197" t="s">
        <v>18733</v>
      </c>
      <c r="I1197" t="s">
        <v>613</v>
      </c>
      <c r="J1197">
        <v>88</v>
      </c>
    </row>
    <row r="1198" spans="8:10" x14ac:dyDescent="0.25">
      <c r="H1198" t="s">
        <v>18734</v>
      </c>
      <c r="I1198" t="s">
        <v>617</v>
      </c>
      <c r="J1198">
        <v>88</v>
      </c>
    </row>
    <row r="1199" spans="8:10" x14ac:dyDescent="0.25">
      <c r="H1199" t="s">
        <v>18734</v>
      </c>
      <c r="I1199" t="s">
        <v>617</v>
      </c>
      <c r="J1199">
        <v>88</v>
      </c>
    </row>
    <row r="1200" spans="8:10" x14ac:dyDescent="0.25">
      <c r="H1200" t="s">
        <v>18735</v>
      </c>
      <c r="I1200" t="s">
        <v>619</v>
      </c>
      <c r="J1200">
        <v>90</v>
      </c>
    </row>
    <row r="1201" spans="8:10" x14ac:dyDescent="0.25">
      <c r="H1201" t="s">
        <v>18736</v>
      </c>
      <c r="I1201" t="s">
        <v>621</v>
      </c>
      <c r="J1201">
        <v>90</v>
      </c>
    </row>
    <row r="1202" spans="8:10" x14ac:dyDescent="0.25">
      <c r="H1202" t="s">
        <v>18737</v>
      </c>
      <c r="I1202" t="s">
        <v>623</v>
      </c>
      <c r="J1202">
        <v>91</v>
      </c>
    </row>
    <row r="1203" spans="8:10" x14ac:dyDescent="0.25">
      <c r="H1203" t="s">
        <v>18738</v>
      </c>
      <c r="I1203" t="s">
        <v>625</v>
      </c>
      <c r="J1203">
        <v>91</v>
      </c>
    </row>
    <row r="1204" spans="8:10" x14ac:dyDescent="0.25">
      <c r="H1204" t="s">
        <v>18739</v>
      </c>
      <c r="I1204" t="s">
        <v>627</v>
      </c>
      <c r="J1204">
        <v>91</v>
      </c>
    </row>
    <row r="1205" spans="8:10" x14ac:dyDescent="0.25">
      <c r="H1205" t="s">
        <v>18740</v>
      </c>
      <c r="I1205" t="s">
        <v>629</v>
      </c>
      <c r="J1205">
        <v>90</v>
      </c>
    </row>
    <row r="1206" spans="8:10" x14ac:dyDescent="0.25">
      <c r="H1206" t="s">
        <v>18741</v>
      </c>
      <c r="I1206" t="s">
        <v>1967</v>
      </c>
      <c r="J1206">
        <v>89</v>
      </c>
    </row>
    <row r="1207" spans="8:10" x14ac:dyDescent="0.25">
      <c r="H1207" t="s">
        <v>18742</v>
      </c>
      <c r="I1207" t="s">
        <v>631</v>
      </c>
      <c r="J1207">
        <v>88</v>
      </c>
    </row>
    <row r="1208" spans="8:10" x14ac:dyDescent="0.25">
      <c r="H1208" t="s">
        <v>18743</v>
      </c>
      <c r="I1208" t="s">
        <v>633</v>
      </c>
      <c r="J1208">
        <v>88</v>
      </c>
    </row>
    <row r="1209" spans="8:10" x14ac:dyDescent="0.25">
      <c r="H1209" t="s">
        <v>18744</v>
      </c>
      <c r="I1209" t="s">
        <v>635</v>
      </c>
      <c r="J1209">
        <v>88</v>
      </c>
    </row>
    <row r="1210" spans="8:10" x14ac:dyDescent="0.25">
      <c r="H1210" t="s">
        <v>18745</v>
      </c>
      <c r="I1210" t="s">
        <v>637</v>
      </c>
      <c r="J1210">
        <v>88</v>
      </c>
    </row>
    <row r="1211" spans="8:10" x14ac:dyDescent="0.25">
      <c r="H1211" t="s">
        <v>18745</v>
      </c>
      <c r="I1211" t="s">
        <v>639</v>
      </c>
      <c r="J1211">
        <v>89</v>
      </c>
    </row>
    <row r="1212" spans="8:10" x14ac:dyDescent="0.25">
      <c r="H1212" t="s">
        <v>18746</v>
      </c>
      <c r="I1212" t="s">
        <v>641</v>
      </c>
      <c r="J1212">
        <v>89</v>
      </c>
    </row>
    <row r="1213" spans="8:10" x14ac:dyDescent="0.25">
      <c r="H1213" t="s">
        <v>18747</v>
      </c>
      <c r="I1213" t="s">
        <v>643</v>
      </c>
      <c r="J1213">
        <v>90</v>
      </c>
    </row>
    <row r="1214" spans="8:10" x14ac:dyDescent="0.25">
      <c r="H1214" t="s">
        <v>18748</v>
      </c>
      <c r="I1214" t="s">
        <v>645</v>
      </c>
      <c r="J1214">
        <v>90</v>
      </c>
    </row>
    <row r="1215" spans="8:10" x14ac:dyDescent="0.25">
      <c r="H1215" t="s">
        <v>18749</v>
      </c>
      <c r="I1215" t="s">
        <v>647</v>
      </c>
      <c r="J1215">
        <v>90</v>
      </c>
    </row>
    <row r="1216" spans="8:10" x14ac:dyDescent="0.25">
      <c r="H1216" t="s">
        <v>18750</v>
      </c>
      <c r="I1216" t="s">
        <v>649</v>
      </c>
      <c r="J1216">
        <v>89</v>
      </c>
    </row>
    <row r="1217" spans="8:10" x14ac:dyDescent="0.25">
      <c r="H1217" t="s">
        <v>18751</v>
      </c>
      <c r="I1217" t="s">
        <v>651</v>
      </c>
      <c r="J1217">
        <v>90</v>
      </c>
    </row>
    <row r="1218" spans="8:10" x14ac:dyDescent="0.25">
      <c r="H1218" t="s">
        <v>18752</v>
      </c>
      <c r="I1218" t="s">
        <v>655</v>
      </c>
      <c r="J1218">
        <v>90</v>
      </c>
    </row>
    <row r="1219" spans="8:10" x14ac:dyDescent="0.25">
      <c r="H1219" t="s">
        <v>18752</v>
      </c>
      <c r="I1219" t="s">
        <v>655</v>
      </c>
      <c r="J1219">
        <v>90</v>
      </c>
    </row>
    <row r="1220" spans="8:10" x14ac:dyDescent="0.25">
      <c r="H1220" t="s">
        <v>18753</v>
      </c>
      <c r="I1220" t="s">
        <v>657</v>
      </c>
      <c r="J1220">
        <v>89</v>
      </c>
    </row>
    <row r="1221" spans="8:10" x14ac:dyDescent="0.25">
      <c r="H1221" t="s">
        <v>18754</v>
      </c>
      <c r="I1221" t="s">
        <v>659</v>
      </c>
      <c r="J1221">
        <v>88</v>
      </c>
    </row>
    <row r="1222" spans="8:10" x14ac:dyDescent="0.25">
      <c r="H1222" t="s">
        <v>18755</v>
      </c>
      <c r="I1222" t="s">
        <v>661</v>
      </c>
      <c r="J1222">
        <v>87</v>
      </c>
    </row>
    <row r="1223" spans="8:10" x14ac:dyDescent="0.25">
      <c r="H1223" t="s">
        <v>18756</v>
      </c>
      <c r="I1223" t="s">
        <v>663</v>
      </c>
      <c r="J1223">
        <v>89</v>
      </c>
    </row>
    <row r="1224" spans="8:10" x14ac:dyDescent="0.25">
      <c r="H1224" t="s">
        <v>18757</v>
      </c>
      <c r="I1224" t="s">
        <v>665</v>
      </c>
      <c r="J1224">
        <v>89</v>
      </c>
    </row>
    <row r="1225" spans="8:10" x14ac:dyDescent="0.25">
      <c r="H1225" t="s">
        <v>18758</v>
      </c>
      <c r="I1225" t="s">
        <v>667</v>
      </c>
      <c r="J1225">
        <v>90</v>
      </c>
    </row>
    <row r="1226" spans="8:10" x14ac:dyDescent="0.25">
      <c r="H1226" t="s">
        <v>18759</v>
      </c>
      <c r="I1226" t="s">
        <v>669</v>
      </c>
      <c r="J1226">
        <v>91</v>
      </c>
    </row>
    <row r="1227" spans="8:10" x14ac:dyDescent="0.25">
      <c r="H1227" t="s">
        <v>18760</v>
      </c>
      <c r="I1227" t="s">
        <v>671</v>
      </c>
      <c r="J1227">
        <v>91</v>
      </c>
    </row>
    <row r="1228" spans="8:10" x14ac:dyDescent="0.25">
      <c r="H1228" t="s">
        <v>18761</v>
      </c>
      <c r="I1228" t="s">
        <v>673</v>
      </c>
      <c r="J1228">
        <v>91</v>
      </c>
    </row>
    <row r="1229" spans="8:10" x14ac:dyDescent="0.25">
      <c r="H1229" t="s">
        <v>18762</v>
      </c>
      <c r="I1229" t="s">
        <v>1990</v>
      </c>
      <c r="J1229">
        <v>91</v>
      </c>
    </row>
    <row r="1230" spans="8:10" x14ac:dyDescent="0.25">
      <c r="H1230" t="s">
        <v>18763</v>
      </c>
      <c r="I1230" t="s">
        <v>675</v>
      </c>
      <c r="J1230">
        <v>91</v>
      </c>
    </row>
    <row r="1231" spans="8:10" x14ac:dyDescent="0.25">
      <c r="H1231" t="s">
        <v>18764</v>
      </c>
      <c r="I1231" t="s">
        <v>677</v>
      </c>
      <c r="J1231">
        <v>91</v>
      </c>
    </row>
    <row r="1232" spans="8:10" x14ac:dyDescent="0.25">
      <c r="H1232" t="s">
        <v>18765</v>
      </c>
      <c r="I1232" t="s">
        <v>679</v>
      </c>
      <c r="J1232">
        <v>93</v>
      </c>
    </row>
    <row r="1233" spans="8:10" x14ac:dyDescent="0.25">
      <c r="H1233" t="s">
        <v>18766</v>
      </c>
      <c r="I1233" t="s">
        <v>681</v>
      </c>
      <c r="J1233">
        <v>94</v>
      </c>
    </row>
    <row r="1234" spans="8:10" x14ac:dyDescent="0.25">
      <c r="H1234" t="s">
        <v>18767</v>
      </c>
      <c r="I1234" t="s">
        <v>683</v>
      </c>
      <c r="J1234">
        <v>95</v>
      </c>
    </row>
    <row r="1235" spans="8:10" x14ac:dyDescent="0.25">
      <c r="H1235" t="s">
        <v>18768</v>
      </c>
      <c r="I1235" t="s">
        <v>685</v>
      </c>
      <c r="J1235">
        <v>97</v>
      </c>
    </row>
    <row r="1236" spans="8:10" x14ac:dyDescent="0.25">
      <c r="H1236" t="s">
        <v>18769</v>
      </c>
      <c r="I1236" t="s">
        <v>687</v>
      </c>
      <c r="J1236">
        <v>98</v>
      </c>
    </row>
    <row r="1237" spans="8:10" x14ac:dyDescent="0.25">
      <c r="H1237" t="s">
        <v>18770</v>
      </c>
      <c r="I1237" t="s">
        <v>689</v>
      </c>
      <c r="J1237">
        <v>99</v>
      </c>
    </row>
    <row r="1238" spans="8:10" x14ac:dyDescent="0.25">
      <c r="H1238" t="s">
        <v>18771</v>
      </c>
      <c r="I1238" t="s">
        <v>693</v>
      </c>
      <c r="J1238">
        <v>100</v>
      </c>
    </row>
    <row r="1239" spans="8:10" x14ac:dyDescent="0.25">
      <c r="H1239" t="s">
        <v>18771</v>
      </c>
      <c r="I1239" t="s">
        <v>693</v>
      </c>
      <c r="J1239">
        <v>101</v>
      </c>
    </row>
    <row r="1240" spans="8:10" x14ac:dyDescent="0.25">
      <c r="H1240" t="s">
        <v>18772</v>
      </c>
      <c r="I1240" t="s">
        <v>695</v>
      </c>
      <c r="J1240">
        <v>102</v>
      </c>
    </row>
    <row r="1241" spans="8:10" x14ac:dyDescent="0.25">
      <c r="H1241" t="s">
        <v>18773</v>
      </c>
      <c r="I1241" t="s">
        <v>697</v>
      </c>
      <c r="J1241">
        <v>103</v>
      </c>
    </row>
    <row r="1242" spans="8:10" x14ac:dyDescent="0.25">
      <c r="H1242" t="s">
        <v>18774</v>
      </c>
      <c r="I1242" t="s">
        <v>699</v>
      </c>
      <c r="J1242">
        <v>104</v>
      </c>
    </row>
    <row r="1243" spans="8:10" x14ac:dyDescent="0.25">
      <c r="H1243" t="s">
        <v>18775</v>
      </c>
      <c r="I1243" t="s">
        <v>701</v>
      </c>
      <c r="J1243">
        <v>105</v>
      </c>
    </row>
    <row r="1244" spans="8:10" x14ac:dyDescent="0.25">
      <c r="H1244" t="s">
        <v>18776</v>
      </c>
      <c r="I1244" t="s">
        <v>703</v>
      </c>
      <c r="J1244">
        <v>105</v>
      </c>
    </row>
    <row r="1245" spans="8:10" x14ac:dyDescent="0.25">
      <c r="H1245" t="s">
        <v>18777</v>
      </c>
      <c r="I1245" t="s">
        <v>705</v>
      </c>
      <c r="J1245">
        <v>106</v>
      </c>
    </row>
    <row r="1246" spans="8:10" x14ac:dyDescent="0.25">
      <c r="H1246" t="s">
        <v>18778</v>
      </c>
      <c r="I1246" t="s">
        <v>707</v>
      </c>
      <c r="J1246">
        <v>107</v>
      </c>
    </row>
    <row r="1247" spans="8:10" x14ac:dyDescent="0.25">
      <c r="H1247" t="s">
        <v>18779</v>
      </c>
      <c r="I1247" t="s">
        <v>709</v>
      </c>
      <c r="J1247">
        <v>107</v>
      </c>
    </row>
    <row r="1248" spans="8:10" x14ac:dyDescent="0.25">
      <c r="H1248" t="s">
        <v>18780</v>
      </c>
      <c r="I1248" t="s">
        <v>711</v>
      </c>
      <c r="J1248">
        <v>108</v>
      </c>
    </row>
    <row r="1249" spans="8:10" x14ac:dyDescent="0.25">
      <c r="H1249" t="s">
        <v>18781</v>
      </c>
      <c r="I1249" t="s">
        <v>713</v>
      </c>
      <c r="J1249">
        <v>109</v>
      </c>
    </row>
    <row r="1250" spans="8:10" x14ac:dyDescent="0.25">
      <c r="H1250" t="s">
        <v>18782</v>
      </c>
      <c r="I1250" t="s">
        <v>715</v>
      </c>
      <c r="J1250">
        <v>110</v>
      </c>
    </row>
    <row r="1251" spans="8:10" x14ac:dyDescent="0.25">
      <c r="H1251" t="s">
        <v>18783</v>
      </c>
      <c r="I1251" t="s">
        <v>717</v>
      </c>
      <c r="J1251">
        <v>111</v>
      </c>
    </row>
    <row r="1252" spans="8:10" x14ac:dyDescent="0.25">
      <c r="H1252" t="s">
        <v>18784</v>
      </c>
      <c r="I1252" t="s">
        <v>719</v>
      </c>
      <c r="J1252">
        <v>111</v>
      </c>
    </row>
    <row r="1253" spans="8:10" x14ac:dyDescent="0.25">
      <c r="H1253" t="s">
        <v>18785</v>
      </c>
      <c r="I1253" t="s">
        <v>2014</v>
      </c>
      <c r="J1253">
        <v>113</v>
      </c>
    </row>
    <row r="1254" spans="8:10" x14ac:dyDescent="0.25">
      <c r="H1254" t="s">
        <v>18786</v>
      </c>
      <c r="I1254" t="s">
        <v>721</v>
      </c>
      <c r="J1254">
        <v>113</v>
      </c>
    </row>
    <row r="1255" spans="8:10" x14ac:dyDescent="0.25">
      <c r="H1255" t="s">
        <v>18787</v>
      </c>
      <c r="I1255" t="s">
        <v>723</v>
      </c>
      <c r="J1255">
        <v>113</v>
      </c>
    </row>
    <row r="1256" spans="8:10" x14ac:dyDescent="0.25">
      <c r="H1256" t="s">
        <v>18788</v>
      </c>
      <c r="I1256" t="s">
        <v>725</v>
      </c>
      <c r="J1256">
        <v>113</v>
      </c>
    </row>
    <row r="1257" spans="8:10" x14ac:dyDescent="0.25">
      <c r="H1257" t="s">
        <v>18789</v>
      </c>
      <c r="I1257" t="s">
        <v>729</v>
      </c>
      <c r="J1257">
        <v>113</v>
      </c>
    </row>
    <row r="1258" spans="8:10" x14ac:dyDescent="0.25">
      <c r="H1258" t="s">
        <v>18789</v>
      </c>
      <c r="I1258" t="s">
        <v>729</v>
      </c>
      <c r="J1258">
        <v>113</v>
      </c>
    </row>
    <row r="1259" spans="8:10" x14ac:dyDescent="0.25">
      <c r="H1259" t="s">
        <v>18790</v>
      </c>
      <c r="I1259" t="s">
        <v>731</v>
      </c>
      <c r="J1259">
        <v>113</v>
      </c>
    </row>
    <row r="1260" spans="8:10" x14ac:dyDescent="0.25">
      <c r="H1260" t="s">
        <v>18791</v>
      </c>
      <c r="I1260" t="s">
        <v>733</v>
      </c>
      <c r="J1260">
        <v>113</v>
      </c>
    </row>
    <row r="1261" spans="8:10" x14ac:dyDescent="0.25">
      <c r="H1261" t="s">
        <v>18792</v>
      </c>
      <c r="I1261" t="s">
        <v>735</v>
      </c>
      <c r="J1261">
        <v>114</v>
      </c>
    </row>
    <row r="1262" spans="8:10" x14ac:dyDescent="0.25">
      <c r="H1262" t="s">
        <v>18793</v>
      </c>
      <c r="I1262" t="s">
        <v>737</v>
      </c>
      <c r="J1262">
        <v>114</v>
      </c>
    </row>
    <row r="1263" spans="8:10" x14ac:dyDescent="0.25">
      <c r="H1263" t="s">
        <v>18794</v>
      </c>
      <c r="I1263" t="s">
        <v>739</v>
      </c>
      <c r="J1263">
        <v>114</v>
      </c>
    </row>
    <row r="1264" spans="8:10" x14ac:dyDescent="0.25">
      <c r="H1264" t="s">
        <v>18795</v>
      </c>
      <c r="I1264" t="s">
        <v>741</v>
      </c>
      <c r="J1264">
        <v>114</v>
      </c>
    </row>
    <row r="1265" spans="8:10" x14ac:dyDescent="0.25">
      <c r="H1265" t="s">
        <v>18796</v>
      </c>
      <c r="I1265" t="s">
        <v>743</v>
      </c>
      <c r="J1265">
        <v>115</v>
      </c>
    </row>
    <row r="1266" spans="8:10" x14ac:dyDescent="0.25">
      <c r="H1266" t="s">
        <v>18797</v>
      </c>
      <c r="I1266" t="s">
        <v>745</v>
      </c>
      <c r="J1266">
        <v>115</v>
      </c>
    </row>
    <row r="1267" spans="8:10" x14ac:dyDescent="0.25">
      <c r="H1267" t="s">
        <v>18798</v>
      </c>
      <c r="I1267" t="s">
        <v>2028</v>
      </c>
      <c r="J1267">
        <v>116</v>
      </c>
    </row>
    <row r="1268" spans="8:10" x14ac:dyDescent="0.25">
      <c r="H1268" t="s">
        <v>18799</v>
      </c>
      <c r="I1268" t="s">
        <v>747</v>
      </c>
      <c r="J1268">
        <v>116</v>
      </c>
    </row>
    <row r="1269" spans="8:10" x14ac:dyDescent="0.25">
      <c r="H1269" t="s">
        <v>18800</v>
      </c>
      <c r="I1269" t="s">
        <v>749</v>
      </c>
      <c r="J1269">
        <v>117</v>
      </c>
    </row>
    <row r="1270" spans="8:10" x14ac:dyDescent="0.25">
      <c r="H1270" t="s">
        <v>18801</v>
      </c>
      <c r="I1270" t="s">
        <v>751</v>
      </c>
      <c r="J1270">
        <v>118</v>
      </c>
    </row>
    <row r="1271" spans="8:10" x14ac:dyDescent="0.25">
      <c r="H1271" t="s">
        <v>18802</v>
      </c>
      <c r="I1271" t="s">
        <v>753</v>
      </c>
      <c r="J1271">
        <v>118</v>
      </c>
    </row>
    <row r="1272" spans="8:10" x14ac:dyDescent="0.25">
      <c r="H1272" t="s">
        <v>18803</v>
      </c>
      <c r="I1272" t="s">
        <v>755</v>
      </c>
      <c r="J1272">
        <v>119</v>
      </c>
    </row>
    <row r="1273" spans="8:10" x14ac:dyDescent="0.25">
      <c r="H1273" t="s">
        <v>18804</v>
      </c>
      <c r="I1273" t="s">
        <v>757</v>
      </c>
      <c r="J1273">
        <v>119</v>
      </c>
    </row>
    <row r="1274" spans="8:10" x14ac:dyDescent="0.25">
      <c r="H1274" t="s">
        <v>18805</v>
      </c>
      <c r="I1274" t="s">
        <v>759</v>
      </c>
      <c r="J1274">
        <v>120</v>
      </c>
    </row>
    <row r="1275" spans="8:10" x14ac:dyDescent="0.25">
      <c r="H1275" t="s">
        <v>18806</v>
      </c>
      <c r="I1275" t="s">
        <v>761</v>
      </c>
      <c r="J1275">
        <v>120</v>
      </c>
    </row>
    <row r="1276" spans="8:10" x14ac:dyDescent="0.25">
      <c r="H1276" t="s">
        <v>18807</v>
      </c>
      <c r="I1276" t="s">
        <v>763</v>
      </c>
      <c r="J1276">
        <v>120</v>
      </c>
    </row>
    <row r="1277" spans="8:10" x14ac:dyDescent="0.25">
      <c r="H1277" t="s">
        <v>18808</v>
      </c>
      <c r="I1277" t="s">
        <v>767</v>
      </c>
      <c r="J1277">
        <v>119</v>
      </c>
    </row>
    <row r="1278" spans="8:10" x14ac:dyDescent="0.25">
      <c r="H1278" t="s">
        <v>18808</v>
      </c>
      <c r="I1278" t="s">
        <v>767</v>
      </c>
      <c r="J1278">
        <v>120</v>
      </c>
    </row>
    <row r="1279" spans="8:10" x14ac:dyDescent="0.25">
      <c r="H1279" t="s">
        <v>18809</v>
      </c>
      <c r="I1279" t="s">
        <v>769</v>
      </c>
      <c r="J1279">
        <v>119</v>
      </c>
    </row>
    <row r="1280" spans="8:10" x14ac:dyDescent="0.25">
      <c r="H1280" t="s">
        <v>18810</v>
      </c>
      <c r="I1280" t="s">
        <v>771</v>
      </c>
      <c r="J1280">
        <v>119</v>
      </c>
    </row>
    <row r="1281" spans="8:10" x14ac:dyDescent="0.25">
      <c r="H1281" t="s">
        <v>18811</v>
      </c>
      <c r="I1281" t="s">
        <v>773</v>
      </c>
      <c r="J1281">
        <v>119</v>
      </c>
    </row>
    <row r="1282" spans="8:10" x14ac:dyDescent="0.25">
      <c r="H1282" t="s">
        <v>18812</v>
      </c>
      <c r="I1282" t="s">
        <v>775</v>
      </c>
      <c r="J1282">
        <v>119</v>
      </c>
    </row>
    <row r="1283" spans="8:10" x14ac:dyDescent="0.25">
      <c r="H1283" t="s">
        <v>18813</v>
      </c>
      <c r="I1283" t="s">
        <v>777</v>
      </c>
      <c r="J1283">
        <v>119</v>
      </c>
    </row>
    <row r="1284" spans="8:10" x14ac:dyDescent="0.25">
      <c r="H1284" t="s">
        <v>18814</v>
      </c>
      <c r="I1284" t="s">
        <v>779</v>
      </c>
      <c r="J1284">
        <v>119</v>
      </c>
    </row>
    <row r="1285" spans="8:10" x14ac:dyDescent="0.25">
      <c r="H1285" t="s">
        <v>18815</v>
      </c>
      <c r="I1285" t="s">
        <v>781</v>
      </c>
      <c r="J1285">
        <v>119</v>
      </c>
    </row>
    <row r="1286" spans="8:10" x14ac:dyDescent="0.25">
      <c r="H1286" t="s">
        <v>18816</v>
      </c>
      <c r="I1286" t="s">
        <v>783</v>
      </c>
      <c r="J1286">
        <v>120</v>
      </c>
    </row>
    <row r="1287" spans="8:10" x14ac:dyDescent="0.25">
      <c r="H1287" t="s">
        <v>18817</v>
      </c>
      <c r="I1287" t="s">
        <v>2049</v>
      </c>
      <c r="J1287">
        <v>120</v>
      </c>
    </row>
    <row r="1288" spans="8:10" x14ac:dyDescent="0.25">
      <c r="H1288" t="s">
        <v>18818</v>
      </c>
      <c r="I1288" t="s">
        <v>785</v>
      </c>
      <c r="J1288">
        <v>120</v>
      </c>
    </row>
    <row r="1289" spans="8:10" x14ac:dyDescent="0.25">
      <c r="H1289" t="s">
        <v>18819</v>
      </c>
      <c r="I1289" t="s">
        <v>787</v>
      </c>
      <c r="J1289">
        <v>120</v>
      </c>
    </row>
    <row r="1290" spans="8:10" x14ac:dyDescent="0.25">
      <c r="H1290" t="s">
        <v>18820</v>
      </c>
      <c r="I1290" t="s">
        <v>789</v>
      </c>
      <c r="J1290">
        <v>120</v>
      </c>
    </row>
    <row r="1291" spans="8:10" x14ac:dyDescent="0.25">
      <c r="H1291" t="s">
        <v>18821</v>
      </c>
      <c r="I1291" t="s">
        <v>791</v>
      </c>
      <c r="J1291">
        <v>120</v>
      </c>
    </row>
    <row r="1292" spans="8:10" x14ac:dyDescent="0.25">
      <c r="H1292" t="s">
        <v>18822</v>
      </c>
      <c r="I1292" t="s">
        <v>793</v>
      </c>
      <c r="J1292">
        <v>120</v>
      </c>
    </row>
    <row r="1293" spans="8:10" x14ac:dyDescent="0.25">
      <c r="H1293" t="s">
        <v>18823</v>
      </c>
      <c r="I1293" t="s">
        <v>795</v>
      </c>
      <c r="J1293">
        <v>120</v>
      </c>
    </row>
    <row r="1294" spans="8:10" x14ac:dyDescent="0.25">
      <c r="H1294" t="s">
        <v>18824</v>
      </c>
      <c r="I1294" t="s">
        <v>797</v>
      </c>
      <c r="J1294">
        <v>121</v>
      </c>
    </row>
    <row r="1295" spans="8:10" x14ac:dyDescent="0.25">
      <c r="H1295" t="s">
        <v>18825</v>
      </c>
      <c r="I1295" t="s">
        <v>799</v>
      </c>
      <c r="J1295">
        <v>121</v>
      </c>
    </row>
    <row r="1296" spans="8:10" x14ac:dyDescent="0.25">
      <c r="H1296" t="s">
        <v>18826</v>
      </c>
      <c r="I1296" t="s">
        <v>801</v>
      </c>
      <c r="J1296">
        <v>121</v>
      </c>
    </row>
    <row r="1297" spans="8:10" x14ac:dyDescent="0.25">
      <c r="H1297" t="s">
        <v>18827</v>
      </c>
      <c r="I1297" t="s">
        <v>803</v>
      </c>
      <c r="J1297">
        <v>121</v>
      </c>
    </row>
    <row r="1298" spans="8:10" x14ac:dyDescent="0.25">
      <c r="H1298" t="s">
        <v>18828</v>
      </c>
      <c r="I1298" t="s">
        <v>805</v>
      </c>
      <c r="J1298">
        <v>121</v>
      </c>
    </row>
    <row r="1299" spans="8:10" x14ac:dyDescent="0.25">
      <c r="H1299" t="s">
        <v>18829</v>
      </c>
      <c r="I1299" t="s">
        <v>807</v>
      </c>
      <c r="J1299">
        <v>121</v>
      </c>
    </row>
    <row r="1300" spans="8:10" x14ac:dyDescent="0.25">
      <c r="H1300" t="s">
        <v>18830</v>
      </c>
      <c r="I1300" t="s">
        <v>809</v>
      </c>
      <c r="J1300">
        <v>122</v>
      </c>
    </row>
    <row r="1301" spans="8:10" x14ac:dyDescent="0.25">
      <c r="H1301" t="s">
        <v>18831</v>
      </c>
      <c r="I1301" t="s">
        <v>811</v>
      </c>
      <c r="J1301">
        <v>123</v>
      </c>
    </row>
    <row r="1302" spans="8:10" x14ac:dyDescent="0.25">
      <c r="H1302" t="s">
        <v>18832</v>
      </c>
      <c r="I1302" t="s">
        <v>813</v>
      </c>
      <c r="J1302">
        <v>123</v>
      </c>
    </row>
    <row r="1303" spans="8:10" x14ac:dyDescent="0.25">
      <c r="H1303" t="s">
        <v>18833</v>
      </c>
      <c r="I1303" t="s">
        <v>815</v>
      </c>
      <c r="J1303">
        <v>123</v>
      </c>
    </row>
    <row r="1304" spans="8:10" x14ac:dyDescent="0.25">
      <c r="H1304" t="s">
        <v>18834</v>
      </c>
      <c r="I1304" t="s">
        <v>817</v>
      </c>
      <c r="J1304">
        <v>123</v>
      </c>
    </row>
    <row r="1305" spans="8:10" x14ac:dyDescent="0.25">
      <c r="H1305" t="s">
        <v>18835</v>
      </c>
      <c r="I1305" t="s">
        <v>819</v>
      </c>
      <c r="J1305">
        <v>123</v>
      </c>
    </row>
    <row r="1306" spans="8:10" x14ac:dyDescent="0.25">
      <c r="H1306" t="s">
        <v>18836</v>
      </c>
      <c r="I1306" t="s">
        <v>3346</v>
      </c>
      <c r="J1306">
        <v>123</v>
      </c>
    </row>
    <row r="1307" spans="8:10" x14ac:dyDescent="0.25">
      <c r="H1307" t="s">
        <v>18837</v>
      </c>
      <c r="I1307" t="s">
        <v>821</v>
      </c>
      <c r="J1307">
        <v>123</v>
      </c>
    </row>
    <row r="1308" spans="8:10" x14ac:dyDescent="0.25">
      <c r="H1308" t="s">
        <v>18838</v>
      </c>
      <c r="I1308" t="s">
        <v>823</v>
      </c>
      <c r="J1308">
        <v>123</v>
      </c>
    </row>
    <row r="1309" spans="8:10" x14ac:dyDescent="0.25">
      <c r="H1309" t="s">
        <v>18839</v>
      </c>
      <c r="I1309" t="s">
        <v>825</v>
      </c>
      <c r="J1309">
        <v>123</v>
      </c>
    </row>
    <row r="1310" spans="8:10" x14ac:dyDescent="0.25">
      <c r="H1310" t="s">
        <v>18840</v>
      </c>
      <c r="I1310" t="s">
        <v>827</v>
      </c>
      <c r="J1310">
        <v>124</v>
      </c>
    </row>
    <row r="1311" spans="8:10" x14ac:dyDescent="0.25">
      <c r="H1311" t="s">
        <v>18841</v>
      </c>
      <c r="I1311" t="s">
        <v>829</v>
      </c>
      <c r="J1311">
        <v>124</v>
      </c>
    </row>
    <row r="1312" spans="8:10" x14ac:dyDescent="0.25">
      <c r="H1312" t="s">
        <v>18842</v>
      </c>
      <c r="I1312" t="s">
        <v>831</v>
      </c>
      <c r="J1312">
        <v>124</v>
      </c>
    </row>
    <row r="1313" spans="8:10" x14ac:dyDescent="0.25">
      <c r="H1313" t="s">
        <v>18843</v>
      </c>
      <c r="I1313" t="s">
        <v>833</v>
      </c>
      <c r="J1313">
        <v>125</v>
      </c>
    </row>
    <row r="1314" spans="8:10" x14ac:dyDescent="0.25">
      <c r="H1314" t="s">
        <v>18844</v>
      </c>
      <c r="I1314" t="s">
        <v>835</v>
      </c>
      <c r="J1314">
        <v>125</v>
      </c>
    </row>
    <row r="1315" spans="8:10" x14ac:dyDescent="0.25">
      <c r="H1315" t="s">
        <v>18845</v>
      </c>
      <c r="I1315" t="s">
        <v>836</v>
      </c>
      <c r="J1315">
        <v>126</v>
      </c>
    </row>
    <row r="1316" spans="8:10" x14ac:dyDescent="0.25">
      <c r="H1316" t="s">
        <v>18846</v>
      </c>
      <c r="I1316" t="s">
        <v>838</v>
      </c>
      <c r="J1316">
        <v>126</v>
      </c>
    </row>
    <row r="1317" spans="8:10" x14ac:dyDescent="0.25">
      <c r="H1317" t="s">
        <v>18847</v>
      </c>
      <c r="I1317" t="s">
        <v>840</v>
      </c>
      <c r="J1317">
        <v>126</v>
      </c>
    </row>
    <row r="1318" spans="8:10" x14ac:dyDescent="0.25">
      <c r="H1318" t="s">
        <v>18848</v>
      </c>
      <c r="I1318" t="s">
        <v>842</v>
      </c>
      <c r="J1318">
        <v>127</v>
      </c>
    </row>
    <row r="1319" spans="8:10" x14ac:dyDescent="0.25">
      <c r="H1319" t="s">
        <v>18849</v>
      </c>
      <c r="I1319" t="s">
        <v>846</v>
      </c>
      <c r="J1319">
        <v>127</v>
      </c>
    </row>
    <row r="1320" spans="8:10" x14ac:dyDescent="0.25">
      <c r="H1320" t="s">
        <v>18849</v>
      </c>
      <c r="I1320" t="s">
        <v>846</v>
      </c>
      <c r="J1320">
        <v>127</v>
      </c>
    </row>
    <row r="1321" spans="8:10" x14ac:dyDescent="0.25">
      <c r="H1321" t="s">
        <v>18850</v>
      </c>
      <c r="I1321" t="s">
        <v>848</v>
      </c>
      <c r="J1321">
        <v>127</v>
      </c>
    </row>
    <row r="1322" spans="8:10" x14ac:dyDescent="0.25">
      <c r="H1322" t="s">
        <v>18851</v>
      </c>
      <c r="I1322" t="s">
        <v>850</v>
      </c>
      <c r="J1322">
        <v>126</v>
      </c>
    </row>
    <row r="1323" spans="8:10" x14ac:dyDescent="0.25">
      <c r="H1323" t="s">
        <v>18852</v>
      </c>
      <c r="I1323" t="s">
        <v>852</v>
      </c>
      <c r="J1323">
        <v>127</v>
      </c>
    </row>
    <row r="1324" spans="8:10" x14ac:dyDescent="0.25">
      <c r="H1324" t="s">
        <v>18853</v>
      </c>
      <c r="I1324" t="s">
        <v>854</v>
      </c>
      <c r="J1324">
        <v>127</v>
      </c>
    </row>
    <row r="1325" spans="8:10" x14ac:dyDescent="0.25">
      <c r="H1325" t="s">
        <v>18854</v>
      </c>
      <c r="I1325" t="s">
        <v>856</v>
      </c>
      <c r="J1325">
        <v>127</v>
      </c>
    </row>
    <row r="1326" spans="8:10" x14ac:dyDescent="0.25">
      <c r="H1326" t="s">
        <v>18855</v>
      </c>
      <c r="I1326" t="s">
        <v>3367</v>
      </c>
      <c r="J1326">
        <v>127</v>
      </c>
    </row>
    <row r="1327" spans="8:10" x14ac:dyDescent="0.25">
      <c r="H1327" t="s">
        <v>18856</v>
      </c>
      <c r="I1327" t="s">
        <v>858</v>
      </c>
      <c r="J1327">
        <v>127</v>
      </c>
    </row>
    <row r="1328" spans="8:10" x14ac:dyDescent="0.25">
      <c r="H1328" t="s">
        <v>18857</v>
      </c>
      <c r="I1328" t="s">
        <v>861</v>
      </c>
      <c r="J1328">
        <v>127</v>
      </c>
    </row>
    <row r="1329" spans="8:10" x14ac:dyDescent="0.25">
      <c r="H1329" t="s">
        <v>18858</v>
      </c>
      <c r="I1329" t="s">
        <v>863</v>
      </c>
      <c r="J1329">
        <v>127</v>
      </c>
    </row>
    <row r="1330" spans="8:10" x14ac:dyDescent="0.25">
      <c r="H1330" t="s">
        <v>18859</v>
      </c>
      <c r="I1330" t="s">
        <v>865</v>
      </c>
      <c r="J1330">
        <v>127</v>
      </c>
    </row>
    <row r="1331" spans="8:10" x14ac:dyDescent="0.25">
      <c r="H1331" t="s">
        <v>18860</v>
      </c>
      <c r="I1331" t="s">
        <v>867</v>
      </c>
      <c r="J1331">
        <v>127</v>
      </c>
    </row>
    <row r="1332" spans="8:10" x14ac:dyDescent="0.25">
      <c r="H1332" t="s">
        <v>18861</v>
      </c>
      <c r="I1332" t="s">
        <v>869</v>
      </c>
      <c r="J1332">
        <v>127</v>
      </c>
    </row>
    <row r="1333" spans="8:10" x14ac:dyDescent="0.25">
      <c r="H1333" t="s">
        <v>18862</v>
      </c>
      <c r="I1333" t="s">
        <v>871</v>
      </c>
      <c r="J1333">
        <v>127</v>
      </c>
    </row>
    <row r="1334" spans="8:10" x14ac:dyDescent="0.25">
      <c r="H1334" t="s">
        <v>18863</v>
      </c>
      <c r="I1334" t="s">
        <v>873</v>
      </c>
      <c r="J1334">
        <v>128</v>
      </c>
    </row>
    <row r="1335" spans="8:10" x14ac:dyDescent="0.25">
      <c r="H1335" t="s">
        <v>18864</v>
      </c>
      <c r="I1335" t="s">
        <v>875</v>
      </c>
      <c r="J1335">
        <v>128</v>
      </c>
    </row>
    <row r="1336" spans="8:10" x14ac:dyDescent="0.25">
      <c r="H1336" t="s">
        <v>18865</v>
      </c>
      <c r="I1336" t="s">
        <v>877</v>
      </c>
      <c r="J1336">
        <v>128</v>
      </c>
    </row>
    <row r="1337" spans="8:10" x14ac:dyDescent="0.25">
      <c r="H1337" t="s">
        <v>18866</v>
      </c>
      <c r="I1337" t="s">
        <v>879</v>
      </c>
      <c r="J1337">
        <v>129</v>
      </c>
    </row>
    <row r="1338" spans="8:10" x14ac:dyDescent="0.25">
      <c r="H1338" t="s">
        <v>18867</v>
      </c>
      <c r="I1338" t="s">
        <v>881</v>
      </c>
      <c r="J1338">
        <v>129</v>
      </c>
    </row>
    <row r="1339" spans="8:10" x14ac:dyDescent="0.25">
      <c r="H1339" t="s">
        <v>18868</v>
      </c>
      <c r="I1339" t="s">
        <v>883</v>
      </c>
      <c r="J1339">
        <v>129</v>
      </c>
    </row>
    <row r="1340" spans="8:10" x14ac:dyDescent="0.25">
      <c r="H1340" t="s">
        <v>18869</v>
      </c>
      <c r="I1340" t="s">
        <v>885</v>
      </c>
      <c r="J1340">
        <v>129</v>
      </c>
    </row>
    <row r="1341" spans="8:10" x14ac:dyDescent="0.25">
      <c r="H1341" t="s">
        <v>18870</v>
      </c>
      <c r="I1341" t="s">
        <v>887</v>
      </c>
      <c r="J1341">
        <v>129</v>
      </c>
    </row>
    <row r="1342" spans="8:10" x14ac:dyDescent="0.25">
      <c r="H1342" t="s">
        <v>18871</v>
      </c>
      <c r="I1342" t="s">
        <v>889</v>
      </c>
      <c r="J1342">
        <v>129</v>
      </c>
    </row>
    <row r="1343" spans="8:10" x14ac:dyDescent="0.25">
      <c r="H1343" t="s">
        <v>18872</v>
      </c>
      <c r="I1343" t="s">
        <v>891</v>
      </c>
      <c r="J1343">
        <v>129</v>
      </c>
    </row>
    <row r="1344" spans="8:10" x14ac:dyDescent="0.25">
      <c r="H1344" t="s">
        <v>18873</v>
      </c>
      <c r="I1344" t="s">
        <v>893</v>
      </c>
      <c r="J1344">
        <v>129</v>
      </c>
    </row>
    <row r="1345" spans="8:10" x14ac:dyDescent="0.25">
      <c r="H1345" t="s">
        <v>18874</v>
      </c>
      <c r="I1345" t="s">
        <v>2105</v>
      </c>
      <c r="J1345">
        <v>129</v>
      </c>
    </row>
    <row r="1346" spans="8:10" x14ac:dyDescent="0.25">
      <c r="H1346" t="s">
        <v>18875</v>
      </c>
      <c r="I1346" t="s">
        <v>895</v>
      </c>
      <c r="J1346">
        <v>129</v>
      </c>
    </row>
    <row r="1347" spans="8:10" x14ac:dyDescent="0.25">
      <c r="H1347" t="s">
        <v>18876</v>
      </c>
      <c r="I1347" t="s">
        <v>897</v>
      </c>
      <c r="J1347">
        <v>129</v>
      </c>
    </row>
    <row r="1348" spans="8:10" x14ac:dyDescent="0.25">
      <c r="H1348" t="s">
        <v>18877</v>
      </c>
      <c r="I1348" t="s">
        <v>899</v>
      </c>
      <c r="J1348">
        <v>129</v>
      </c>
    </row>
    <row r="1349" spans="8:10" x14ac:dyDescent="0.25">
      <c r="H1349" t="s">
        <v>18878</v>
      </c>
      <c r="I1349" t="s">
        <v>901</v>
      </c>
      <c r="J1349">
        <v>129</v>
      </c>
    </row>
    <row r="1350" spans="8:10" x14ac:dyDescent="0.25">
      <c r="H1350" t="s">
        <v>18879</v>
      </c>
      <c r="I1350" t="s">
        <v>903</v>
      </c>
      <c r="J1350">
        <v>130</v>
      </c>
    </row>
    <row r="1351" spans="8:10" x14ac:dyDescent="0.25">
      <c r="H1351" t="s">
        <v>18880</v>
      </c>
      <c r="I1351" t="s">
        <v>905</v>
      </c>
      <c r="J1351">
        <v>130</v>
      </c>
    </row>
    <row r="1352" spans="8:10" x14ac:dyDescent="0.25">
      <c r="H1352" t="s">
        <v>18881</v>
      </c>
      <c r="I1352" t="s">
        <v>907</v>
      </c>
      <c r="J1352">
        <v>130</v>
      </c>
    </row>
    <row r="1353" spans="8:10" x14ac:dyDescent="0.25">
      <c r="H1353" t="s">
        <v>18882</v>
      </c>
      <c r="I1353" t="s">
        <v>909</v>
      </c>
      <c r="J1353">
        <v>130</v>
      </c>
    </row>
    <row r="1354" spans="8:10" x14ac:dyDescent="0.25">
      <c r="H1354" t="s">
        <v>18883</v>
      </c>
      <c r="I1354" t="s">
        <v>911</v>
      </c>
      <c r="J1354">
        <v>130</v>
      </c>
    </row>
    <row r="1355" spans="8:10" x14ac:dyDescent="0.25">
      <c r="H1355" t="s">
        <v>18884</v>
      </c>
      <c r="I1355" t="s">
        <v>913</v>
      </c>
      <c r="J1355">
        <v>130</v>
      </c>
    </row>
    <row r="1356" spans="8:10" x14ac:dyDescent="0.25">
      <c r="H1356" t="s">
        <v>18885</v>
      </c>
      <c r="I1356" t="s">
        <v>915</v>
      </c>
      <c r="J1356">
        <v>130</v>
      </c>
    </row>
    <row r="1357" spans="8:10" x14ac:dyDescent="0.25">
      <c r="H1357" t="s">
        <v>18886</v>
      </c>
      <c r="I1357" t="s">
        <v>917</v>
      </c>
      <c r="J1357">
        <v>129</v>
      </c>
    </row>
    <row r="1358" spans="8:10" x14ac:dyDescent="0.25">
      <c r="H1358" t="s">
        <v>18887</v>
      </c>
      <c r="I1358" t="s">
        <v>919</v>
      </c>
      <c r="J1358">
        <v>129</v>
      </c>
    </row>
    <row r="1359" spans="8:10" x14ac:dyDescent="0.25">
      <c r="H1359" t="s">
        <v>18888</v>
      </c>
      <c r="I1359" t="s">
        <v>921</v>
      </c>
      <c r="J1359">
        <v>129</v>
      </c>
    </row>
    <row r="1360" spans="8:10" x14ac:dyDescent="0.25">
      <c r="H1360" t="s">
        <v>18889</v>
      </c>
      <c r="I1360" t="s">
        <v>2121</v>
      </c>
      <c r="J1360">
        <v>129</v>
      </c>
    </row>
    <row r="1361" spans="8:10" x14ac:dyDescent="0.25">
      <c r="H1361" t="s">
        <v>18890</v>
      </c>
      <c r="I1361" t="s">
        <v>923</v>
      </c>
      <c r="J1361">
        <v>129</v>
      </c>
    </row>
    <row r="1362" spans="8:10" x14ac:dyDescent="0.25">
      <c r="H1362" t="s">
        <v>18891</v>
      </c>
      <c r="I1362" t="s">
        <v>925</v>
      </c>
      <c r="J1362">
        <v>129</v>
      </c>
    </row>
    <row r="1363" spans="8:10" x14ac:dyDescent="0.25">
      <c r="H1363" t="s">
        <v>18892</v>
      </c>
      <c r="I1363" t="s">
        <v>927</v>
      </c>
      <c r="J1363">
        <v>129</v>
      </c>
    </row>
    <row r="1364" spans="8:10" x14ac:dyDescent="0.25">
      <c r="H1364" t="s">
        <v>18893</v>
      </c>
      <c r="I1364" t="s">
        <v>929</v>
      </c>
      <c r="J1364">
        <v>128</v>
      </c>
    </row>
    <row r="1365" spans="8:10" x14ac:dyDescent="0.25">
      <c r="H1365" t="s">
        <v>18894</v>
      </c>
      <c r="I1365" t="s">
        <v>931</v>
      </c>
      <c r="J1365">
        <v>128</v>
      </c>
    </row>
    <row r="1366" spans="8:10" x14ac:dyDescent="0.25">
      <c r="H1366" t="s">
        <v>18895</v>
      </c>
      <c r="I1366" t="s">
        <v>935</v>
      </c>
      <c r="J1366">
        <v>127</v>
      </c>
    </row>
    <row r="1367" spans="8:10" x14ac:dyDescent="0.25">
      <c r="H1367" t="s">
        <v>18895</v>
      </c>
      <c r="I1367" t="s">
        <v>935</v>
      </c>
      <c r="J1367">
        <v>127</v>
      </c>
    </row>
    <row r="1368" spans="8:10" x14ac:dyDescent="0.25">
      <c r="H1368" t="s">
        <v>18896</v>
      </c>
      <c r="I1368" t="s">
        <v>2128</v>
      </c>
      <c r="J1368">
        <v>127</v>
      </c>
    </row>
    <row r="1369" spans="8:10" x14ac:dyDescent="0.25">
      <c r="H1369" t="s">
        <v>18897</v>
      </c>
      <c r="I1369" t="s">
        <v>937</v>
      </c>
      <c r="J1369">
        <v>127</v>
      </c>
    </row>
    <row r="1370" spans="8:10" x14ac:dyDescent="0.25">
      <c r="H1370" t="s">
        <v>18898</v>
      </c>
      <c r="I1370" t="s">
        <v>939</v>
      </c>
      <c r="J1370">
        <v>127</v>
      </c>
    </row>
    <row r="1371" spans="8:10" x14ac:dyDescent="0.25">
      <c r="H1371" t="s">
        <v>18899</v>
      </c>
      <c r="I1371" t="s">
        <v>941</v>
      </c>
      <c r="J1371">
        <v>127</v>
      </c>
    </row>
    <row r="1372" spans="8:10" x14ac:dyDescent="0.25">
      <c r="H1372" t="s">
        <v>18900</v>
      </c>
      <c r="I1372" t="s">
        <v>943</v>
      </c>
      <c r="J1372">
        <v>128</v>
      </c>
    </row>
    <row r="1373" spans="8:10" x14ac:dyDescent="0.25">
      <c r="H1373" t="s">
        <v>18901</v>
      </c>
      <c r="I1373" t="s">
        <v>945</v>
      </c>
      <c r="J1373">
        <v>128</v>
      </c>
    </row>
    <row r="1374" spans="8:10" x14ac:dyDescent="0.25">
      <c r="H1374" t="s">
        <v>18902</v>
      </c>
      <c r="I1374" t="s">
        <v>947</v>
      </c>
      <c r="J1374">
        <v>128</v>
      </c>
    </row>
    <row r="1375" spans="8:10" x14ac:dyDescent="0.25">
      <c r="H1375" t="s">
        <v>18903</v>
      </c>
      <c r="I1375" t="s">
        <v>949</v>
      </c>
      <c r="J1375">
        <v>129</v>
      </c>
    </row>
    <row r="1376" spans="8:10" x14ac:dyDescent="0.25">
      <c r="H1376" t="s">
        <v>18904</v>
      </c>
      <c r="I1376" t="s">
        <v>951</v>
      </c>
      <c r="J1376">
        <v>128</v>
      </c>
    </row>
    <row r="1377" spans="8:10" x14ac:dyDescent="0.25">
      <c r="H1377" t="s">
        <v>18905</v>
      </c>
      <c r="I1377" t="s">
        <v>953</v>
      </c>
      <c r="J1377">
        <v>128</v>
      </c>
    </row>
    <row r="1378" spans="8:10" x14ac:dyDescent="0.25">
      <c r="H1378" t="s">
        <v>18906</v>
      </c>
      <c r="I1378" t="s">
        <v>955</v>
      </c>
      <c r="J1378">
        <v>129</v>
      </c>
    </row>
    <row r="1379" spans="8:10" x14ac:dyDescent="0.25">
      <c r="H1379" t="s">
        <v>18907</v>
      </c>
      <c r="I1379" t="s">
        <v>957</v>
      </c>
      <c r="J1379">
        <v>129</v>
      </c>
    </row>
    <row r="1380" spans="8:10" x14ac:dyDescent="0.25">
      <c r="H1380" t="s">
        <v>18908</v>
      </c>
      <c r="I1380" t="s">
        <v>959</v>
      </c>
      <c r="J1380">
        <v>129</v>
      </c>
    </row>
    <row r="1381" spans="8:10" x14ac:dyDescent="0.25">
      <c r="H1381" t="s">
        <v>18909</v>
      </c>
      <c r="I1381" t="s">
        <v>961</v>
      </c>
      <c r="J1381">
        <v>129</v>
      </c>
    </row>
    <row r="1382" spans="8:10" x14ac:dyDescent="0.25">
      <c r="H1382" t="s">
        <v>18910</v>
      </c>
      <c r="I1382" t="s">
        <v>963</v>
      </c>
      <c r="J1382">
        <v>129</v>
      </c>
    </row>
    <row r="1383" spans="8:10" x14ac:dyDescent="0.25">
      <c r="H1383" t="s">
        <v>18911</v>
      </c>
      <c r="I1383" t="s">
        <v>965</v>
      </c>
      <c r="J1383">
        <v>129</v>
      </c>
    </row>
    <row r="1384" spans="8:10" x14ac:dyDescent="0.25">
      <c r="H1384" t="s">
        <v>18912</v>
      </c>
      <c r="I1384" t="s">
        <v>967</v>
      </c>
      <c r="J1384">
        <v>129</v>
      </c>
    </row>
    <row r="1385" spans="8:10" x14ac:dyDescent="0.25">
      <c r="H1385" t="s">
        <v>18913</v>
      </c>
      <c r="I1385" t="s">
        <v>969</v>
      </c>
      <c r="J1385">
        <v>130</v>
      </c>
    </row>
    <row r="1386" spans="8:10" x14ac:dyDescent="0.25">
      <c r="H1386" t="s">
        <v>18914</v>
      </c>
      <c r="I1386" t="s">
        <v>971</v>
      </c>
      <c r="J1386">
        <v>129</v>
      </c>
    </row>
    <row r="1387" spans="8:10" x14ac:dyDescent="0.25">
      <c r="H1387" t="s">
        <v>18915</v>
      </c>
      <c r="I1387" t="s">
        <v>973</v>
      </c>
      <c r="J1387">
        <v>130</v>
      </c>
    </row>
    <row r="1388" spans="8:10" x14ac:dyDescent="0.25">
      <c r="H1388" t="s">
        <v>18916</v>
      </c>
      <c r="I1388" t="s">
        <v>975</v>
      </c>
      <c r="J1388">
        <v>130</v>
      </c>
    </row>
    <row r="1389" spans="8:10" x14ac:dyDescent="0.25">
      <c r="H1389" t="s">
        <v>18917</v>
      </c>
      <c r="I1389" t="s">
        <v>977</v>
      </c>
      <c r="J1389">
        <v>130</v>
      </c>
    </row>
    <row r="1390" spans="8:10" x14ac:dyDescent="0.25">
      <c r="H1390" t="s">
        <v>18918</v>
      </c>
      <c r="I1390" t="s">
        <v>981</v>
      </c>
      <c r="J1390">
        <v>131</v>
      </c>
    </row>
    <row r="1391" spans="8:10" x14ac:dyDescent="0.25">
      <c r="H1391" t="s">
        <v>18918</v>
      </c>
      <c r="I1391" t="s">
        <v>981</v>
      </c>
      <c r="J1391">
        <v>131</v>
      </c>
    </row>
    <row r="1392" spans="8:10" x14ac:dyDescent="0.25">
      <c r="H1392" t="s">
        <v>18919</v>
      </c>
      <c r="I1392" t="s">
        <v>2152</v>
      </c>
      <c r="J1392">
        <v>131</v>
      </c>
    </row>
    <row r="1393" spans="8:10" x14ac:dyDescent="0.25">
      <c r="H1393" t="s">
        <v>18920</v>
      </c>
      <c r="I1393" t="s">
        <v>983</v>
      </c>
      <c r="J1393">
        <v>131</v>
      </c>
    </row>
    <row r="1394" spans="8:10" x14ac:dyDescent="0.25">
      <c r="H1394" t="s">
        <v>18921</v>
      </c>
      <c r="I1394" t="s">
        <v>985</v>
      </c>
      <c r="J1394">
        <v>132</v>
      </c>
    </row>
    <row r="1395" spans="8:10" x14ac:dyDescent="0.25">
      <c r="H1395" t="s">
        <v>18922</v>
      </c>
      <c r="I1395" t="s">
        <v>987</v>
      </c>
      <c r="J1395">
        <v>132</v>
      </c>
    </row>
    <row r="1396" spans="8:10" x14ac:dyDescent="0.25">
      <c r="H1396" t="s">
        <v>18923</v>
      </c>
      <c r="I1396" t="s">
        <v>991</v>
      </c>
      <c r="J1396">
        <v>132</v>
      </c>
    </row>
    <row r="1397" spans="8:10" x14ac:dyDescent="0.25">
      <c r="H1397" t="s">
        <v>18923</v>
      </c>
      <c r="I1397" t="s">
        <v>991</v>
      </c>
      <c r="J1397">
        <v>132</v>
      </c>
    </row>
    <row r="1398" spans="8:10" x14ac:dyDescent="0.25">
      <c r="H1398" t="s">
        <v>18924</v>
      </c>
      <c r="I1398" t="s">
        <v>993</v>
      </c>
      <c r="J1398">
        <v>132</v>
      </c>
    </row>
    <row r="1399" spans="8:10" x14ac:dyDescent="0.25">
      <c r="H1399" t="s">
        <v>18925</v>
      </c>
      <c r="I1399" t="s">
        <v>995</v>
      </c>
      <c r="J1399">
        <v>131</v>
      </c>
    </row>
    <row r="1400" spans="8:10" x14ac:dyDescent="0.25">
      <c r="H1400" t="s">
        <v>18926</v>
      </c>
      <c r="I1400" t="s">
        <v>997</v>
      </c>
      <c r="J1400">
        <v>131</v>
      </c>
    </row>
    <row r="1401" spans="8:10" x14ac:dyDescent="0.25">
      <c r="H1401" t="s">
        <v>18927</v>
      </c>
      <c r="I1401" t="s">
        <v>999</v>
      </c>
      <c r="J1401">
        <v>131</v>
      </c>
    </row>
    <row r="1402" spans="8:10" x14ac:dyDescent="0.25">
      <c r="H1402" t="s">
        <v>18928</v>
      </c>
      <c r="I1402" t="s">
        <v>1001</v>
      </c>
      <c r="J1402">
        <v>131</v>
      </c>
    </row>
    <row r="1403" spans="8:10" x14ac:dyDescent="0.25">
      <c r="H1403" t="s">
        <v>18929</v>
      </c>
      <c r="I1403" t="s">
        <v>1003</v>
      </c>
      <c r="J1403">
        <v>130</v>
      </c>
    </row>
    <row r="1404" spans="8:10" x14ac:dyDescent="0.25">
      <c r="H1404" t="s">
        <v>18930</v>
      </c>
      <c r="I1404" t="s">
        <v>1005</v>
      </c>
      <c r="J1404">
        <v>130</v>
      </c>
    </row>
    <row r="1405" spans="8:10" x14ac:dyDescent="0.25">
      <c r="H1405" t="s">
        <v>18931</v>
      </c>
      <c r="I1405" t="s">
        <v>1007</v>
      </c>
      <c r="J1405">
        <v>130</v>
      </c>
    </row>
    <row r="1406" spans="8:10" x14ac:dyDescent="0.25">
      <c r="H1406" t="s">
        <v>18932</v>
      </c>
      <c r="I1406" t="s">
        <v>1009</v>
      </c>
      <c r="J1406">
        <v>130</v>
      </c>
    </row>
    <row r="1407" spans="8:10" x14ac:dyDescent="0.25">
      <c r="H1407" t="s">
        <v>18933</v>
      </c>
      <c r="I1407" t="s">
        <v>1011</v>
      </c>
      <c r="J1407">
        <v>131</v>
      </c>
    </row>
    <row r="1408" spans="8:10" x14ac:dyDescent="0.25">
      <c r="H1408" t="s">
        <v>18934</v>
      </c>
      <c r="I1408" t="s">
        <v>1013</v>
      </c>
      <c r="J1408">
        <v>132</v>
      </c>
    </row>
    <row r="1409" spans="8:10" x14ac:dyDescent="0.25">
      <c r="H1409" t="s">
        <v>18935</v>
      </c>
      <c r="I1409" t="s">
        <v>1015</v>
      </c>
      <c r="J1409">
        <v>132</v>
      </c>
    </row>
    <row r="1410" spans="8:10" x14ac:dyDescent="0.25">
      <c r="H1410" t="s">
        <v>18936</v>
      </c>
      <c r="I1410" t="s">
        <v>1017</v>
      </c>
      <c r="J1410">
        <v>132</v>
      </c>
    </row>
    <row r="1411" spans="8:10" x14ac:dyDescent="0.25">
      <c r="H1411" t="s">
        <v>18937</v>
      </c>
      <c r="I1411" t="s">
        <v>1019</v>
      </c>
      <c r="J1411">
        <v>133</v>
      </c>
    </row>
    <row r="1412" spans="8:10" x14ac:dyDescent="0.25">
      <c r="H1412" t="s">
        <v>18938</v>
      </c>
      <c r="I1412" t="s">
        <v>1021</v>
      </c>
      <c r="J1412">
        <v>133</v>
      </c>
    </row>
    <row r="1413" spans="8:10" x14ac:dyDescent="0.25">
      <c r="H1413" t="s">
        <v>18939</v>
      </c>
      <c r="I1413" t="s">
        <v>1023</v>
      </c>
      <c r="J1413">
        <v>134</v>
      </c>
    </row>
    <row r="1414" spans="8:10" x14ac:dyDescent="0.25">
      <c r="H1414" t="s">
        <v>18940</v>
      </c>
      <c r="I1414" t="s">
        <v>1025</v>
      </c>
      <c r="J1414">
        <v>134</v>
      </c>
    </row>
    <row r="1415" spans="8:10" x14ac:dyDescent="0.25">
      <c r="H1415" t="s">
        <v>18941</v>
      </c>
      <c r="I1415" t="s">
        <v>1029</v>
      </c>
      <c r="J1415">
        <v>134</v>
      </c>
    </row>
    <row r="1416" spans="8:10" x14ac:dyDescent="0.25">
      <c r="H1416" t="s">
        <v>18941</v>
      </c>
      <c r="I1416" t="s">
        <v>1029</v>
      </c>
      <c r="J1416">
        <v>134</v>
      </c>
    </row>
    <row r="1417" spans="8:10" x14ac:dyDescent="0.25">
      <c r="H1417" t="s">
        <v>18942</v>
      </c>
      <c r="I1417" t="s">
        <v>1031</v>
      </c>
      <c r="J1417">
        <v>134</v>
      </c>
    </row>
    <row r="1418" spans="8:10" x14ac:dyDescent="0.25">
      <c r="H1418" t="s">
        <v>18943</v>
      </c>
      <c r="I1418" t="s">
        <v>1033</v>
      </c>
      <c r="J1418">
        <v>134</v>
      </c>
    </row>
    <row r="1419" spans="8:10" x14ac:dyDescent="0.25">
      <c r="H1419" t="s">
        <v>18944</v>
      </c>
      <c r="I1419" t="s">
        <v>1035</v>
      </c>
      <c r="J1419">
        <v>134</v>
      </c>
    </row>
    <row r="1420" spans="8:10" x14ac:dyDescent="0.25">
      <c r="H1420" t="s">
        <v>18945</v>
      </c>
      <c r="I1420" t="s">
        <v>1037</v>
      </c>
      <c r="J1420">
        <v>134</v>
      </c>
    </row>
    <row r="1421" spans="8:10" x14ac:dyDescent="0.25">
      <c r="H1421" t="s">
        <v>18946</v>
      </c>
      <c r="I1421" t="s">
        <v>1039</v>
      </c>
      <c r="J1421">
        <v>135</v>
      </c>
    </row>
    <row r="1422" spans="8:10" x14ac:dyDescent="0.25">
      <c r="H1422" t="s">
        <v>18947</v>
      </c>
      <c r="I1422" t="s">
        <v>1041</v>
      </c>
      <c r="J1422">
        <v>135</v>
      </c>
    </row>
    <row r="1423" spans="8:10" x14ac:dyDescent="0.25">
      <c r="H1423" t="s">
        <v>18948</v>
      </c>
      <c r="I1423" t="s">
        <v>1043</v>
      </c>
      <c r="J1423">
        <v>135</v>
      </c>
    </row>
    <row r="1424" spans="8:10" x14ac:dyDescent="0.25">
      <c r="H1424" t="s">
        <v>18949</v>
      </c>
      <c r="I1424" t="s">
        <v>1045</v>
      </c>
      <c r="J1424">
        <v>135</v>
      </c>
    </row>
    <row r="1425" spans="8:10" x14ac:dyDescent="0.25">
      <c r="H1425" t="s">
        <v>18950</v>
      </c>
      <c r="I1425" t="s">
        <v>1047</v>
      </c>
      <c r="J1425">
        <v>135</v>
      </c>
    </row>
    <row r="1426" spans="8:10" x14ac:dyDescent="0.25">
      <c r="H1426" t="s">
        <v>18951</v>
      </c>
      <c r="I1426" t="s">
        <v>1049</v>
      </c>
      <c r="J1426">
        <v>135</v>
      </c>
    </row>
    <row r="1427" spans="8:10" x14ac:dyDescent="0.25">
      <c r="H1427" t="s">
        <v>18952</v>
      </c>
      <c r="I1427" t="s">
        <v>1051</v>
      </c>
      <c r="J1427">
        <v>134</v>
      </c>
    </row>
    <row r="1428" spans="8:10" x14ac:dyDescent="0.25">
      <c r="H1428" t="s">
        <v>18953</v>
      </c>
      <c r="I1428" t="s">
        <v>1053</v>
      </c>
      <c r="J1428">
        <v>134</v>
      </c>
    </row>
    <row r="1429" spans="8:10" x14ac:dyDescent="0.25">
      <c r="H1429" t="s">
        <v>18954</v>
      </c>
      <c r="I1429" t="s">
        <v>1055</v>
      </c>
      <c r="J1429">
        <v>134</v>
      </c>
    </row>
    <row r="1430" spans="8:10" x14ac:dyDescent="0.25">
      <c r="H1430" t="s">
        <v>18955</v>
      </c>
      <c r="I1430" t="s">
        <v>1057</v>
      </c>
      <c r="J1430">
        <v>133</v>
      </c>
    </row>
    <row r="1431" spans="8:10" x14ac:dyDescent="0.25">
      <c r="H1431" t="s">
        <v>18956</v>
      </c>
      <c r="I1431" t="s">
        <v>1059</v>
      </c>
      <c r="J1431">
        <v>132</v>
      </c>
    </row>
    <row r="1432" spans="8:10" x14ac:dyDescent="0.25">
      <c r="H1432" t="s">
        <v>18957</v>
      </c>
      <c r="I1432" t="s">
        <v>1061</v>
      </c>
      <c r="J1432">
        <v>132</v>
      </c>
    </row>
    <row r="1433" spans="8:10" x14ac:dyDescent="0.25">
      <c r="H1433" t="s">
        <v>18958</v>
      </c>
      <c r="I1433" t="s">
        <v>1063</v>
      </c>
      <c r="J1433">
        <v>132</v>
      </c>
    </row>
    <row r="1434" spans="8:10" x14ac:dyDescent="0.25">
      <c r="H1434" t="s">
        <v>18959</v>
      </c>
      <c r="I1434" t="s">
        <v>1065</v>
      </c>
      <c r="J1434">
        <v>133</v>
      </c>
    </row>
    <row r="1435" spans="8:10" x14ac:dyDescent="0.25">
      <c r="H1435" t="s">
        <v>18960</v>
      </c>
      <c r="I1435" t="s">
        <v>1069</v>
      </c>
      <c r="J1435">
        <v>133</v>
      </c>
    </row>
    <row r="1436" spans="8:10" x14ac:dyDescent="0.25">
      <c r="H1436" t="s">
        <v>18960</v>
      </c>
      <c r="I1436" t="s">
        <v>1069</v>
      </c>
      <c r="J1436">
        <v>133</v>
      </c>
    </row>
    <row r="1437" spans="8:10" x14ac:dyDescent="0.25">
      <c r="H1437" t="s">
        <v>18961</v>
      </c>
      <c r="I1437" t="s">
        <v>1071</v>
      </c>
      <c r="J1437">
        <v>134</v>
      </c>
    </row>
    <row r="1438" spans="8:10" x14ac:dyDescent="0.25">
      <c r="H1438" t="s">
        <v>18962</v>
      </c>
      <c r="I1438" t="s">
        <v>1073</v>
      </c>
      <c r="J1438">
        <v>134</v>
      </c>
    </row>
    <row r="1439" spans="8:10" x14ac:dyDescent="0.25">
      <c r="H1439" t="s">
        <v>18963</v>
      </c>
      <c r="I1439" t="s">
        <v>1075</v>
      </c>
      <c r="J1439">
        <v>135</v>
      </c>
    </row>
    <row r="1440" spans="8:10" x14ac:dyDescent="0.25">
      <c r="H1440" t="s">
        <v>18964</v>
      </c>
      <c r="I1440" t="s">
        <v>1077</v>
      </c>
      <c r="J1440">
        <v>135</v>
      </c>
    </row>
    <row r="1441" spans="8:10" x14ac:dyDescent="0.25">
      <c r="H1441" t="s">
        <v>18965</v>
      </c>
      <c r="I1441" t="s">
        <v>1079</v>
      </c>
      <c r="J1441">
        <v>136</v>
      </c>
    </row>
    <row r="1442" spans="8:10" x14ac:dyDescent="0.25">
      <c r="H1442" t="s">
        <v>18966</v>
      </c>
      <c r="I1442" t="s">
        <v>1081</v>
      </c>
      <c r="J1442">
        <v>137</v>
      </c>
    </row>
    <row r="1443" spans="8:10" x14ac:dyDescent="0.25">
      <c r="H1443" t="s">
        <v>18967</v>
      </c>
      <c r="I1443" t="s">
        <v>1083</v>
      </c>
      <c r="J1443">
        <v>137</v>
      </c>
    </row>
    <row r="1444" spans="8:10" x14ac:dyDescent="0.25">
      <c r="H1444" t="s">
        <v>18968</v>
      </c>
      <c r="I1444" t="s">
        <v>1085</v>
      </c>
      <c r="J1444">
        <v>138</v>
      </c>
    </row>
    <row r="1445" spans="8:10" x14ac:dyDescent="0.25">
      <c r="H1445" t="s">
        <v>18969</v>
      </c>
      <c r="I1445" t="s">
        <v>1087</v>
      </c>
      <c r="J1445">
        <v>138</v>
      </c>
    </row>
    <row r="1446" spans="8:10" x14ac:dyDescent="0.25">
      <c r="H1446" t="s">
        <v>18970</v>
      </c>
      <c r="I1446" t="s">
        <v>1089</v>
      </c>
      <c r="J1446">
        <v>139</v>
      </c>
    </row>
    <row r="1447" spans="8:10" x14ac:dyDescent="0.25">
      <c r="H1447" t="s">
        <v>18971</v>
      </c>
      <c r="I1447" t="s">
        <v>1091</v>
      </c>
      <c r="J1447">
        <v>139</v>
      </c>
    </row>
    <row r="1448" spans="8:10" x14ac:dyDescent="0.25">
      <c r="H1448" t="s">
        <v>18971</v>
      </c>
      <c r="I1448" t="s">
        <v>1093</v>
      </c>
      <c r="J1448">
        <v>139</v>
      </c>
    </row>
    <row r="1449" spans="8:10" x14ac:dyDescent="0.25">
      <c r="H1449" t="s">
        <v>18972</v>
      </c>
      <c r="I1449" t="s">
        <v>1095</v>
      </c>
      <c r="J1449">
        <v>140</v>
      </c>
    </row>
    <row r="1450" spans="8:10" x14ac:dyDescent="0.25">
      <c r="H1450" t="s">
        <v>18973</v>
      </c>
      <c r="I1450" t="s">
        <v>1097</v>
      </c>
      <c r="J1450">
        <v>140</v>
      </c>
    </row>
    <row r="1451" spans="8:10" x14ac:dyDescent="0.25">
      <c r="H1451" t="s">
        <v>18974</v>
      </c>
      <c r="I1451" t="s">
        <v>1099</v>
      </c>
      <c r="J1451">
        <v>140</v>
      </c>
    </row>
    <row r="1452" spans="8:10" x14ac:dyDescent="0.25">
      <c r="H1452" t="s">
        <v>18975</v>
      </c>
      <c r="I1452" t="s">
        <v>1101</v>
      </c>
      <c r="J1452">
        <v>140</v>
      </c>
    </row>
    <row r="1453" spans="8:10" x14ac:dyDescent="0.25">
      <c r="H1453" t="s">
        <v>18976</v>
      </c>
      <c r="I1453" t="s">
        <v>1103</v>
      </c>
      <c r="J1453">
        <v>140</v>
      </c>
    </row>
    <row r="1454" spans="8:10" x14ac:dyDescent="0.25">
      <c r="H1454" t="s">
        <v>18977</v>
      </c>
      <c r="I1454" t="s">
        <v>1105</v>
      </c>
      <c r="J1454">
        <v>141</v>
      </c>
    </row>
    <row r="1455" spans="8:10" x14ac:dyDescent="0.25">
      <c r="H1455" t="s">
        <v>18978</v>
      </c>
      <c r="I1455" t="s">
        <v>1109</v>
      </c>
      <c r="J1455">
        <v>141</v>
      </c>
    </row>
    <row r="1456" spans="8:10" x14ac:dyDescent="0.25">
      <c r="H1456" t="s">
        <v>18978</v>
      </c>
      <c r="I1456" t="s">
        <v>1109</v>
      </c>
      <c r="J1456">
        <v>142</v>
      </c>
    </row>
    <row r="1457" spans="8:10" x14ac:dyDescent="0.25">
      <c r="H1457" t="s">
        <v>18979</v>
      </c>
      <c r="I1457" t="s">
        <v>1111</v>
      </c>
      <c r="J1457">
        <v>142</v>
      </c>
    </row>
    <row r="1458" spans="8:10" x14ac:dyDescent="0.25">
      <c r="H1458" t="s">
        <v>18980</v>
      </c>
      <c r="I1458" t="s">
        <v>1113</v>
      </c>
      <c r="J1458">
        <v>142</v>
      </c>
    </row>
    <row r="1459" spans="8:10" x14ac:dyDescent="0.25">
      <c r="H1459" t="s">
        <v>18981</v>
      </c>
      <c r="I1459" t="s">
        <v>1115</v>
      </c>
      <c r="J1459">
        <v>142</v>
      </c>
    </row>
    <row r="1460" spans="8:10" x14ac:dyDescent="0.25">
      <c r="H1460" t="s">
        <v>18982</v>
      </c>
      <c r="I1460" t="s">
        <v>1117</v>
      </c>
      <c r="J1460">
        <v>143</v>
      </c>
    </row>
    <row r="1461" spans="8:10" x14ac:dyDescent="0.25">
      <c r="H1461" t="s">
        <v>18983</v>
      </c>
      <c r="I1461" t="s">
        <v>1119</v>
      </c>
      <c r="J1461">
        <v>143</v>
      </c>
    </row>
    <row r="1462" spans="8:10" x14ac:dyDescent="0.25">
      <c r="H1462" t="s">
        <v>18984</v>
      </c>
      <c r="I1462" t="s">
        <v>1121</v>
      </c>
      <c r="J1462">
        <v>143</v>
      </c>
    </row>
    <row r="1463" spans="8:10" x14ac:dyDescent="0.25">
      <c r="H1463" t="s">
        <v>18985</v>
      </c>
      <c r="I1463" t="s">
        <v>1123</v>
      </c>
      <c r="J1463">
        <v>143</v>
      </c>
    </row>
    <row r="1464" spans="8:10" x14ac:dyDescent="0.25">
      <c r="H1464" t="s">
        <v>18986</v>
      </c>
      <c r="I1464" t="s">
        <v>1125</v>
      </c>
      <c r="J1464">
        <v>143</v>
      </c>
    </row>
    <row r="1465" spans="8:10" x14ac:dyDescent="0.25">
      <c r="H1465" t="s">
        <v>18986</v>
      </c>
      <c r="I1465" t="s">
        <v>1127</v>
      </c>
      <c r="J1465">
        <v>144</v>
      </c>
    </row>
    <row r="1466" spans="8:10" x14ac:dyDescent="0.25">
      <c r="H1466" t="s">
        <v>18987</v>
      </c>
      <c r="I1466" t="s">
        <v>1129</v>
      </c>
      <c r="J1466">
        <v>144</v>
      </c>
    </row>
    <row r="1467" spans="8:10" x14ac:dyDescent="0.25">
      <c r="H1467" t="s">
        <v>18988</v>
      </c>
      <c r="I1467" t="s">
        <v>1131</v>
      </c>
      <c r="J1467">
        <v>144</v>
      </c>
    </row>
    <row r="1468" spans="8:10" x14ac:dyDescent="0.25">
      <c r="H1468" t="s">
        <v>18989</v>
      </c>
      <c r="I1468" t="s">
        <v>1133</v>
      </c>
      <c r="J1468">
        <v>144</v>
      </c>
    </row>
    <row r="1469" spans="8:10" x14ac:dyDescent="0.25">
      <c r="H1469" t="s">
        <v>18990</v>
      </c>
      <c r="I1469" t="s">
        <v>1135</v>
      </c>
      <c r="J1469">
        <v>145</v>
      </c>
    </row>
    <row r="1470" spans="8:10" x14ac:dyDescent="0.25">
      <c r="H1470" t="s">
        <v>18991</v>
      </c>
      <c r="I1470" t="s">
        <v>1137</v>
      </c>
      <c r="J1470">
        <v>145</v>
      </c>
    </row>
    <row r="1471" spans="8:10" x14ac:dyDescent="0.25">
      <c r="H1471" t="s">
        <v>18991</v>
      </c>
      <c r="I1471" t="s">
        <v>1139</v>
      </c>
      <c r="J1471">
        <v>146</v>
      </c>
    </row>
    <row r="1472" spans="8:10" x14ac:dyDescent="0.25">
      <c r="H1472" t="s">
        <v>18992</v>
      </c>
      <c r="I1472" t="s">
        <v>1141</v>
      </c>
      <c r="J1472">
        <v>146</v>
      </c>
    </row>
    <row r="1473" spans="8:10" x14ac:dyDescent="0.25">
      <c r="H1473" t="s">
        <v>18993</v>
      </c>
      <c r="I1473" t="s">
        <v>1143</v>
      </c>
      <c r="J1473">
        <v>147</v>
      </c>
    </row>
    <row r="1474" spans="8:10" x14ac:dyDescent="0.25">
      <c r="H1474" t="s">
        <v>18994</v>
      </c>
      <c r="I1474" t="s">
        <v>1145</v>
      </c>
      <c r="J1474">
        <v>147</v>
      </c>
    </row>
    <row r="1475" spans="8:10" x14ac:dyDescent="0.25">
      <c r="H1475" t="s">
        <v>18995</v>
      </c>
      <c r="I1475" t="s">
        <v>1147</v>
      </c>
      <c r="J1475">
        <v>147</v>
      </c>
    </row>
    <row r="1476" spans="8:10" x14ac:dyDescent="0.25">
      <c r="H1476" t="s">
        <v>18996</v>
      </c>
      <c r="I1476" t="s">
        <v>1149</v>
      </c>
      <c r="J1476">
        <v>148</v>
      </c>
    </row>
    <row r="1477" spans="8:10" x14ac:dyDescent="0.25">
      <c r="H1477" t="s">
        <v>18997</v>
      </c>
      <c r="I1477" t="s">
        <v>1151</v>
      </c>
      <c r="J1477">
        <v>148</v>
      </c>
    </row>
    <row r="1478" spans="8:10" x14ac:dyDescent="0.25">
      <c r="H1478" t="s">
        <v>18998</v>
      </c>
      <c r="I1478" t="s">
        <v>1153</v>
      </c>
      <c r="J1478">
        <v>149</v>
      </c>
    </row>
    <row r="1479" spans="8:10" x14ac:dyDescent="0.25">
      <c r="H1479" t="s">
        <v>18999</v>
      </c>
      <c r="I1479" t="s">
        <v>1155</v>
      </c>
      <c r="J1479">
        <v>149</v>
      </c>
    </row>
    <row r="1480" spans="8:10" x14ac:dyDescent="0.25">
      <c r="H1480" t="s">
        <v>19000</v>
      </c>
      <c r="I1480" t="s">
        <v>1157</v>
      </c>
      <c r="J1480">
        <v>149</v>
      </c>
    </row>
    <row r="1481" spans="8:10" x14ac:dyDescent="0.25">
      <c r="H1481" t="s">
        <v>19001</v>
      </c>
      <c r="I1481" t="s">
        <v>1159</v>
      </c>
      <c r="J1481">
        <v>149</v>
      </c>
    </row>
    <row r="1482" spans="8:10" x14ac:dyDescent="0.25">
      <c r="H1482" t="s">
        <v>19002</v>
      </c>
      <c r="I1482" t="s">
        <v>1161</v>
      </c>
      <c r="J1482">
        <v>150</v>
      </c>
    </row>
    <row r="1483" spans="8:10" x14ac:dyDescent="0.25">
      <c r="H1483" t="s">
        <v>19003</v>
      </c>
      <c r="I1483" t="s">
        <v>1163</v>
      </c>
      <c r="J1483">
        <v>150</v>
      </c>
    </row>
    <row r="1484" spans="8:10" x14ac:dyDescent="0.25">
      <c r="H1484" t="s">
        <v>19004</v>
      </c>
      <c r="I1484" t="s">
        <v>1165</v>
      </c>
      <c r="J1484">
        <v>150</v>
      </c>
    </row>
    <row r="1485" spans="8:10" x14ac:dyDescent="0.25">
      <c r="H1485" t="s">
        <v>19005</v>
      </c>
      <c r="I1485" t="s">
        <v>1167</v>
      </c>
      <c r="J1485">
        <v>151</v>
      </c>
    </row>
    <row r="1486" spans="8:10" x14ac:dyDescent="0.25">
      <c r="H1486" t="s">
        <v>19006</v>
      </c>
      <c r="I1486" t="s">
        <v>1169</v>
      </c>
      <c r="J1486">
        <v>151</v>
      </c>
    </row>
    <row r="1487" spans="8:10" x14ac:dyDescent="0.25">
      <c r="H1487" t="s">
        <v>19007</v>
      </c>
      <c r="I1487" t="s">
        <v>1171</v>
      </c>
      <c r="J1487">
        <v>151</v>
      </c>
    </row>
    <row r="1488" spans="8:10" x14ac:dyDescent="0.25">
      <c r="H1488" t="s">
        <v>19008</v>
      </c>
      <c r="I1488" t="s">
        <v>1173</v>
      </c>
      <c r="J1488">
        <v>151</v>
      </c>
    </row>
    <row r="1489" spans="8:10" x14ac:dyDescent="0.25">
      <c r="H1489" t="s">
        <v>19009</v>
      </c>
      <c r="I1489" t="s">
        <v>1175</v>
      </c>
      <c r="J1489">
        <v>151</v>
      </c>
    </row>
    <row r="1490" spans="8:10" x14ac:dyDescent="0.25">
      <c r="H1490" t="s">
        <v>19010</v>
      </c>
      <c r="I1490" t="s">
        <v>1177</v>
      </c>
      <c r="J1490">
        <v>151</v>
      </c>
    </row>
    <row r="1491" spans="8:10" x14ac:dyDescent="0.25">
      <c r="H1491" t="s">
        <v>19011</v>
      </c>
      <c r="I1491" t="s">
        <v>1179</v>
      </c>
      <c r="J1491">
        <v>152</v>
      </c>
    </row>
    <row r="1492" spans="8:10" x14ac:dyDescent="0.25">
      <c r="H1492" t="s">
        <v>19012</v>
      </c>
      <c r="I1492" t="s">
        <v>1181</v>
      </c>
      <c r="J1492">
        <v>152</v>
      </c>
    </row>
    <row r="1493" spans="8:10" x14ac:dyDescent="0.25">
      <c r="H1493" t="s">
        <v>19013</v>
      </c>
      <c r="I1493" t="s">
        <v>1183</v>
      </c>
      <c r="J1493">
        <v>152</v>
      </c>
    </row>
    <row r="1494" spans="8:10" x14ac:dyDescent="0.25">
      <c r="H1494" t="s">
        <v>19014</v>
      </c>
      <c r="I1494" t="s">
        <v>1185</v>
      </c>
      <c r="J1494">
        <v>152</v>
      </c>
    </row>
    <row r="1495" spans="8:10" x14ac:dyDescent="0.25">
      <c r="H1495" t="s">
        <v>19015</v>
      </c>
      <c r="I1495" t="s">
        <v>1189</v>
      </c>
      <c r="J1495">
        <v>153</v>
      </c>
    </row>
    <row r="1496" spans="8:10" x14ac:dyDescent="0.25">
      <c r="H1496" t="s">
        <v>19015</v>
      </c>
      <c r="I1496" t="s">
        <v>1189</v>
      </c>
      <c r="J1496">
        <v>153</v>
      </c>
    </row>
    <row r="1497" spans="8:10" x14ac:dyDescent="0.25">
      <c r="H1497" t="s">
        <v>19016</v>
      </c>
      <c r="I1497" t="s">
        <v>1191</v>
      </c>
      <c r="J1497">
        <v>153</v>
      </c>
    </row>
    <row r="1498" spans="8:10" x14ac:dyDescent="0.25">
      <c r="H1498" t="s">
        <v>19017</v>
      </c>
      <c r="I1498" t="s">
        <v>1193</v>
      </c>
      <c r="J1498">
        <v>153</v>
      </c>
    </row>
    <row r="1499" spans="8:10" x14ac:dyDescent="0.25">
      <c r="H1499" t="s">
        <v>19018</v>
      </c>
      <c r="I1499" t="s">
        <v>1195</v>
      </c>
      <c r="J1499">
        <v>153</v>
      </c>
    </row>
    <row r="1500" spans="8:10" x14ac:dyDescent="0.25">
      <c r="H1500" t="s">
        <v>19019</v>
      </c>
      <c r="I1500" t="s">
        <v>1197</v>
      </c>
      <c r="J1500">
        <v>154</v>
      </c>
    </row>
    <row r="1501" spans="8:10" x14ac:dyDescent="0.25">
      <c r="H1501" t="s">
        <v>19020</v>
      </c>
      <c r="I1501" t="s">
        <v>1199</v>
      </c>
      <c r="J1501">
        <v>154</v>
      </c>
    </row>
    <row r="1502" spans="8:10" x14ac:dyDescent="0.25">
      <c r="H1502" t="s">
        <v>19021</v>
      </c>
      <c r="I1502" t="s">
        <v>1201</v>
      </c>
      <c r="J1502">
        <v>154</v>
      </c>
    </row>
    <row r="1503" spans="8:10" x14ac:dyDescent="0.25">
      <c r="H1503" t="s">
        <v>19022</v>
      </c>
      <c r="I1503" t="s">
        <v>1203</v>
      </c>
      <c r="J1503">
        <v>154</v>
      </c>
    </row>
    <row r="1504" spans="8:10" x14ac:dyDescent="0.25">
      <c r="H1504" t="s">
        <v>19023</v>
      </c>
      <c r="I1504" t="s">
        <v>2260</v>
      </c>
      <c r="J1504">
        <v>154</v>
      </c>
    </row>
    <row r="1505" spans="8:10" x14ac:dyDescent="0.25">
      <c r="H1505" t="s">
        <v>19024</v>
      </c>
      <c r="I1505" t="s">
        <v>1205</v>
      </c>
      <c r="J1505">
        <v>154</v>
      </c>
    </row>
    <row r="1506" spans="8:10" x14ac:dyDescent="0.25">
      <c r="H1506" t="s">
        <v>19025</v>
      </c>
      <c r="I1506" t="s">
        <v>1207</v>
      </c>
      <c r="J1506">
        <v>154</v>
      </c>
    </row>
    <row r="1507" spans="8:10" x14ac:dyDescent="0.25">
      <c r="H1507" t="s">
        <v>19026</v>
      </c>
      <c r="I1507" t="s">
        <v>1209</v>
      </c>
      <c r="J1507">
        <v>154</v>
      </c>
    </row>
    <row r="1508" spans="8:10" x14ac:dyDescent="0.25">
      <c r="H1508" t="s">
        <v>19027</v>
      </c>
      <c r="I1508" t="s">
        <v>1212</v>
      </c>
      <c r="J1508">
        <v>155</v>
      </c>
    </row>
    <row r="1509" spans="8:10" x14ac:dyDescent="0.25">
      <c r="H1509" t="s">
        <v>19027</v>
      </c>
      <c r="I1509" t="s">
        <v>1212</v>
      </c>
      <c r="J1509">
        <v>155</v>
      </c>
    </row>
    <row r="1510" spans="8:10" x14ac:dyDescent="0.25">
      <c r="H1510" t="s">
        <v>19028</v>
      </c>
      <c r="I1510" t="s">
        <v>1214</v>
      </c>
      <c r="J1510">
        <v>155</v>
      </c>
    </row>
    <row r="1511" spans="8:10" x14ac:dyDescent="0.25">
      <c r="H1511" t="s">
        <v>19029</v>
      </c>
      <c r="I1511" t="s">
        <v>1216</v>
      </c>
      <c r="J1511">
        <v>155</v>
      </c>
    </row>
    <row r="1512" spans="8:10" x14ac:dyDescent="0.25">
      <c r="H1512" t="s">
        <v>19030</v>
      </c>
      <c r="I1512" t="s">
        <v>1218</v>
      </c>
      <c r="J1512">
        <v>155</v>
      </c>
    </row>
    <row r="1513" spans="8:10" x14ac:dyDescent="0.25">
      <c r="H1513" t="s">
        <v>19031</v>
      </c>
      <c r="I1513" t="s">
        <v>1220</v>
      </c>
      <c r="J1513">
        <v>155</v>
      </c>
    </row>
    <row r="1514" spans="8:10" x14ac:dyDescent="0.25">
      <c r="H1514" t="s">
        <v>19032</v>
      </c>
      <c r="I1514" t="s">
        <v>1222</v>
      </c>
      <c r="J1514">
        <v>155</v>
      </c>
    </row>
    <row r="1515" spans="8:10" x14ac:dyDescent="0.25">
      <c r="H1515" t="s">
        <v>19033</v>
      </c>
      <c r="I1515" t="s">
        <v>1224</v>
      </c>
      <c r="J1515">
        <v>155</v>
      </c>
    </row>
    <row r="1516" spans="8:10" x14ac:dyDescent="0.25">
      <c r="H1516" t="s">
        <v>19034</v>
      </c>
      <c r="I1516" t="s">
        <v>1226</v>
      </c>
      <c r="J1516">
        <v>155</v>
      </c>
    </row>
    <row r="1517" spans="8:10" x14ac:dyDescent="0.25">
      <c r="H1517" t="s">
        <v>19035</v>
      </c>
      <c r="I1517" t="s">
        <v>1228</v>
      </c>
      <c r="J1517">
        <v>155</v>
      </c>
    </row>
    <row r="1518" spans="8:10" x14ac:dyDescent="0.25">
      <c r="H1518" t="s">
        <v>19036</v>
      </c>
      <c r="I1518" t="s">
        <v>1230</v>
      </c>
      <c r="J1518">
        <v>154</v>
      </c>
    </row>
    <row r="1519" spans="8:10" x14ac:dyDescent="0.25">
      <c r="H1519" t="s">
        <v>19037</v>
      </c>
      <c r="I1519" t="s">
        <v>1232</v>
      </c>
      <c r="J1519">
        <v>154</v>
      </c>
    </row>
    <row r="1520" spans="8:10" x14ac:dyDescent="0.25">
      <c r="H1520" t="s">
        <v>19038</v>
      </c>
      <c r="I1520" t="s">
        <v>1234</v>
      </c>
      <c r="J1520">
        <v>154</v>
      </c>
    </row>
    <row r="1521" spans="8:10" x14ac:dyDescent="0.25">
      <c r="H1521" t="s">
        <v>19039</v>
      </c>
      <c r="I1521" t="s">
        <v>1236</v>
      </c>
      <c r="J1521">
        <v>154</v>
      </c>
    </row>
    <row r="1522" spans="8:10" x14ac:dyDescent="0.25">
      <c r="H1522" t="s">
        <v>19040</v>
      </c>
      <c r="I1522" t="s">
        <v>1238</v>
      </c>
      <c r="J1522">
        <v>154</v>
      </c>
    </row>
    <row r="1523" spans="8:10" x14ac:dyDescent="0.25">
      <c r="H1523" t="s">
        <v>19041</v>
      </c>
      <c r="I1523" t="s">
        <v>1240</v>
      </c>
      <c r="J1523">
        <v>154</v>
      </c>
    </row>
    <row r="1524" spans="8:10" x14ac:dyDescent="0.25">
      <c r="H1524" t="s">
        <v>19042</v>
      </c>
      <c r="I1524" t="s">
        <v>2280</v>
      </c>
      <c r="J1524">
        <v>154</v>
      </c>
    </row>
    <row r="1525" spans="8:10" x14ac:dyDescent="0.25">
      <c r="H1525" t="s">
        <v>19043</v>
      </c>
      <c r="I1525" t="s">
        <v>1242</v>
      </c>
      <c r="J1525">
        <v>154</v>
      </c>
    </row>
    <row r="1526" spans="8:10" x14ac:dyDescent="0.25">
      <c r="H1526" t="s">
        <v>19044</v>
      </c>
      <c r="I1526" t="s">
        <v>1244</v>
      </c>
      <c r="J1526">
        <v>154</v>
      </c>
    </row>
    <row r="1527" spans="8:10" x14ac:dyDescent="0.25">
      <c r="H1527" t="s">
        <v>19045</v>
      </c>
      <c r="I1527" t="s">
        <v>1246</v>
      </c>
      <c r="J1527">
        <v>155</v>
      </c>
    </row>
    <row r="1528" spans="8:10" x14ac:dyDescent="0.25">
      <c r="H1528" t="s">
        <v>19046</v>
      </c>
      <c r="I1528" t="s">
        <v>1248</v>
      </c>
      <c r="J1528">
        <v>155</v>
      </c>
    </row>
    <row r="1529" spans="8:10" x14ac:dyDescent="0.25">
      <c r="H1529" t="s">
        <v>19047</v>
      </c>
      <c r="I1529" t="s">
        <v>1250</v>
      </c>
      <c r="J1529">
        <v>155</v>
      </c>
    </row>
    <row r="1530" spans="8:10" x14ac:dyDescent="0.25">
      <c r="H1530" t="s">
        <v>19048</v>
      </c>
      <c r="I1530" t="s">
        <v>1253</v>
      </c>
      <c r="J1530">
        <v>155</v>
      </c>
    </row>
    <row r="1531" spans="8:10" x14ac:dyDescent="0.25">
      <c r="H1531" t="s">
        <v>19049</v>
      </c>
      <c r="I1531" t="s">
        <v>1255</v>
      </c>
      <c r="J1531">
        <v>155</v>
      </c>
    </row>
    <row r="1532" spans="8:10" x14ac:dyDescent="0.25">
      <c r="H1532" t="s">
        <v>19050</v>
      </c>
      <c r="I1532" t="s">
        <v>1257</v>
      </c>
      <c r="J1532">
        <v>156</v>
      </c>
    </row>
    <row r="1533" spans="8:10" x14ac:dyDescent="0.25">
      <c r="H1533" t="s">
        <v>19051</v>
      </c>
      <c r="I1533" t="s">
        <v>1259</v>
      </c>
      <c r="J1533">
        <v>156</v>
      </c>
    </row>
    <row r="1534" spans="8:10" x14ac:dyDescent="0.25">
      <c r="H1534" t="s">
        <v>19052</v>
      </c>
      <c r="I1534" t="s">
        <v>1261</v>
      </c>
      <c r="J1534">
        <v>156</v>
      </c>
    </row>
    <row r="1535" spans="8:10" x14ac:dyDescent="0.25">
      <c r="H1535" t="s">
        <v>19053</v>
      </c>
      <c r="I1535" t="s">
        <v>1263</v>
      </c>
      <c r="J1535">
        <v>157</v>
      </c>
    </row>
    <row r="1536" spans="8:10" x14ac:dyDescent="0.25">
      <c r="H1536" t="s">
        <v>19054</v>
      </c>
      <c r="I1536" t="s">
        <v>1265</v>
      </c>
      <c r="J1536">
        <v>156</v>
      </c>
    </row>
    <row r="1537" spans="8:10" x14ac:dyDescent="0.25">
      <c r="H1537" t="s">
        <v>19055</v>
      </c>
      <c r="I1537" t="s">
        <v>1267</v>
      </c>
      <c r="J1537">
        <v>156</v>
      </c>
    </row>
    <row r="1538" spans="8:10" x14ac:dyDescent="0.25">
      <c r="H1538" t="s">
        <v>19056</v>
      </c>
      <c r="I1538" t="s">
        <v>1269</v>
      </c>
      <c r="J1538">
        <v>156</v>
      </c>
    </row>
    <row r="1539" spans="8:10" x14ac:dyDescent="0.25">
      <c r="H1539" t="s">
        <v>19057</v>
      </c>
      <c r="I1539" t="s">
        <v>1271</v>
      </c>
      <c r="J1539">
        <v>156</v>
      </c>
    </row>
    <row r="1540" spans="8:10" x14ac:dyDescent="0.25">
      <c r="H1540" t="s">
        <v>19058</v>
      </c>
      <c r="I1540" t="s">
        <v>1273</v>
      </c>
      <c r="J1540">
        <v>156</v>
      </c>
    </row>
    <row r="1541" spans="8:10" x14ac:dyDescent="0.25">
      <c r="H1541" t="s">
        <v>19059</v>
      </c>
      <c r="I1541" t="s">
        <v>1275</v>
      </c>
      <c r="J1541">
        <v>156</v>
      </c>
    </row>
    <row r="1542" spans="8:10" x14ac:dyDescent="0.25">
      <c r="H1542" t="s">
        <v>19060</v>
      </c>
      <c r="I1542" t="s">
        <v>2299</v>
      </c>
      <c r="J1542">
        <v>157</v>
      </c>
    </row>
    <row r="1543" spans="8:10" x14ac:dyDescent="0.25">
      <c r="H1543" t="s">
        <v>19061</v>
      </c>
      <c r="I1543" t="s">
        <v>1277</v>
      </c>
      <c r="J1543">
        <v>157</v>
      </c>
    </row>
    <row r="1544" spans="8:10" x14ac:dyDescent="0.25">
      <c r="H1544" t="s">
        <v>19062</v>
      </c>
      <c r="I1544" t="s">
        <v>1279</v>
      </c>
      <c r="J1544">
        <v>157</v>
      </c>
    </row>
    <row r="1545" spans="8:10" x14ac:dyDescent="0.25">
      <c r="H1545" t="s">
        <v>19063</v>
      </c>
      <c r="I1545" t="s">
        <v>1281</v>
      </c>
      <c r="J1545">
        <v>157</v>
      </c>
    </row>
    <row r="1546" spans="8:10" x14ac:dyDescent="0.25">
      <c r="H1546" t="s">
        <v>19064</v>
      </c>
      <c r="I1546" t="s">
        <v>1283</v>
      </c>
      <c r="J1546">
        <v>158</v>
      </c>
    </row>
    <row r="1547" spans="8:10" x14ac:dyDescent="0.25">
      <c r="H1547" t="s">
        <v>19065</v>
      </c>
      <c r="I1547" t="s">
        <v>1285</v>
      </c>
      <c r="J1547">
        <v>158</v>
      </c>
    </row>
    <row r="1548" spans="8:10" x14ac:dyDescent="0.25">
      <c r="H1548" t="s">
        <v>19066</v>
      </c>
      <c r="I1548" t="s">
        <v>1287</v>
      </c>
      <c r="J1548">
        <v>158</v>
      </c>
    </row>
    <row r="1549" spans="8:10" x14ac:dyDescent="0.25">
      <c r="H1549" t="s">
        <v>19067</v>
      </c>
      <c r="I1549" t="s">
        <v>1291</v>
      </c>
      <c r="J1549">
        <v>158</v>
      </c>
    </row>
    <row r="1550" spans="8:10" x14ac:dyDescent="0.25">
      <c r="H1550" t="s">
        <v>19067</v>
      </c>
      <c r="I1550" t="s">
        <v>1291</v>
      </c>
      <c r="J1550">
        <v>158</v>
      </c>
    </row>
    <row r="1551" spans="8:10" x14ac:dyDescent="0.25">
      <c r="H1551" t="s">
        <v>19068</v>
      </c>
      <c r="I1551" t="s">
        <v>1293</v>
      </c>
      <c r="J1551">
        <v>159</v>
      </c>
    </row>
    <row r="1552" spans="8:10" x14ac:dyDescent="0.25">
      <c r="H1552" t="s">
        <v>19069</v>
      </c>
      <c r="I1552" t="s">
        <v>1295</v>
      </c>
      <c r="J1552">
        <v>159</v>
      </c>
    </row>
    <row r="1553" spans="8:10" x14ac:dyDescent="0.25">
      <c r="H1553" t="s">
        <v>19070</v>
      </c>
      <c r="I1553" t="s">
        <v>2310</v>
      </c>
      <c r="J1553">
        <v>159</v>
      </c>
    </row>
    <row r="1554" spans="8:10" x14ac:dyDescent="0.25">
      <c r="H1554" t="s">
        <v>19071</v>
      </c>
      <c r="I1554" t="s">
        <v>1299</v>
      </c>
      <c r="J1554">
        <v>159</v>
      </c>
    </row>
    <row r="1555" spans="8:10" x14ac:dyDescent="0.25">
      <c r="H1555" t="s">
        <v>19071</v>
      </c>
      <c r="I1555" t="s">
        <v>1299</v>
      </c>
      <c r="J1555">
        <v>159</v>
      </c>
    </row>
    <row r="1556" spans="8:10" x14ac:dyDescent="0.25">
      <c r="H1556" t="s">
        <v>19072</v>
      </c>
      <c r="I1556" t="s">
        <v>1301</v>
      </c>
      <c r="J1556">
        <v>159</v>
      </c>
    </row>
    <row r="1557" spans="8:10" x14ac:dyDescent="0.25">
      <c r="H1557" t="s">
        <v>19073</v>
      </c>
      <c r="I1557" t="s">
        <v>1303</v>
      </c>
      <c r="J1557">
        <v>160</v>
      </c>
    </row>
    <row r="1558" spans="8:10" x14ac:dyDescent="0.25">
      <c r="H1558" t="s">
        <v>19074</v>
      </c>
      <c r="I1558" t="s">
        <v>1305</v>
      </c>
      <c r="J1558">
        <v>160</v>
      </c>
    </row>
    <row r="1559" spans="8:10" x14ac:dyDescent="0.25">
      <c r="H1559" t="s">
        <v>19075</v>
      </c>
      <c r="I1559" t="s">
        <v>1307</v>
      </c>
      <c r="J1559">
        <v>160</v>
      </c>
    </row>
    <row r="1560" spans="8:10" x14ac:dyDescent="0.25">
      <c r="H1560" t="s">
        <v>19076</v>
      </c>
      <c r="I1560" t="s">
        <v>1309</v>
      </c>
      <c r="J1560">
        <v>160</v>
      </c>
    </row>
    <row r="1561" spans="8:10" x14ac:dyDescent="0.25">
      <c r="H1561" t="s">
        <v>19077</v>
      </c>
      <c r="I1561" t="s">
        <v>1311</v>
      </c>
      <c r="J1561">
        <v>160</v>
      </c>
    </row>
    <row r="1562" spans="8:10" x14ac:dyDescent="0.25">
      <c r="H1562" t="s">
        <v>19078</v>
      </c>
      <c r="I1562" t="s">
        <v>2319</v>
      </c>
      <c r="J1562">
        <v>160</v>
      </c>
    </row>
    <row r="1563" spans="8:10" x14ac:dyDescent="0.25">
      <c r="H1563" t="s">
        <v>19079</v>
      </c>
      <c r="I1563" t="s">
        <v>1313</v>
      </c>
      <c r="J1563">
        <v>160</v>
      </c>
    </row>
    <row r="1564" spans="8:10" x14ac:dyDescent="0.25">
      <c r="H1564" t="s">
        <v>19080</v>
      </c>
      <c r="I1564" t="s">
        <v>2321</v>
      </c>
      <c r="J1564">
        <v>160</v>
      </c>
    </row>
    <row r="1565" spans="8:10" x14ac:dyDescent="0.25">
      <c r="H1565" t="s">
        <v>19081</v>
      </c>
      <c r="I1565" t="s">
        <v>1315</v>
      </c>
      <c r="J1565">
        <v>160</v>
      </c>
    </row>
    <row r="1566" spans="8:10" x14ac:dyDescent="0.25">
      <c r="H1566" t="s">
        <v>19082</v>
      </c>
      <c r="I1566" t="s">
        <v>1317</v>
      </c>
      <c r="J1566">
        <v>160</v>
      </c>
    </row>
    <row r="1567" spans="8:10" x14ac:dyDescent="0.25">
      <c r="H1567" t="s">
        <v>19083</v>
      </c>
      <c r="I1567" t="s">
        <v>1319</v>
      </c>
      <c r="J1567">
        <v>159</v>
      </c>
    </row>
    <row r="1568" spans="8:10" x14ac:dyDescent="0.25">
      <c r="H1568" t="s">
        <v>19084</v>
      </c>
      <c r="I1568" t="s">
        <v>1321</v>
      </c>
      <c r="J1568">
        <v>159</v>
      </c>
    </row>
    <row r="1569" spans="8:10" x14ac:dyDescent="0.25">
      <c r="H1569" t="s">
        <v>19085</v>
      </c>
      <c r="I1569" t="s">
        <v>1323</v>
      </c>
      <c r="J1569">
        <v>159</v>
      </c>
    </row>
    <row r="1570" spans="8:10" x14ac:dyDescent="0.25">
      <c r="H1570" t="s">
        <v>19086</v>
      </c>
      <c r="I1570" t="s">
        <v>1325</v>
      </c>
      <c r="J1570">
        <v>159</v>
      </c>
    </row>
    <row r="1571" spans="8:10" x14ac:dyDescent="0.25">
      <c r="H1571" t="s">
        <v>19087</v>
      </c>
      <c r="I1571" t="s">
        <v>1327</v>
      </c>
      <c r="J1571">
        <v>159</v>
      </c>
    </row>
    <row r="1572" spans="8:10" x14ac:dyDescent="0.25">
      <c r="H1572" t="s">
        <v>19088</v>
      </c>
      <c r="I1572" t="s">
        <v>1329</v>
      </c>
      <c r="J1572">
        <v>159</v>
      </c>
    </row>
    <row r="1573" spans="8:10" x14ac:dyDescent="0.25">
      <c r="H1573" t="s">
        <v>19089</v>
      </c>
      <c r="I1573" t="s">
        <v>1331</v>
      </c>
      <c r="J1573">
        <v>159</v>
      </c>
    </row>
    <row r="1574" spans="8:10" x14ac:dyDescent="0.25">
      <c r="H1574" t="s">
        <v>19090</v>
      </c>
      <c r="I1574" t="s">
        <v>1335</v>
      </c>
      <c r="J1574">
        <v>159</v>
      </c>
    </row>
    <row r="1575" spans="8:10" x14ac:dyDescent="0.25">
      <c r="H1575" t="s">
        <v>19090</v>
      </c>
      <c r="I1575" t="s">
        <v>1335</v>
      </c>
      <c r="J1575">
        <v>159</v>
      </c>
    </row>
    <row r="1576" spans="8:10" x14ac:dyDescent="0.25">
      <c r="H1576" t="s">
        <v>19091</v>
      </c>
      <c r="I1576" t="s">
        <v>2333</v>
      </c>
      <c r="J1576">
        <v>159</v>
      </c>
    </row>
    <row r="1577" spans="8:10" x14ac:dyDescent="0.25">
      <c r="H1577" t="s">
        <v>19092</v>
      </c>
      <c r="I1577" t="s">
        <v>1337</v>
      </c>
      <c r="J1577">
        <v>159</v>
      </c>
    </row>
    <row r="1578" spans="8:10" x14ac:dyDescent="0.25">
      <c r="H1578" t="s">
        <v>19093</v>
      </c>
      <c r="I1578" t="s">
        <v>1339</v>
      </c>
      <c r="J1578">
        <v>160</v>
      </c>
    </row>
    <row r="1579" spans="8:10" x14ac:dyDescent="0.25">
      <c r="H1579" t="s">
        <v>19094</v>
      </c>
      <c r="I1579" t="s">
        <v>1341</v>
      </c>
      <c r="J1579">
        <v>160</v>
      </c>
    </row>
    <row r="1580" spans="8:10" x14ac:dyDescent="0.25">
      <c r="H1580" t="s">
        <v>19095</v>
      </c>
      <c r="I1580" t="s">
        <v>1343</v>
      </c>
      <c r="J1580">
        <v>160</v>
      </c>
    </row>
    <row r="1581" spans="8:10" x14ac:dyDescent="0.25">
      <c r="H1581" t="s">
        <v>19096</v>
      </c>
      <c r="I1581" t="s">
        <v>1345</v>
      </c>
      <c r="J1581">
        <v>161</v>
      </c>
    </row>
    <row r="1582" spans="8:10" x14ac:dyDescent="0.25">
      <c r="H1582" t="s">
        <v>19097</v>
      </c>
      <c r="I1582" t="s">
        <v>1347</v>
      </c>
      <c r="J1582">
        <v>161</v>
      </c>
    </row>
    <row r="1583" spans="8:10" x14ac:dyDescent="0.25">
      <c r="H1583" t="s">
        <v>19098</v>
      </c>
      <c r="I1583" t="s">
        <v>1349</v>
      </c>
      <c r="J1583">
        <v>161</v>
      </c>
    </row>
    <row r="1584" spans="8:10" x14ac:dyDescent="0.25">
      <c r="H1584" t="s">
        <v>19099</v>
      </c>
      <c r="I1584" t="s">
        <v>1351</v>
      </c>
      <c r="J1584">
        <v>161</v>
      </c>
    </row>
    <row r="1585" spans="8:10" x14ac:dyDescent="0.25">
      <c r="H1585" t="s">
        <v>19100</v>
      </c>
      <c r="I1585" t="s">
        <v>1353</v>
      </c>
      <c r="J1585">
        <v>161</v>
      </c>
    </row>
    <row r="1586" spans="8:10" x14ac:dyDescent="0.25">
      <c r="H1586" t="s">
        <v>19101</v>
      </c>
      <c r="I1586" t="s">
        <v>1355</v>
      </c>
      <c r="J1586">
        <v>161</v>
      </c>
    </row>
    <row r="1587" spans="8:10" x14ac:dyDescent="0.25">
      <c r="H1587" t="s">
        <v>19102</v>
      </c>
      <c r="I1587" t="s">
        <v>1357</v>
      </c>
      <c r="J1587">
        <v>161</v>
      </c>
    </row>
    <row r="1588" spans="8:10" x14ac:dyDescent="0.25">
      <c r="H1588" t="s">
        <v>19103</v>
      </c>
      <c r="I1588" t="s">
        <v>1359</v>
      </c>
      <c r="J1588">
        <v>161</v>
      </c>
    </row>
    <row r="1589" spans="8:10" x14ac:dyDescent="0.25">
      <c r="H1589" t="s">
        <v>19104</v>
      </c>
      <c r="I1589" t="s">
        <v>1361</v>
      </c>
      <c r="J1589">
        <v>161</v>
      </c>
    </row>
    <row r="1590" spans="8:10" x14ac:dyDescent="0.25">
      <c r="H1590" t="s">
        <v>19105</v>
      </c>
      <c r="I1590" t="s">
        <v>1363</v>
      </c>
      <c r="J1590">
        <v>161</v>
      </c>
    </row>
    <row r="1591" spans="8:10" x14ac:dyDescent="0.25">
      <c r="H1591" t="s">
        <v>19106</v>
      </c>
      <c r="I1591" t="s">
        <v>1365</v>
      </c>
      <c r="J1591">
        <v>161</v>
      </c>
    </row>
    <row r="1592" spans="8:10" x14ac:dyDescent="0.25">
      <c r="H1592" t="s">
        <v>19107</v>
      </c>
      <c r="I1592" t="s">
        <v>1367</v>
      </c>
      <c r="J1592">
        <v>160</v>
      </c>
    </row>
    <row r="1593" spans="8:10" x14ac:dyDescent="0.25">
      <c r="H1593" t="s">
        <v>19108</v>
      </c>
      <c r="I1593" t="s">
        <v>1369</v>
      </c>
      <c r="J1593">
        <v>160</v>
      </c>
    </row>
    <row r="1594" spans="8:10" x14ac:dyDescent="0.25">
      <c r="H1594" t="s">
        <v>19109</v>
      </c>
      <c r="I1594" t="s">
        <v>1371</v>
      </c>
      <c r="J1594">
        <v>159</v>
      </c>
    </row>
    <row r="1595" spans="8:10" x14ac:dyDescent="0.25">
      <c r="H1595" t="s">
        <v>19110</v>
      </c>
      <c r="I1595" t="s">
        <v>1373</v>
      </c>
      <c r="J1595">
        <v>159</v>
      </c>
    </row>
    <row r="1596" spans="8:10" x14ac:dyDescent="0.25">
      <c r="H1596" t="s">
        <v>19111</v>
      </c>
      <c r="I1596" t="s">
        <v>1375</v>
      </c>
      <c r="J1596">
        <v>158</v>
      </c>
    </row>
    <row r="1597" spans="8:10" x14ac:dyDescent="0.25">
      <c r="H1597" t="s">
        <v>19112</v>
      </c>
      <c r="I1597" t="s">
        <v>1377</v>
      </c>
      <c r="J1597">
        <v>158</v>
      </c>
    </row>
    <row r="1598" spans="8:10" x14ac:dyDescent="0.25">
      <c r="H1598" t="s">
        <v>19113</v>
      </c>
      <c r="I1598" t="s">
        <v>1379</v>
      </c>
      <c r="J1598">
        <v>157</v>
      </c>
    </row>
    <row r="1599" spans="8:10" x14ac:dyDescent="0.25">
      <c r="H1599" t="s">
        <v>19114</v>
      </c>
      <c r="I1599" t="s">
        <v>1381</v>
      </c>
      <c r="J1599">
        <v>157</v>
      </c>
    </row>
    <row r="1600" spans="8:10" x14ac:dyDescent="0.25">
      <c r="H1600" t="s">
        <v>19115</v>
      </c>
      <c r="I1600" t="s">
        <v>1383</v>
      </c>
      <c r="J1600">
        <v>156</v>
      </c>
    </row>
    <row r="1601" spans="8:10" x14ac:dyDescent="0.25">
      <c r="H1601" t="s">
        <v>19116</v>
      </c>
      <c r="I1601" t="s">
        <v>1385</v>
      </c>
      <c r="J1601">
        <v>155</v>
      </c>
    </row>
    <row r="1602" spans="8:10" x14ac:dyDescent="0.25">
      <c r="H1602" t="s">
        <v>19117</v>
      </c>
      <c r="I1602" t="s">
        <v>1387</v>
      </c>
      <c r="J1602">
        <v>155</v>
      </c>
    </row>
    <row r="1603" spans="8:10" x14ac:dyDescent="0.25">
      <c r="H1603" t="s">
        <v>19118</v>
      </c>
      <c r="I1603" t="s">
        <v>1389</v>
      </c>
      <c r="J1603">
        <v>155</v>
      </c>
    </row>
    <row r="1604" spans="8:10" x14ac:dyDescent="0.25">
      <c r="H1604" t="s">
        <v>19119</v>
      </c>
      <c r="I1604" t="s">
        <v>1391</v>
      </c>
      <c r="J1604">
        <v>155</v>
      </c>
    </row>
    <row r="1605" spans="8:10" x14ac:dyDescent="0.25">
      <c r="H1605" t="s">
        <v>19120</v>
      </c>
      <c r="I1605" t="s">
        <v>1393</v>
      </c>
      <c r="J1605">
        <v>155</v>
      </c>
    </row>
    <row r="1606" spans="8:10" x14ac:dyDescent="0.25">
      <c r="H1606" t="s">
        <v>19121</v>
      </c>
      <c r="I1606" t="s">
        <v>1395</v>
      </c>
      <c r="J1606">
        <v>155</v>
      </c>
    </row>
    <row r="1607" spans="8:10" x14ac:dyDescent="0.25">
      <c r="H1607" t="s">
        <v>19122</v>
      </c>
      <c r="I1607" t="s">
        <v>1397</v>
      </c>
      <c r="J1607">
        <v>155</v>
      </c>
    </row>
    <row r="1608" spans="8:10" x14ac:dyDescent="0.25">
      <c r="H1608" t="s">
        <v>19123</v>
      </c>
      <c r="I1608" t="s">
        <v>1399</v>
      </c>
      <c r="J1608">
        <v>155</v>
      </c>
    </row>
    <row r="1609" spans="8:10" x14ac:dyDescent="0.25">
      <c r="H1609" t="s">
        <v>19124</v>
      </c>
      <c r="I1609" t="s">
        <v>1401</v>
      </c>
      <c r="J1609">
        <v>155</v>
      </c>
    </row>
    <row r="1610" spans="8:10" x14ac:dyDescent="0.25">
      <c r="H1610" t="s">
        <v>19125</v>
      </c>
      <c r="I1610" t="s">
        <v>1403</v>
      </c>
      <c r="J1610">
        <v>154</v>
      </c>
    </row>
    <row r="1611" spans="8:10" x14ac:dyDescent="0.25">
      <c r="H1611" t="s">
        <v>19126</v>
      </c>
      <c r="I1611" t="s">
        <v>1405</v>
      </c>
      <c r="J1611">
        <v>154</v>
      </c>
    </row>
    <row r="1612" spans="8:10" x14ac:dyDescent="0.25">
      <c r="H1612" t="s">
        <v>19127</v>
      </c>
      <c r="I1612" t="s">
        <v>1407</v>
      </c>
      <c r="J1612">
        <v>154</v>
      </c>
    </row>
    <row r="1613" spans="8:10" x14ac:dyDescent="0.25">
      <c r="H1613" t="s">
        <v>19128</v>
      </c>
      <c r="I1613" t="s">
        <v>1409</v>
      </c>
      <c r="J1613">
        <v>153</v>
      </c>
    </row>
    <row r="1614" spans="8:10" x14ac:dyDescent="0.25">
      <c r="H1614" t="s">
        <v>19129</v>
      </c>
      <c r="I1614" t="s">
        <v>1411</v>
      </c>
      <c r="J1614">
        <v>153</v>
      </c>
    </row>
    <row r="1615" spans="8:10" x14ac:dyDescent="0.25">
      <c r="H1615" t="s">
        <v>19130</v>
      </c>
      <c r="I1615" t="s">
        <v>1413</v>
      </c>
      <c r="J1615">
        <v>153</v>
      </c>
    </row>
    <row r="1616" spans="8:10" x14ac:dyDescent="0.25">
      <c r="H1616" t="s">
        <v>19131</v>
      </c>
      <c r="I1616" t="s">
        <v>1415</v>
      </c>
      <c r="J1616">
        <v>152</v>
      </c>
    </row>
    <row r="1617" spans="8:10" x14ac:dyDescent="0.25">
      <c r="H1617" t="s">
        <v>19131</v>
      </c>
      <c r="I1617" t="s">
        <v>1417</v>
      </c>
      <c r="J1617">
        <v>151</v>
      </c>
    </row>
    <row r="1618" spans="8:10" x14ac:dyDescent="0.25">
      <c r="H1618" t="s">
        <v>19132</v>
      </c>
      <c r="I1618" t="s">
        <v>1419</v>
      </c>
      <c r="J1618">
        <v>151</v>
      </c>
    </row>
    <row r="1619" spans="8:10" x14ac:dyDescent="0.25">
      <c r="H1619" t="s">
        <v>19133</v>
      </c>
      <c r="I1619" t="s">
        <v>1421</v>
      </c>
      <c r="J1619">
        <v>150</v>
      </c>
    </row>
    <row r="1620" spans="8:10" x14ac:dyDescent="0.25">
      <c r="H1620" t="s">
        <v>19134</v>
      </c>
      <c r="I1620" t="s">
        <v>1423</v>
      </c>
      <c r="J1620">
        <v>150</v>
      </c>
    </row>
    <row r="1621" spans="8:10" x14ac:dyDescent="0.25">
      <c r="H1621" t="s">
        <v>19135</v>
      </c>
      <c r="I1621" t="s">
        <v>1425</v>
      </c>
      <c r="J1621">
        <v>149</v>
      </c>
    </row>
    <row r="1622" spans="8:10" x14ac:dyDescent="0.25">
      <c r="H1622" t="s">
        <v>19136</v>
      </c>
      <c r="I1622" t="s">
        <v>2378</v>
      </c>
      <c r="J1622">
        <v>149</v>
      </c>
    </row>
    <row r="1623" spans="8:10" x14ac:dyDescent="0.25">
      <c r="H1623" t="s">
        <v>19137</v>
      </c>
      <c r="I1623" t="s">
        <v>1427</v>
      </c>
      <c r="J1623">
        <v>149</v>
      </c>
    </row>
    <row r="1624" spans="8:10" x14ac:dyDescent="0.25">
      <c r="H1624" t="s">
        <v>19138</v>
      </c>
      <c r="I1624" t="s">
        <v>1429</v>
      </c>
      <c r="J1624">
        <v>148</v>
      </c>
    </row>
    <row r="1625" spans="8:10" x14ac:dyDescent="0.25">
      <c r="H1625" t="s">
        <v>19139</v>
      </c>
      <c r="I1625" t="s">
        <v>1431</v>
      </c>
      <c r="J1625">
        <v>148</v>
      </c>
    </row>
    <row r="1626" spans="8:10" x14ac:dyDescent="0.25">
      <c r="H1626" t="s">
        <v>19140</v>
      </c>
      <c r="I1626" t="s">
        <v>1433</v>
      </c>
      <c r="J1626">
        <v>146</v>
      </c>
    </row>
    <row r="1627" spans="8:10" x14ac:dyDescent="0.25">
      <c r="H1627" t="s">
        <v>19141</v>
      </c>
      <c r="I1627" t="s">
        <v>1435</v>
      </c>
      <c r="J1627">
        <v>146</v>
      </c>
    </row>
    <row r="1628" spans="8:10" x14ac:dyDescent="0.25">
      <c r="H1628" t="s">
        <v>19142</v>
      </c>
      <c r="I1628" t="s">
        <v>1437</v>
      </c>
      <c r="J1628">
        <v>145</v>
      </c>
    </row>
    <row r="1629" spans="8:10" x14ac:dyDescent="0.25">
      <c r="H1629" t="s">
        <v>19143</v>
      </c>
      <c r="I1629" t="s">
        <v>1439</v>
      </c>
      <c r="J1629">
        <v>144</v>
      </c>
    </row>
    <row r="1630" spans="8:10" x14ac:dyDescent="0.25">
      <c r="H1630" t="s">
        <v>19144</v>
      </c>
      <c r="I1630" t="s">
        <v>1441</v>
      </c>
      <c r="J1630">
        <v>143</v>
      </c>
    </row>
    <row r="1631" spans="8:10" x14ac:dyDescent="0.25">
      <c r="H1631" t="s">
        <v>19145</v>
      </c>
      <c r="I1631" t="s">
        <v>1443</v>
      </c>
      <c r="J1631">
        <v>142</v>
      </c>
    </row>
    <row r="1632" spans="8:10" x14ac:dyDescent="0.25">
      <c r="H1632" t="s">
        <v>19146</v>
      </c>
      <c r="I1632" t="s">
        <v>1445</v>
      </c>
      <c r="J1632">
        <v>142</v>
      </c>
    </row>
    <row r="1633" spans="8:10" x14ac:dyDescent="0.25">
      <c r="H1633" t="s">
        <v>19147</v>
      </c>
      <c r="I1633" t="s">
        <v>1449</v>
      </c>
      <c r="J1633">
        <v>141</v>
      </c>
    </row>
    <row r="1634" spans="8:10" x14ac:dyDescent="0.25">
      <c r="H1634" t="s">
        <v>19147</v>
      </c>
      <c r="I1634" t="s">
        <v>1449</v>
      </c>
      <c r="J1634">
        <v>139</v>
      </c>
    </row>
    <row r="1635" spans="8:10" x14ac:dyDescent="0.25">
      <c r="H1635" t="s">
        <v>19148</v>
      </c>
      <c r="I1635" t="s">
        <v>1451</v>
      </c>
      <c r="J1635">
        <v>136</v>
      </c>
    </row>
    <row r="1636" spans="8:10" x14ac:dyDescent="0.25">
      <c r="H1636" t="s">
        <v>19149</v>
      </c>
      <c r="I1636" t="s">
        <v>1453</v>
      </c>
      <c r="J1636">
        <v>135</v>
      </c>
    </row>
    <row r="1637" spans="8:10" x14ac:dyDescent="0.25">
      <c r="H1637" t="s">
        <v>19149</v>
      </c>
      <c r="I1637" t="s">
        <v>1455</v>
      </c>
      <c r="J1637">
        <v>134</v>
      </c>
    </row>
    <row r="1638" spans="8:10" x14ac:dyDescent="0.25">
      <c r="H1638" t="s">
        <v>19150</v>
      </c>
      <c r="I1638" t="s">
        <v>1457</v>
      </c>
      <c r="J1638">
        <v>132</v>
      </c>
    </row>
    <row r="1639" spans="8:10" x14ac:dyDescent="0.25">
      <c r="H1639" t="s">
        <v>19151</v>
      </c>
      <c r="I1639" t="s">
        <v>1459</v>
      </c>
      <c r="J1639">
        <v>132</v>
      </c>
    </row>
    <row r="1640" spans="8:10" x14ac:dyDescent="0.25">
      <c r="H1640" t="s">
        <v>19152</v>
      </c>
      <c r="I1640" t="s">
        <v>1461</v>
      </c>
      <c r="J1640">
        <v>130</v>
      </c>
    </row>
    <row r="1641" spans="8:10" x14ac:dyDescent="0.25">
      <c r="H1641" t="s">
        <v>19153</v>
      </c>
      <c r="I1641" t="s">
        <v>1463</v>
      </c>
      <c r="J1641">
        <v>128</v>
      </c>
    </row>
    <row r="1642" spans="8:10" x14ac:dyDescent="0.25">
      <c r="H1642" t="s">
        <v>19154</v>
      </c>
      <c r="I1642" t="s">
        <v>1465</v>
      </c>
      <c r="J1642">
        <v>127</v>
      </c>
    </row>
    <row r="1643" spans="8:10" x14ac:dyDescent="0.25">
      <c r="H1643" t="s">
        <v>19155</v>
      </c>
      <c r="I1643" t="s">
        <v>1467</v>
      </c>
      <c r="J1643">
        <v>125</v>
      </c>
    </row>
    <row r="1644" spans="8:10" x14ac:dyDescent="0.25">
      <c r="H1644" t="s">
        <v>19156</v>
      </c>
      <c r="I1644" t="s">
        <v>1469</v>
      </c>
      <c r="J1644">
        <v>124</v>
      </c>
    </row>
    <row r="1645" spans="8:10" x14ac:dyDescent="0.25">
      <c r="H1645" t="s">
        <v>19157</v>
      </c>
      <c r="I1645" t="s">
        <v>1471</v>
      </c>
      <c r="J1645">
        <v>125</v>
      </c>
    </row>
    <row r="1646" spans="8:10" x14ac:dyDescent="0.25">
      <c r="H1646" t="s">
        <v>19158</v>
      </c>
      <c r="I1646" t="s">
        <v>1473</v>
      </c>
      <c r="J1646">
        <v>124</v>
      </c>
    </row>
    <row r="1647" spans="8:10" x14ac:dyDescent="0.25">
      <c r="H1647" t="s">
        <v>19159</v>
      </c>
      <c r="I1647" t="s">
        <v>1475</v>
      </c>
      <c r="J1647">
        <v>123</v>
      </c>
    </row>
    <row r="1648" spans="8:10" x14ac:dyDescent="0.25">
      <c r="H1648" t="s">
        <v>19160</v>
      </c>
      <c r="I1648" t="s">
        <v>1477</v>
      </c>
      <c r="J1648">
        <v>123</v>
      </c>
    </row>
    <row r="1649" spans="8:10" x14ac:dyDescent="0.25">
      <c r="H1649" t="s">
        <v>19161</v>
      </c>
      <c r="I1649" t="s">
        <v>1479</v>
      </c>
      <c r="J1649">
        <v>122</v>
      </c>
    </row>
    <row r="1650" spans="8:10" x14ac:dyDescent="0.25">
      <c r="H1650" t="s">
        <v>19162</v>
      </c>
      <c r="I1650" t="s">
        <v>1481</v>
      </c>
      <c r="J1650">
        <v>121</v>
      </c>
    </row>
    <row r="1651" spans="8:10" x14ac:dyDescent="0.25">
      <c r="H1651" t="s">
        <v>19163</v>
      </c>
      <c r="I1651" t="s">
        <v>1483</v>
      </c>
      <c r="J1651">
        <v>120</v>
      </c>
    </row>
    <row r="1652" spans="8:10" x14ac:dyDescent="0.25">
      <c r="H1652" t="s">
        <v>19164</v>
      </c>
      <c r="I1652" t="s">
        <v>1485</v>
      </c>
      <c r="J1652">
        <v>120</v>
      </c>
    </row>
    <row r="1653" spans="8:10" x14ac:dyDescent="0.25">
      <c r="H1653" t="s">
        <v>19165</v>
      </c>
      <c r="I1653" t="s">
        <v>1489</v>
      </c>
      <c r="J1653">
        <v>119</v>
      </c>
    </row>
    <row r="1654" spans="8:10" x14ac:dyDescent="0.25">
      <c r="H1654" t="s">
        <v>19165</v>
      </c>
      <c r="I1654" t="s">
        <v>1489</v>
      </c>
      <c r="J1654">
        <v>119</v>
      </c>
    </row>
    <row r="1655" spans="8:10" x14ac:dyDescent="0.25">
      <c r="H1655" t="s">
        <v>19166</v>
      </c>
      <c r="I1655" t="s">
        <v>1491</v>
      </c>
      <c r="J1655">
        <v>120</v>
      </c>
    </row>
    <row r="1656" spans="8:10" x14ac:dyDescent="0.25">
      <c r="H1656" t="s">
        <v>19167</v>
      </c>
      <c r="I1656" t="s">
        <v>1493</v>
      </c>
      <c r="J1656">
        <v>121</v>
      </c>
    </row>
    <row r="1657" spans="8:10" x14ac:dyDescent="0.25">
      <c r="H1657" t="s">
        <v>19168</v>
      </c>
      <c r="I1657" t="s">
        <v>1495</v>
      </c>
      <c r="J1657">
        <v>121</v>
      </c>
    </row>
    <row r="1658" spans="8:10" x14ac:dyDescent="0.25">
      <c r="H1658" t="s">
        <v>19169</v>
      </c>
      <c r="I1658" t="s">
        <v>1497</v>
      </c>
      <c r="J1658">
        <v>120</v>
      </c>
    </row>
    <row r="1659" spans="8:10" x14ac:dyDescent="0.25">
      <c r="H1659" t="s">
        <v>19170</v>
      </c>
      <c r="I1659" t="s">
        <v>1499</v>
      </c>
      <c r="J1659">
        <v>119</v>
      </c>
    </row>
    <row r="1660" spans="8:10" x14ac:dyDescent="0.25">
      <c r="H1660" t="s">
        <v>19171</v>
      </c>
      <c r="I1660" t="s">
        <v>1501</v>
      </c>
      <c r="J1660">
        <v>118</v>
      </c>
    </row>
    <row r="1661" spans="8:10" x14ac:dyDescent="0.25">
      <c r="H1661" t="s">
        <v>19172</v>
      </c>
      <c r="I1661" t="s">
        <v>1503</v>
      </c>
      <c r="J1661">
        <v>117</v>
      </c>
    </row>
    <row r="1662" spans="8:10" x14ac:dyDescent="0.25">
      <c r="H1662" t="s">
        <v>19173</v>
      </c>
      <c r="I1662" t="s">
        <v>1505</v>
      </c>
      <c r="J1662">
        <v>115</v>
      </c>
    </row>
    <row r="1663" spans="8:10" x14ac:dyDescent="0.25">
      <c r="H1663" t="s">
        <v>19174</v>
      </c>
      <c r="I1663" t="s">
        <v>1507</v>
      </c>
      <c r="J1663">
        <v>114</v>
      </c>
    </row>
    <row r="1664" spans="8:10" x14ac:dyDescent="0.25">
      <c r="H1664" t="s">
        <v>19175</v>
      </c>
      <c r="I1664" t="s">
        <v>1509</v>
      </c>
      <c r="J1664">
        <v>112</v>
      </c>
    </row>
    <row r="1665" spans="8:10" x14ac:dyDescent="0.25">
      <c r="H1665" t="s">
        <v>19176</v>
      </c>
      <c r="I1665" t="s">
        <v>1511</v>
      </c>
      <c r="J1665">
        <v>110</v>
      </c>
    </row>
    <row r="1666" spans="8:10" x14ac:dyDescent="0.25">
      <c r="H1666" t="s">
        <v>19177</v>
      </c>
      <c r="I1666" t="s">
        <v>1513</v>
      </c>
      <c r="J1666">
        <v>110</v>
      </c>
    </row>
    <row r="1667" spans="8:10" x14ac:dyDescent="0.25">
      <c r="H1667" t="s">
        <v>19178</v>
      </c>
      <c r="I1667" t="s">
        <v>1515</v>
      </c>
      <c r="J1667">
        <v>110</v>
      </c>
    </row>
    <row r="1668" spans="8:10" x14ac:dyDescent="0.25">
      <c r="H1668" t="s">
        <v>19179</v>
      </c>
      <c r="I1668" t="s">
        <v>1517</v>
      </c>
      <c r="J1668">
        <v>110</v>
      </c>
    </row>
    <row r="1669" spans="8:10" x14ac:dyDescent="0.25">
      <c r="H1669" t="s">
        <v>19180</v>
      </c>
      <c r="I1669" t="s">
        <v>1519</v>
      </c>
      <c r="J1669">
        <v>111</v>
      </c>
    </row>
    <row r="1670" spans="8:10" x14ac:dyDescent="0.25">
      <c r="H1670" t="s">
        <v>19181</v>
      </c>
      <c r="I1670" t="s">
        <v>1521</v>
      </c>
      <c r="J1670">
        <v>111</v>
      </c>
    </row>
    <row r="1671" spans="8:10" x14ac:dyDescent="0.25">
      <c r="H1671" t="s">
        <v>19182</v>
      </c>
      <c r="I1671" t="s">
        <v>2426</v>
      </c>
      <c r="J1671">
        <v>112</v>
      </c>
    </row>
    <row r="1672" spans="8:10" x14ac:dyDescent="0.25">
      <c r="H1672" t="s">
        <v>19183</v>
      </c>
      <c r="I1672" t="s">
        <v>1525</v>
      </c>
      <c r="J1672">
        <v>112</v>
      </c>
    </row>
    <row r="1673" spans="8:10" x14ac:dyDescent="0.25">
      <c r="H1673" t="s">
        <v>19183</v>
      </c>
      <c r="I1673" t="s">
        <v>1525</v>
      </c>
      <c r="J1673">
        <v>112</v>
      </c>
    </row>
    <row r="1674" spans="8:10" x14ac:dyDescent="0.25">
      <c r="H1674" t="s">
        <v>19184</v>
      </c>
      <c r="I1674" t="s">
        <v>1527</v>
      </c>
      <c r="J1674">
        <v>113</v>
      </c>
    </row>
    <row r="1675" spans="8:10" x14ac:dyDescent="0.25">
      <c r="H1675" t="s">
        <v>19185</v>
      </c>
      <c r="I1675" t="s">
        <v>1529</v>
      </c>
      <c r="J1675">
        <v>113</v>
      </c>
    </row>
    <row r="1676" spans="8:10" x14ac:dyDescent="0.25">
      <c r="H1676" t="s">
        <v>19186</v>
      </c>
      <c r="I1676" t="s">
        <v>1531</v>
      </c>
      <c r="J1676">
        <v>113</v>
      </c>
    </row>
    <row r="1677" spans="8:10" x14ac:dyDescent="0.25">
      <c r="H1677" t="s">
        <v>19187</v>
      </c>
      <c r="I1677" t="s">
        <v>1533</v>
      </c>
      <c r="J1677">
        <v>113</v>
      </c>
    </row>
    <row r="1678" spans="8:10" x14ac:dyDescent="0.25">
      <c r="H1678" t="s">
        <v>19188</v>
      </c>
      <c r="I1678" t="s">
        <v>1535</v>
      </c>
      <c r="J1678">
        <v>112</v>
      </c>
    </row>
    <row r="1679" spans="8:10" x14ac:dyDescent="0.25">
      <c r="H1679" t="s">
        <v>19189</v>
      </c>
      <c r="I1679" t="s">
        <v>1537</v>
      </c>
      <c r="J1679">
        <v>111</v>
      </c>
    </row>
    <row r="1680" spans="8:10" x14ac:dyDescent="0.25">
      <c r="H1680" t="s">
        <v>19189</v>
      </c>
      <c r="I1680" t="s">
        <v>1539</v>
      </c>
      <c r="J1680">
        <v>113</v>
      </c>
    </row>
    <row r="1681" spans="8:10" x14ac:dyDescent="0.25">
      <c r="H1681" t="s">
        <v>19190</v>
      </c>
      <c r="I1681" t="s">
        <v>1541</v>
      </c>
      <c r="J1681">
        <v>113</v>
      </c>
    </row>
    <row r="1682" spans="8:10" x14ac:dyDescent="0.25">
      <c r="H1682" t="s">
        <v>19191</v>
      </c>
      <c r="I1682" t="s">
        <v>2437</v>
      </c>
      <c r="J1682">
        <v>112</v>
      </c>
    </row>
    <row r="1683" spans="8:10" x14ac:dyDescent="0.25">
      <c r="H1683" t="s">
        <v>19192</v>
      </c>
      <c r="I1683" t="s">
        <v>1543</v>
      </c>
      <c r="J1683">
        <v>111</v>
      </c>
    </row>
    <row r="1684" spans="8:10" x14ac:dyDescent="0.25">
      <c r="H1684" t="s">
        <v>19193</v>
      </c>
      <c r="I1684" t="s">
        <v>1545</v>
      </c>
      <c r="J1684">
        <v>108</v>
      </c>
    </row>
    <row r="1685" spans="8:10" x14ac:dyDescent="0.25">
      <c r="H1685" t="s">
        <v>19194</v>
      </c>
      <c r="I1685" t="s">
        <v>1547</v>
      </c>
      <c r="J1685">
        <v>106</v>
      </c>
    </row>
    <row r="1686" spans="8:10" x14ac:dyDescent="0.25">
      <c r="H1686" t="s">
        <v>19195</v>
      </c>
      <c r="I1686" t="s">
        <v>1549</v>
      </c>
      <c r="J1686">
        <v>106</v>
      </c>
    </row>
    <row r="1687" spans="8:10" x14ac:dyDescent="0.25">
      <c r="H1687" t="s">
        <v>19196</v>
      </c>
      <c r="I1687" t="s">
        <v>1551</v>
      </c>
      <c r="J1687">
        <v>106</v>
      </c>
    </row>
    <row r="1688" spans="8:10" x14ac:dyDescent="0.25">
      <c r="H1688" t="s">
        <v>19197</v>
      </c>
      <c r="I1688" t="s">
        <v>1553</v>
      </c>
      <c r="J1688">
        <v>105</v>
      </c>
    </row>
    <row r="1689" spans="8:10" x14ac:dyDescent="0.25">
      <c r="H1689" t="s">
        <v>19198</v>
      </c>
      <c r="I1689" t="s">
        <v>1555</v>
      </c>
      <c r="J1689">
        <v>106</v>
      </c>
    </row>
    <row r="1690" spans="8:10" x14ac:dyDescent="0.25">
      <c r="H1690" t="s">
        <v>19199</v>
      </c>
      <c r="I1690" t="s">
        <v>1557</v>
      </c>
      <c r="J1690">
        <v>107</v>
      </c>
    </row>
    <row r="1691" spans="8:10" x14ac:dyDescent="0.25">
      <c r="H1691" t="s">
        <v>19200</v>
      </c>
      <c r="I1691" t="s">
        <v>1559</v>
      </c>
      <c r="J1691">
        <v>108</v>
      </c>
    </row>
    <row r="1692" spans="8:10" x14ac:dyDescent="0.25">
      <c r="H1692" t="s">
        <v>19201</v>
      </c>
      <c r="I1692" t="s">
        <v>1563</v>
      </c>
      <c r="J1692">
        <v>108</v>
      </c>
    </row>
    <row r="1693" spans="8:10" x14ac:dyDescent="0.25">
      <c r="H1693" t="s">
        <v>19201</v>
      </c>
      <c r="I1693" t="s">
        <v>1563</v>
      </c>
      <c r="J1693">
        <v>108</v>
      </c>
    </row>
    <row r="1694" spans="8:10" x14ac:dyDescent="0.25">
      <c r="H1694" t="s">
        <v>19202</v>
      </c>
      <c r="I1694" t="s">
        <v>1565</v>
      </c>
      <c r="J1694">
        <v>109</v>
      </c>
    </row>
    <row r="1695" spans="8:10" x14ac:dyDescent="0.25">
      <c r="H1695" t="s">
        <v>19203</v>
      </c>
      <c r="I1695" t="s">
        <v>1567</v>
      </c>
      <c r="J1695">
        <v>109</v>
      </c>
    </row>
    <row r="1696" spans="8:10" x14ac:dyDescent="0.25">
      <c r="H1696" t="s">
        <v>19204</v>
      </c>
      <c r="I1696" t="s">
        <v>1569</v>
      </c>
      <c r="J1696">
        <v>110</v>
      </c>
    </row>
    <row r="1697" spans="8:10" x14ac:dyDescent="0.25">
      <c r="H1697" t="s">
        <v>19205</v>
      </c>
      <c r="I1697" t="s">
        <v>1571</v>
      </c>
      <c r="J1697">
        <v>111</v>
      </c>
    </row>
    <row r="1698" spans="8:10" x14ac:dyDescent="0.25">
      <c r="H1698" t="s">
        <v>19206</v>
      </c>
      <c r="I1698" t="s">
        <v>1573</v>
      </c>
      <c r="J1698">
        <v>112</v>
      </c>
    </row>
    <row r="1699" spans="8:10" x14ac:dyDescent="0.25">
      <c r="H1699" t="s">
        <v>19207</v>
      </c>
      <c r="I1699" t="s">
        <v>1575</v>
      </c>
      <c r="J1699">
        <v>110</v>
      </c>
    </row>
    <row r="1700" spans="8:10" x14ac:dyDescent="0.25">
      <c r="H1700" t="s">
        <v>19208</v>
      </c>
      <c r="I1700" t="s">
        <v>1577</v>
      </c>
      <c r="J1700">
        <v>108</v>
      </c>
    </row>
    <row r="1701" spans="8:10" x14ac:dyDescent="0.25">
      <c r="H1701" t="s">
        <v>19209</v>
      </c>
      <c r="I1701" t="s">
        <v>3728</v>
      </c>
      <c r="J1701">
        <v>107</v>
      </c>
    </row>
    <row r="1702" spans="8:10" x14ac:dyDescent="0.25">
      <c r="H1702" t="s">
        <v>19210</v>
      </c>
      <c r="I1702" t="s">
        <v>1579</v>
      </c>
      <c r="J1702">
        <v>107</v>
      </c>
    </row>
    <row r="1703" spans="8:10" x14ac:dyDescent="0.25">
      <c r="H1703" t="s">
        <v>19211</v>
      </c>
      <c r="I1703" t="s">
        <v>1581</v>
      </c>
      <c r="J1703">
        <v>107</v>
      </c>
    </row>
    <row r="1704" spans="8:10" x14ac:dyDescent="0.25">
      <c r="H1704" t="s">
        <v>19212</v>
      </c>
      <c r="I1704" t="s">
        <v>1583</v>
      </c>
      <c r="J1704">
        <v>108</v>
      </c>
    </row>
    <row r="1705" spans="8:10" x14ac:dyDescent="0.25">
      <c r="H1705" t="s">
        <v>19213</v>
      </c>
      <c r="I1705" t="s">
        <v>1585</v>
      </c>
      <c r="J1705">
        <v>109</v>
      </c>
    </row>
    <row r="1706" spans="8:10" x14ac:dyDescent="0.25">
      <c r="H1706" t="s">
        <v>19214</v>
      </c>
      <c r="I1706" t="s">
        <v>1587</v>
      </c>
      <c r="J1706">
        <v>109</v>
      </c>
    </row>
    <row r="1707" spans="8:10" x14ac:dyDescent="0.25">
      <c r="H1707" t="s">
        <v>19215</v>
      </c>
      <c r="I1707" t="s">
        <v>1589</v>
      </c>
      <c r="J1707">
        <v>108</v>
      </c>
    </row>
    <row r="1708" spans="8:10" x14ac:dyDescent="0.25">
      <c r="H1708" t="s">
        <v>19216</v>
      </c>
      <c r="I1708" t="s">
        <v>1591</v>
      </c>
      <c r="J1708">
        <v>106</v>
      </c>
    </row>
    <row r="1709" spans="8:10" x14ac:dyDescent="0.25">
      <c r="H1709" t="s">
        <v>19217</v>
      </c>
      <c r="I1709" t="s">
        <v>1593</v>
      </c>
      <c r="J1709">
        <v>106</v>
      </c>
    </row>
    <row r="1710" spans="8:10" x14ac:dyDescent="0.25">
      <c r="H1710" t="s">
        <v>19218</v>
      </c>
      <c r="I1710" t="s">
        <v>1595</v>
      </c>
      <c r="J1710">
        <v>106</v>
      </c>
    </row>
    <row r="1711" spans="8:10" x14ac:dyDescent="0.25">
      <c r="H1711" t="s">
        <v>19219</v>
      </c>
      <c r="I1711" t="s">
        <v>1598</v>
      </c>
      <c r="J1711">
        <v>106</v>
      </c>
    </row>
    <row r="1712" spans="8:10" x14ac:dyDescent="0.25">
      <c r="H1712" t="s">
        <v>19219</v>
      </c>
      <c r="I1712" t="s">
        <v>1598</v>
      </c>
      <c r="J1712">
        <v>105</v>
      </c>
    </row>
    <row r="1713" spans="8:10" x14ac:dyDescent="0.25">
      <c r="H1713" t="s">
        <v>19220</v>
      </c>
      <c r="I1713" t="s">
        <v>1600</v>
      </c>
      <c r="J1713">
        <v>105</v>
      </c>
    </row>
    <row r="1714" spans="8:10" x14ac:dyDescent="0.25">
      <c r="H1714" t="s">
        <v>19221</v>
      </c>
      <c r="I1714" t="s">
        <v>1602</v>
      </c>
      <c r="J1714">
        <v>105</v>
      </c>
    </row>
    <row r="1715" spans="8:10" x14ac:dyDescent="0.25">
      <c r="H1715" t="s">
        <v>19222</v>
      </c>
      <c r="I1715" t="s">
        <v>1604</v>
      </c>
      <c r="J1715">
        <v>105</v>
      </c>
    </row>
    <row r="1716" spans="8:10" x14ac:dyDescent="0.25">
      <c r="H1716" t="s">
        <v>19223</v>
      </c>
      <c r="I1716" t="s">
        <v>1606</v>
      </c>
      <c r="J1716">
        <v>106</v>
      </c>
    </row>
    <row r="1717" spans="8:10" x14ac:dyDescent="0.25">
      <c r="H1717" t="s">
        <v>19224</v>
      </c>
      <c r="I1717" t="s">
        <v>1608</v>
      </c>
      <c r="J1717">
        <v>106</v>
      </c>
    </row>
    <row r="1718" spans="8:10" x14ac:dyDescent="0.25">
      <c r="H1718" t="s">
        <v>19225</v>
      </c>
      <c r="I1718" t="s">
        <v>1610</v>
      </c>
      <c r="J1718">
        <v>106</v>
      </c>
    </row>
    <row r="1719" spans="8:10" x14ac:dyDescent="0.25">
      <c r="H1719" t="s">
        <v>19226</v>
      </c>
      <c r="I1719" t="s">
        <v>1612</v>
      </c>
      <c r="J1719">
        <v>105</v>
      </c>
    </row>
    <row r="1720" spans="8:10" x14ac:dyDescent="0.25">
      <c r="H1720" t="s">
        <v>19227</v>
      </c>
      <c r="I1720" t="s">
        <v>1614</v>
      </c>
      <c r="J1720">
        <v>106</v>
      </c>
    </row>
    <row r="1721" spans="8:10" x14ac:dyDescent="0.25">
      <c r="H1721" t="s">
        <v>19228</v>
      </c>
      <c r="I1721" t="s">
        <v>1616</v>
      </c>
      <c r="J1721">
        <v>107</v>
      </c>
    </row>
    <row r="1722" spans="8:10" x14ac:dyDescent="0.25">
      <c r="H1722" t="s">
        <v>19229</v>
      </c>
      <c r="I1722" t="s">
        <v>1618</v>
      </c>
      <c r="J1722">
        <v>107</v>
      </c>
    </row>
    <row r="1723" spans="8:10" x14ac:dyDescent="0.25">
      <c r="H1723" t="s">
        <v>19230</v>
      </c>
      <c r="I1723" t="s">
        <v>1620</v>
      </c>
      <c r="J1723">
        <v>108</v>
      </c>
    </row>
    <row r="1724" spans="8:10" x14ac:dyDescent="0.25">
      <c r="H1724" t="s">
        <v>19231</v>
      </c>
      <c r="I1724" t="s">
        <v>1622</v>
      </c>
      <c r="J1724">
        <v>109</v>
      </c>
    </row>
    <row r="1725" spans="8:10" x14ac:dyDescent="0.25">
      <c r="H1725" t="s">
        <v>19232</v>
      </c>
      <c r="I1725" t="s">
        <v>1624</v>
      </c>
      <c r="J1725">
        <v>109</v>
      </c>
    </row>
    <row r="1726" spans="8:10" x14ac:dyDescent="0.25">
      <c r="H1726" t="s">
        <v>19233</v>
      </c>
      <c r="I1726" t="s">
        <v>1626</v>
      </c>
      <c r="J1726">
        <v>110</v>
      </c>
    </row>
    <row r="1727" spans="8:10" x14ac:dyDescent="0.25">
      <c r="H1727" t="s">
        <v>19234</v>
      </c>
      <c r="I1727" t="s">
        <v>1628</v>
      </c>
      <c r="J1727">
        <v>110</v>
      </c>
    </row>
    <row r="1728" spans="8:10" x14ac:dyDescent="0.25">
      <c r="H1728" t="s">
        <v>19235</v>
      </c>
      <c r="I1728" t="s">
        <v>1630</v>
      </c>
      <c r="J1728">
        <v>111</v>
      </c>
    </row>
    <row r="1729" spans="8:10" x14ac:dyDescent="0.25">
      <c r="H1729" t="s">
        <v>19236</v>
      </c>
      <c r="I1729" t="s">
        <v>1632</v>
      </c>
      <c r="J1729">
        <v>112</v>
      </c>
    </row>
    <row r="1730" spans="8:10" x14ac:dyDescent="0.25">
      <c r="H1730" t="s">
        <v>19237</v>
      </c>
      <c r="I1730" t="s">
        <v>1634</v>
      </c>
      <c r="J1730">
        <v>113</v>
      </c>
    </row>
    <row r="1731" spans="8:10" x14ac:dyDescent="0.25">
      <c r="H1731" t="s">
        <v>19238</v>
      </c>
      <c r="I1731" t="s">
        <v>1636</v>
      </c>
      <c r="J1731">
        <v>112</v>
      </c>
    </row>
    <row r="1732" spans="8:10" x14ac:dyDescent="0.25">
      <c r="H1732" t="s">
        <v>19239</v>
      </c>
      <c r="I1732" t="s">
        <v>1639</v>
      </c>
      <c r="J1732">
        <v>111</v>
      </c>
    </row>
    <row r="1733" spans="8:10" x14ac:dyDescent="0.25">
      <c r="H1733" t="s">
        <v>19240</v>
      </c>
      <c r="I1733" t="s">
        <v>2487</v>
      </c>
      <c r="J1733">
        <v>111</v>
      </c>
    </row>
    <row r="1734" spans="8:10" x14ac:dyDescent="0.25">
      <c r="H1734" t="s">
        <v>19241</v>
      </c>
      <c r="I1734" t="s">
        <v>1643</v>
      </c>
      <c r="J1734">
        <v>110</v>
      </c>
    </row>
    <row r="1735" spans="8:10" x14ac:dyDescent="0.25">
      <c r="H1735" t="s">
        <v>19241</v>
      </c>
      <c r="I1735" t="s">
        <v>1643</v>
      </c>
      <c r="J1735">
        <v>109</v>
      </c>
    </row>
    <row r="1736" spans="8:10" x14ac:dyDescent="0.25">
      <c r="H1736" t="s">
        <v>19242</v>
      </c>
      <c r="I1736" t="s">
        <v>1645</v>
      </c>
      <c r="J1736">
        <v>110</v>
      </c>
    </row>
    <row r="1737" spans="8:10" x14ac:dyDescent="0.25">
      <c r="H1737" t="s">
        <v>19243</v>
      </c>
      <c r="I1737" t="s">
        <v>1647</v>
      </c>
      <c r="J1737">
        <v>110</v>
      </c>
    </row>
    <row r="1738" spans="8:10" x14ac:dyDescent="0.25">
      <c r="H1738" t="s">
        <v>19244</v>
      </c>
      <c r="I1738" t="s">
        <v>1649</v>
      </c>
      <c r="J1738">
        <v>111</v>
      </c>
    </row>
    <row r="1739" spans="8:10" x14ac:dyDescent="0.25">
      <c r="H1739" t="s">
        <v>19245</v>
      </c>
      <c r="I1739" t="s">
        <v>1651</v>
      </c>
      <c r="J1739">
        <v>111</v>
      </c>
    </row>
    <row r="1740" spans="8:10" x14ac:dyDescent="0.25">
      <c r="H1740" t="s">
        <v>19246</v>
      </c>
      <c r="I1740" t="s">
        <v>2495</v>
      </c>
      <c r="J1740">
        <v>110</v>
      </c>
    </row>
    <row r="1741" spans="8:10" x14ac:dyDescent="0.25">
      <c r="H1741" t="s">
        <v>19247</v>
      </c>
      <c r="I1741" t="s">
        <v>1653</v>
      </c>
      <c r="J1741">
        <v>109</v>
      </c>
    </row>
    <row r="1742" spans="8:10" x14ac:dyDescent="0.25">
      <c r="H1742" t="s">
        <v>19248</v>
      </c>
      <c r="I1742" t="s">
        <v>1655</v>
      </c>
      <c r="J1742">
        <v>108</v>
      </c>
    </row>
    <row r="1743" spans="8:10" x14ac:dyDescent="0.25">
      <c r="H1743" t="s">
        <v>19249</v>
      </c>
      <c r="I1743" t="s">
        <v>1657</v>
      </c>
      <c r="J1743">
        <v>107</v>
      </c>
    </row>
    <row r="1744" spans="8:10" x14ac:dyDescent="0.25">
      <c r="H1744" t="s">
        <v>19250</v>
      </c>
      <c r="I1744" t="s">
        <v>1659</v>
      </c>
      <c r="J1744">
        <v>105</v>
      </c>
    </row>
    <row r="1745" spans="8:10" x14ac:dyDescent="0.25">
      <c r="H1745" t="s">
        <v>19251</v>
      </c>
      <c r="I1745" t="s">
        <v>1661</v>
      </c>
      <c r="J1745">
        <v>102</v>
      </c>
    </row>
    <row r="1746" spans="8:10" x14ac:dyDescent="0.25">
      <c r="H1746" t="s">
        <v>19252</v>
      </c>
      <c r="I1746" t="s">
        <v>1663</v>
      </c>
      <c r="J1746">
        <v>102</v>
      </c>
    </row>
    <row r="1747" spans="8:10" x14ac:dyDescent="0.25">
      <c r="H1747" t="s">
        <v>19253</v>
      </c>
      <c r="I1747" t="s">
        <v>1665</v>
      </c>
      <c r="J1747">
        <v>103</v>
      </c>
    </row>
    <row r="1748" spans="8:10" x14ac:dyDescent="0.25">
      <c r="H1748" t="s">
        <v>19254</v>
      </c>
      <c r="I1748" t="s">
        <v>2503</v>
      </c>
      <c r="J1748">
        <v>104</v>
      </c>
    </row>
    <row r="1749" spans="8:10" x14ac:dyDescent="0.25">
      <c r="H1749" t="s">
        <v>19255</v>
      </c>
      <c r="I1749" t="s">
        <v>2505</v>
      </c>
      <c r="J1749">
        <v>105</v>
      </c>
    </row>
    <row r="1750" spans="8:10" x14ac:dyDescent="0.25">
      <c r="H1750" t="s">
        <v>19256</v>
      </c>
      <c r="I1750" t="s">
        <v>2507</v>
      </c>
      <c r="J1750">
        <v>105</v>
      </c>
    </row>
    <row r="1751" spans="8:10" x14ac:dyDescent="0.25">
      <c r="H1751" t="s">
        <v>19257</v>
      </c>
      <c r="I1751" t="s">
        <v>2509</v>
      </c>
      <c r="J1751">
        <v>105</v>
      </c>
    </row>
    <row r="1752" spans="8:10" x14ac:dyDescent="0.25">
      <c r="H1752" t="s">
        <v>19258</v>
      </c>
      <c r="I1752" t="s">
        <v>2511</v>
      </c>
      <c r="J1752">
        <v>105</v>
      </c>
    </row>
    <row r="1753" spans="8:10" x14ac:dyDescent="0.25">
      <c r="H1753" t="s">
        <v>19259</v>
      </c>
      <c r="I1753" t="s">
        <v>2513</v>
      </c>
      <c r="J1753">
        <v>104</v>
      </c>
    </row>
    <row r="1754" spans="8:10" x14ac:dyDescent="0.25">
      <c r="H1754" t="s">
        <v>19260</v>
      </c>
      <c r="I1754" t="s">
        <v>2515</v>
      </c>
      <c r="J1754">
        <v>104</v>
      </c>
    </row>
    <row r="1755" spans="8:10" x14ac:dyDescent="0.25">
      <c r="H1755" t="s">
        <v>19261</v>
      </c>
      <c r="I1755" t="s">
        <v>2517</v>
      </c>
      <c r="J1755">
        <v>102</v>
      </c>
    </row>
    <row r="1756" spans="8:10" x14ac:dyDescent="0.25">
      <c r="H1756" t="s">
        <v>19262</v>
      </c>
      <c r="I1756" t="s">
        <v>2519</v>
      </c>
      <c r="J1756">
        <v>101</v>
      </c>
    </row>
    <row r="1757" spans="8:10" x14ac:dyDescent="0.25">
      <c r="H1757" t="s">
        <v>19263</v>
      </c>
      <c r="I1757" t="s">
        <v>2521</v>
      </c>
      <c r="J1757">
        <v>100</v>
      </c>
    </row>
    <row r="1758" spans="8:10" x14ac:dyDescent="0.25">
      <c r="H1758" t="s">
        <v>19264</v>
      </c>
      <c r="I1758" t="s">
        <v>2523</v>
      </c>
      <c r="J1758">
        <v>100</v>
      </c>
    </row>
    <row r="1759" spans="8:10" x14ac:dyDescent="0.25">
      <c r="H1759" t="s">
        <v>19265</v>
      </c>
      <c r="I1759" t="s">
        <v>2525</v>
      </c>
      <c r="J1759">
        <v>101</v>
      </c>
    </row>
    <row r="1760" spans="8:10" x14ac:dyDescent="0.25">
      <c r="H1760" t="s">
        <v>19266</v>
      </c>
      <c r="I1760" t="s">
        <v>3786</v>
      </c>
      <c r="J1760">
        <v>101</v>
      </c>
    </row>
    <row r="1761" spans="8:10" x14ac:dyDescent="0.25">
      <c r="H1761" t="s">
        <v>19267</v>
      </c>
      <c r="I1761" t="s">
        <v>2527</v>
      </c>
      <c r="J1761">
        <v>102</v>
      </c>
    </row>
    <row r="1762" spans="8:10" x14ac:dyDescent="0.25">
      <c r="H1762" t="s">
        <v>19268</v>
      </c>
      <c r="I1762" t="s">
        <v>2529</v>
      </c>
      <c r="J1762">
        <v>101</v>
      </c>
    </row>
    <row r="1763" spans="8:10" x14ac:dyDescent="0.25">
      <c r="H1763" t="s">
        <v>19269</v>
      </c>
      <c r="I1763" t="s">
        <v>3791</v>
      </c>
      <c r="J1763">
        <v>100</v>
      </c>
    </row>
    <row r="1764" spans="8:10" x14ac:dyDescent="0.25">
      <c r="H1764" t="s">
        <v>19269</v>
      </c>
      <c r="I1764" t="s">
        <v>3791</v>
      </c>
      <c r="J1764">
        <v>98</v>
      </c>
    </row>
    <row r="1765" spans="8:10" x14ac:dyDescent="0.25">
      <c r="H1765" t="s">
        <v>19270</v>
      </c>
      <c r="I1765" t="s">
        <v>2533</v>
      </c>
      <c r="J1765">
        <v>96</v>
      </c>
    </row>
    <row r="1766" spans="8:10" x14ac:dyDescent="0.25">
      <c r="H1766" t="s">
        <v>19271</v>
      </c>
      <c r="I1766" t="s">
        <v>2535</v>
      </c>
      <c r="J1766">
        <v>96</v>
      </c>
    </row>
    <row r="1767" spans="8:10" x14ac:dyDescent="0.25">
      <c r="H1767" t="s">
        <v>19272</v>
      </c>
      <c r="I1767" t="s">
        <v>2537</v>
      </c>
      <c r="J1767">
        <v>98</v>
      </c>
    </row>
    <row r="1768" spans="8:10" x14ac:dyDescent="0.25">
      <c r="H1768" t="s">
        <v>19273</v>
      </c>
      <c r="I1768" t="s">
        <v>2539</v>
      </c>
      <c r="J1768">
        <v>98</v>
      </c>
    </row>
    <row r="1769" spans="8:10" x14ac:dyDescent="0.25">
      <c r="H1769" t="s">
        <v>19274</v>
      </c>
      <c r="I1769" t="s">
        <v>2541</v>
      </c>
      <c r="J1769">
        <v>101</v>
      </c>
    </row>
    <row r="1770" spans="8:10" x14ac:dyDescent="0.25">
      <c r="H1770" t="s">
        <v>19275</v>
      </c>
      <c r="I1770" t="s">
        <v>2543</v>
      </c>
      <c r="J1770">
        <v>104</v>
      </c>
    </row>
    <row r="1771" spans="8:10" x14ac:dyDescent="0.25">
      <c r="H1771" t="s">
        <v>19276</v>
      </c>
      <c r="I1771" t="s">
        <v>2545</v>
      </c>
      <c r="J1771">
        <v>104</v>
      </c>
    </row>
    <row r="1772" spans="8:10" x14ac:dyDescent="0.25">
      <c r="H1772" t="s">
        <v>19277</v>
      </c>
      <c r="I1772" t="s">
        <v>2547</v>
      </c>
      <c r="J1772">
        <v>103</v>
      </c>
    </row>
    <row r="1773" spans="8:10" x14ac:dyDescent="0.25">
      <c r="H1773" t="s">
        <v>19278</v>
      </c>
      <c r="I1773" t="s">
        <v>4666</v>
      </c>
      <c r="J1773">
        <v>101</v>
      </c>
    </row>
    <row r="1774" spans="8:10" x14ac:dyDescent="0.25">
      <c r="H1774" t="s">
        <v>19279</v>
      </c>
      <c r="I1774" t="s">
        <v>2549</v>
      </c>
      <c r="J1774">
        <v>100</v>
      </c>
    </row>
    <row r="1775" spans="8:10" x14ac:dyDescent="0.25">
      <c r="H1775" t="s">
        <v>19280</v>
      </c>
      <c r="I1775" t="s">
        <v>2551</v>
      </c>
      <c r="J1775">
        <v>99</v>
      </c>
    </row>
    <row r="1776" spans="8:10" x14ac:dyDescent="0.25">
      <c r="H1776" t="s">
        <v>19281</v>
      </c>
      <c r="I1776" t="s">
        <v>2553</v>
      </c>
      <c r="J1776">
        <v>100</v>
      </c>
    </row>
    <row r="1777" spans="8:10" x14ac:dyDescent="0.25">
      <c r="H1777" t="s">
        <v>19282</v>
      </c>
      <c r="I1777" t="s">
        <v>2555</v>
      </c>
      <c r="J1777">
        <v>101</v>
      </c>
    </row>
    <row r="1778" spans="8:10" x14ac:dyDescent="0.25">
      <c r="H1778" t="s">
        <v>19283</v>
      </c>
      <c r="I1778" t="s">
        <v>2557</v>
      </c>
      <c r="J1778">
        <v>101</v>
      </c>
    </row>
    <row r="1779" spans="8:10" x14ac:dyDescent="0.25">
      <c r="H1779" t="s">
        <v>19284</v>
      </c>
      <c r="I1779" t="s">
        <v>2559</v>
      </c>
      <c r="J1779">
        <v>100</v>
      </c>
    </row>
    <row r="1780" spans="8:10" x14ac:dyDescent="0.25">
      <c r="H1780" t="s">
        <v>19285</v>
      </c>
      <c r="I1780" t="s">
        <v>2561</v>
      </c>
      <c r="J1780">
        <v>101</v>
      </c>
    </row>
    <row r="1781" spans="8:10" x14ac:dyDescent="0.25">
      <c r="H1781" t="s">
        <v>19286</v>
      </c>
      <c r="I1781" t="s">
        <v>2563</v>
      </c>
      <c r="J1781">
        <v>101</v>
      </c>
    </row>
    <row r="1782" spans="8:10" x14ac:dyDescent="0.25">
      <c r="H1782" t="s">
        <v>19287</v>
      </c>
      <c r="I1782" t="s">
        <v>2565</v>
      </c>
      <c r="J1782">
        <v>101</v>
      </c>
    </row>
    <row r="1783" spans="8:10" x14ac:dyDescent="0.25">
      <c r="H1783" t="s">
        <v>19288</v>
      </c>
      <c r="I1783" t="s">
        <v>2567</v>
      </c>
      <c r="J1783">
        <v>99</v>
      </c>
    </row>
    <row r="1784" spans="8:10" x14ac:dyDescent="0.25">
      <c r="H1784" t="s">
        <v>19289</v>
      </c>
      <c r="I1784" t="s">
        <v>2569</v>
      </c>
      <c r="J1784">
        <v>98</v>
      </c>
    </row>
    <row r="1785" spans="8:10" x14ac:dyDescent="0.25">
      <c r="H1785" t="s">
        <v>19290</v>
      </c>
      <c r="I1785" t="s">
        <v>2571</v>
      </c>
      <c r="J1785">
        <v>96</v>
      </c>
    </row>
    <row r="1786" spans="8:10" x14ac:dyDescent="0.25">
      <c r="H1786" t="s">
        <v>19291</v>
      </c>
      <c r="I1786" t="s">
        <v>2573</v>
      </c>
      <c r="J1786">
        <v>94</v>
      </c>
    </row>
    <row r="1787" spans="8:10" x14ac:dyDescent="0.25">
      <c r="H1787" t="s">
        <v>19292</v>
      </c>
      <c r="I1787" t="s">
        <v>2575</v>
      </c>
      <c r="J1787">
        <v>94</v>
      </c>
    </row>
    <row r="1788" spans="8:10" x14ac:dyDescent="0.25">
      <c r="H1788" t="s">
        <v>19293</v>
      </c>
      <c r="I1788" t="s">
        <v>2577</v>
      </c>
      <c r="J1788">
        <v>94</v>
      </c>
    </row>
    <row r="1789" spans="8:10" x14ac:dyDescent="0.25">
      <c r="H1789" t="s">
        <v>19294</v>
      </c>
      <c r="I1789" t="s">
        <v>2579</v>
      </c>
      <c r="J1789">
        <v>95</v>
      </c>
    </row>
    <row r="1790" spans="8:10" x14ac:dyDescent="0.25">
      <c r="H1790" t="s">
        <v>19295</v>
      </c>
      <c r="I1790" t="s">
        <v>2581</v>
      </c>
      <c r="J1790">
        <v>96</v>
      </c>
    </row>
    <row r="1791" spans="8:10" x14ac:dyDescent="0.25">
      <c r="H1791" t="s">
        <v>19296</v>
      </c>
      <c r="I1791" t="s">
        <v>2583</v>
      </c>
      <c r="J1791">
        <v>97</v>
      </c>
    </row>
    <row r="1792" spans="8:10" x14ac:dyDescent="0.25">
      <c r="H1792" t="s">
        <v>19297</v>
      </c>
      <c r="I1792" t="s">
        <v>2585</v>
      </c>
      <c r="J1792">
        <v>98</v>
      </c>
    </row>
    <row r="1793" spans="8:10" x14ac:dyDescent="0.25">
      <c r="H1793" t="s">
        <v>19298</v>
      </c>
      <c r="I1793" t="s">
        <v>2587</v>
      </c>
      <c r="J1793">
        <v>98</v>
      </c>
    </row>
    <row r="1794" spans="8:10" x14ac:dyDescent="0.25">
      <c r="H1794" t="s">
        <v>19299</v>
      </c>
      <c r="I1794" t="s">
        <v>2589</v>
      </c>
      <c r="J1794">
        <v>100</v>
      </c>
    </row>
    <row r="1795" spans="8:10" x14ac:dyDescent="0.25">
      <c r="H1795" t="s">
        <v>19300</v>
      </c>
      <c r="I1795" t="s">
        <v>2591</v>
      </c>
      <c r="J1795">
        <v>101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49C3D-116B-4263-85AE-02C1A1A28993}">
  <dimension ref="A1:Y871"/>
  <sheetViews>
    <sheetView workbookViewId="0">
      <selection activeCell="C2" sqref="C2:C31"/>
    </sheetView>
  </sheetViews>
  <sheetFormatPr defaultRowHeight="15" x14ac:dyDescent="0.25"/>
  <cols>
    <col min="8" max="8" width="23" bestFit="1" customWidth="1"/>
    <col min="11" max="11" width="11.5703125" style="17" bestFit="1" customWidth="1"/>
    <col min="15" max="15" width="15.28515625" bestFit="1" customWidth="1"/>
    <col min="17" max="17" width="11.5703125" style="17" bestFit="1" customWidth="1"/>
    <col min="21" max="21" width="15.28515625" bestFit="1" customWidth="1"/>
  </cols>
  <sheetData>
    <row r="1" spans="1:25" ht="39" thickBot="1" x14ac:dyDescent="0.3">
      <c r="A1" s="3" t="s">
        <v>32</v>
      </c>
      <c r="B1" s="16" t="s">
        <v>33</v>
      </c>
      <c r="C1" t="s">
        <v>0</v>
      </c>
      <c r="H1" t="s">
        <v>37</v>
      </c>
      <c r="I1" t="s">
        <v>38</v>
      </c>
      <c r="J1" t="s">
        <v>39</v>
      </c>
      <c r="L1" t="s">
        <v>32</v>
      </c>
      <c r="M1" t="s">
        <v>0</v>
      </c>
      <c r="Q1" s="17" t="s">
        <v>32</v>
      </c>
      <c r="R1" t="s">
        <v>17632</v>
      </c>
      <c r="W1" s="17" t="s">
        <v>32</v>
      </c>
      <c r="X1" t="s">
        <v>17635</v>
      </c>
    </row>
    <row r="2" spans="1:25" ht="16.5" thickTop="1" thickBot="1" x14ac:dyDescent="0.3">
      <c r="A2" s="4" t="s">
        <v>1</v>
      </c>
      <c r="B2" s="14">
        <v>2.0833333333333332E-2</v>
      </c>
      <c r="C2" s="21">
        <v>65</v>
      </c>
      <c r="H2" t="s">
        <v>14186</v>
      </c>
      <c r="I2" t="s">
        <v>41</v>
      </c>
      <c r="J2">
        <v>76</v>
      </c>
      <c r="K2" s="17" t="s">
        <v>3794</v>
      </c>
      <c r="L2">
        <v>1</v>
      </c>
      <c r="M2">
        <f>AVERAGE(J2:J27)</f>
        <v>72.038461538461533</v>
      </c>
      <c r="O2" s="18">
        <v>44488.577777777777</v>
      </c>
      <c r="P2">
        <v>91</v>
      </c>
      <c r="Q2" s="17" t="s">
        <v>3794</v>
      </c>
      <c r="R2">
        <f>AVERAGE(P6:P11)</f>
        <v>73.166666666666671</v>
      </c>
      <c r="U2" s="18">
        <v>44488.577777777777</v>
      </c>
      <c r="V2">
        <v>87</v>
      </c>
      <c r="W2" s="17" t="s">
        <v>3794</v>
      </c>
      <c r="X2">
        <f>AVERAGE(V6:V11)</f>
        <v>73</v>
      </c>
    </row>
    <row r="3" spans="1:25" ht="15.75" thickBot="1" x14ac:dyDescent="0.3">
      <c r="A3" s="4" t="s">
        <v>2</v>
      </c>
      <c r="B3" s="14">
        <v>2.0833333333333332E-2</v>
      </c>
      <c r="C3" s="22">
        <v>69</v>
      </c>
      <c r="H3" t="s">
        <v>14187</v>
      </c>
      <c r="I3" t="s">
        <v>43</v>
      </c>
      <c r="J3">
        <v>76</v>
      </c>
      <c r="K3" s="17" t="s">
        <v>3797</v>
      </c>
      <c r="L3">
        <v>2</v>
      </c>
      <c r="M3">
        <f>AVERAGE(J28:J57)</f>
        <v>68.433333333333337</v>
      </c>
      <c r="O3" s="18">
        <v>44488.577777777777</v>
      </c>
      <c r="P3">
        <v>92</v>
      </c>
      <c r="Q3" s="17" t="s">
        <v>3797</v>
      </c>
      <c r="R3">
        <f>AVERAGE(P12:P17)</f>
        <v>69.5</v>
      </c>
      <c r="S3">
        <v>1</v>
      </c>
      <c r="U3" s="18">
        <v>44488.577777777777</v>
      </c>
      <c r="V3">
        <v>86</v>
      </c>
      <c r="W3" s="17" t="s">
        <v>3797</v>
      </c>
      <c r="X3">
        <f>AVERAGE(V12:V16)</f>
        <v>68.400000000000006</v>
      </c>
      <c r="Y3">
        <v>1</v>
      </c>
    </row>
    <row r="4" spans="1:25" ht="15.75" thickBot="1" x14ac:dyDescent="0.3">
      <c r="A4" s="4" t="s">
        <v>3</v>
      </c>
      <c r="B4" s="14">
        <v>2.0833333333333332E-2</v>
      </c>
      <c r="C4" s="22">
        <v>76</v>
      </c>
      <c r="H4" t="s">
        <v>14188</v>
      </c>
      <c r="I4" t="s">
        <v>45</v>
      </c>
      <c r="J4">
        <v>75</v>
      </c>
      <c r="K4" s="17" t="s">
        <v>3795</v>
      </c>
      <c r="L4">
        <v>3</v>
      </c>
      <c r="M4">
        <f>AVERAGE(J58:J87)</f>
        <v>74.333333333333329</v>
      </c>
      <c r="O4" s="18">
        <v>44488.577777777777</v>
      </c>
      <c r="P4">
        <v>91</v>
      </c>
      <c r="Q4" s="17" t="s">
        <v>3795</v>
      </c>
      <c r="R4">
        <f>AVERAGE(P18:P23)</f>
        <v>75.333333333333329</v>
      </c>
      <c r="U4" s="18">
        <v>44488.577777777777</v>
      </c>
      <c r="V4">
        <v>80</v>
      </c>
      <c r="W4" s="17" t="s">
        <v>3795</v>
      </c>
      <c r="X4">
        <f>AVERAGE(V17:V22)</f>
        <v>74</v>
      </c>
    </row>
    <row r="5" spans="1:25" ht="15.75" thickBot="1" x14ac:dyDescent="0.3">
      <c r="A5" s="4" t="s">
        <v>4</v>
      </c>
      <c r="B5" s="14">
        <v>2.0833333333333332E-2</v>
      </c>
      <c r="C5" s="22">
        <v>73</v>
      </c>
      <c r="H5" t="s">
        <v>14189</v>
      </c>
      <c r="I5" t="s">
        <v>47</v>
      </c>
      <c r="J5">
        <v>74</v>
      </c>
      <c r="K5" s="17" t="s">
        <v>3796</v>
      </c>
      <c r="L5">
        <v>4</v>
      </c>
      <c r="M5">
        <f>AVERAGE(J88:J117)</f>
        <v>80</v>
      </c>
      <c r="O5" s="18"/>
      <c r="Q5" s="17" t="s">
        <v>3796</v>
      </c>
      <c r="R5">
        <f>AVERAGE(P24:P29)</f>
        <v>77.833333333333329</v>
      </c>
      <c r="S5">
        <v>2</v>
      </c>
      <c r="T5">
        <v>0.1</v>
      </c>
      <c r="U5" s="18">
        <v>44488.577777777777</v>
      </c>
      <c r="V5">
        <v>77</v>
      </c>
      <c r="W5" s="17" t="s">
        <v>3796</v>
      </c>
      <c r="X5">
        <f>AVERAGE(V23:V29)</f>
        <v>78.142857142857139</v>
      </c>
      <c r="Y5">
        <v>2</v>
      </c>
    </row>
    <row r="6" spans="1:25" ht="15.75" thickBot="1" x14ac:dyDescent="0.3">
      <c r="A6" s="4" t="s">
        <v>5</v>
      </c>
      <c r="B6" s="14">
        <v>2.0833333333333332E-2</v>
      </c>
      <c r="C6" s="22">
        <v>65</v>
      </c>
      <c r="H6" t="s">
        <v>14190</v>
      </c>
      <c r="I6" t="s">
        <v>49</v>
      </c>
      <c r="J6">
        <v>73</v>
      </c>
      <c r="K6" s="17" t="s">
        <v>3808</v>
      </c>
      <c r="L6">
        <v>5</v>
      </c>
      <c r="M6">
        <f>AVERAGE(J118:J147)</f>
        <v>67.86666666666666</v>
      </c>
      <c r="O6" s="18">
        <v>44488.577777777777</v>
      </c>
      <c r="P6">
        <v>76</v>
      </c>
      <c r="Q6" s="17" t="s">
        <v>3808</v>
      </c>
      <c r="R6">
        <f>AVERAGE(P30:P37)</f>
        <v>68.25</v>
      </c>
      <c r="U6" s="18">
        <v>44488.577777777777</v>
      </c>
      <c r="V6">
        <v>76</v>
      </c>
      <c r="W6" s="17" t="s">
        <v>3808</v>
      </c>
      <c r="X6">
        <f>AVERAGE(V30:V35)</f>
        <v>67.333333333333329</v>
      </c>
    </row>
    <row r="7" spans="1:25" ht="15.75" thickBot="1" x14ac:dyDescent="0.3">
      <c r="A7" s="4" t="s">
        <v>6</v>
      </c>
      <c r="B7" s="14">
        <v>2.0833333333333332E-2</v>
      </c>
      <c r="C7" s="22">
        <v>102</v>
      </c>
      <c r="H7" t="s">
        <v>14191</v>
      </c>
      <c r="I7" t="s">
        <v>51</v>
      </c>
      <c r="J7">
        <v>73</v>
      </c>
      <c r="K7" s="17" t="s">
        <v>3798</v>
      </c>
      <c r="L7">
        <v>6</v>
      </c>
      <c r="M7">
        <f>AVERAGE(J148:J176)</f>
        <v>88.137931034482762</v>
      </c>
      <c r="O7" s="18">
        <v>44488.577777777777</v>
      </c>
      <c r="P7">
        <v>75</v>
      </c>
      <c r="Q7" s="17" t="s">
        <v>3798</v>
      </c>
      <c r="R7">
        <f>AVERAGE(P38:P42)</f>
        <v>84.8</v>
      </c>
      <c r="S7">
        <v>3</v>
      </c>
      <c r="U7" s="18">
        <v>44488.577777777777</v>
      </c>
      <c r="V7">
        <v>73</v>
      </c>
      <c r="W7" s="17" t="s">
        <v>3798</v>
      </c>
      <c r="X7">
        <f>AVERAGE(V36:V41)</f>
        <v>86.5</v>
      </c>
      <c r="Y7">
        <v>3</v>
      </c>
    </row>
    <row r="8" spans="1:25" ht="15.75" thickBot="1" x14ac:dyDescent="0.3">
      <c r="A8" s="4" t="s">
        <v>7</v>
      </c>
      <c r="B8" s="14">
        <v>2.0833333333333332E-2</v>
      </c>
      <c r="C8" s="22">
        <v>102</v>
      </c>
      <c r="H8" t="s">
        <v>14192</v>
      </c>
      <c r="I8" t="s">
        <v>53</v>
      </c>
      <c r="J8">
        <v>72</v>
      </c>
      <c r="K8" s="17" t="s">
        <v>3803</v>
      </c>
      <c r="L8">
        <v>7</v>
      </c>
      <c r="M8">
        <f>AVERAGE(J177:J207)</f>
        <v>99.129032258064512</v>
      </c>
      <c r="O8" s="18">
        <v>44488.577777777777</v>
      </c>
      <c r="P8">
        <v>72</v>
      </c>
      <c r="Q8" s="17" t="s">
        <v>3803</v>
      </c>
      <c r="R8">
        <f>AVERAGE(P43:P48)</f>
        <v>98.5</v>
      </c>
      <c r="U8" s="18">
        <v>44488.577777777777</v>
      </c>
      <c r="V8">
        <v>73</v>
      </c>
      <c r="W8" s="17" t="s">
        <v>3803</v>
      </c>
      <c r="X8">
        <f>AVERAGE(V42:V47)</f>
        <v>99.166666666666671</v>
      </c>
    </row>
    <row r="9" spans="1:25" ht="15.75" thickBot="1" x14ac:dyDescent="0.3">
      <c r="A9" s="4" t="s">
        <v>8</v>
      </c>
      <c r="B9" s="14">
        <v>2.0833333333333332E-2</v>
      </c>
      <c r="C9" s="22">
        <v>95</v>
      </c>
      <c r="H9" t="s">
        <v>14193</v>
      </c>
      <c r="I9" t="s">
        <v>55</v>
      </c>
      <c r="J9">
        <v>73</v>
      </c>
      <c r="K9" s="17" t="s">
        <v>3804</v>
      </c>
      <c r="L9">
        <v>8</v>
      </c>
      <c r="M9">
        <f>AVERAGE(J208:J237)</f>
        <v>99.733333333333334</v>
      </c>
      <c r="O9" s="18">
        <v>44488.577777777777</v>
      </c>
      <c r="P9">
        <v>71</v>
      </c>
      <c r="Q9" s="17" t="s">
        <v>3804</v>
      </c>
      <c r="R9">
        <f>AVERAGE(P49:P54)</f>
        <v>99</v>
      </c>
      <c r="S9">
        <v>4</v>
      </c>
      <c r="U9" s="18">
        <v>44488.577777777777</v>
      </c>
      <c r="V9">
        <v>72</v>
      </c>
      <c r="W9" s="17" t="s">
        <v>3804</v>
      </c>
      <c r="X9">
        <f>AVERAGE(V48:V53)</f>
        <v>99.333333333333329</v>
      </c>
      <c r="Y9">
        <v>4</v>
      </c>
    </row>
    <row r="10" spans="1:25" ht="15.75" thickBot="1" x14ac:dyDescent="0.3">
      <c r="A10" s="4" t="s">
        <v>9</v>
      </c>
      <c r="B10" s="14">
        <v>2.0833333333333332E-2</v>
      </c>
      <c r="C10" s="22">
        <v>94</v>
      </c>
      <c r="H10" t="s">
        <v>14194</v>
      </c>
      <c r="I10" t="s">
        <v>57</v>
      </c>
      <c r="J10">
        <v>73</v>
      </c>
      <c r="K10" t="s">
        <v>3805</v>
      </c>
      <c r="L10">
        <v>9</v>
      </c>
      <c r="M10">
        <f>AVERAGE(J238:J267)</f>
        <v>91.2</v>
      </c>
      <c r="O10" s="18">
        <v>44488.577777777777</v>
      </c>
      <c r="P10">
        <v>73</v>
      </c>
      <c r="Q10" t="s">
        <v>3805</v>
      </c>
      <c r="R10">
        <f>AVERAGE(P55:P60)</f>
        <v>94</v>
      </c>
      <c r="U10" s="18">
        <v>44488.577777777777</v>
      </c>
      <c r="V10">
        <v>73</v>
      </c>
      <c r="W10" t="s">
        <v>3805</v>
      </c>
      <c r="X10">
        <f>AVERAGE(V54:V59)</f>
        <v>93.666666666666671</v>
      </c>
    </row>
    <row r="11" spans="1:25" ht="15.75" thickBot="1" x14ac:dyDescent="0.3">
      <c r="A11" s="4" t="s">
        <v>10</v>
      </c>
      <c r="B11" s="14">
        <v>2.0833333333333332E-2</v>
      </c>
      <c r="C11" s="22">
        <v>101</v>
      </c>
      <c r="H11" t="s">
        <v>14195</v>
      </c>
      <c r="I11" t="s">
        <v>59</v>
      </c>
      <c r="J11">
        <v>73</v>
      </c>
      <c r="K11" t="s">
        <v>3806</v>
      </c>
      <c r="L11">
        <v>10</v>
      </c>
      <c r="M11">
        <f>AVERAGE(J268:J297)</f>
        <v>94.766666666666666</v>
      </c>
      <c r="N11">
        <v>0.5</v>
      </c>
      <c r="O11" s="18">
        <v>44488.577777777777</v>
      </c>
      <c r="P11">
        <v>72</v>
      </c>
      <c r="Q11" t="s">
        <v>3806</v>
      </c>
      <c r="R11">
        <f>AVERAGE(P61:P65)</f>
        <v>93</v>
      </c>
      <c r="S11">
        <v>5</v>
      </c>
      <c r="T11">
        <v>0.5</v>
      </c>
      <c r="U11" s="18">
        <v>44488.577777777777</v>
      </c>
      <c r="V11">
        <v>71</v>
      </c>
      <c r="W11" t="s">
        <v>3806</v>
      </c>
      <c r="X11">
        <f>AVERAGE(V60:V65)</f>
        <v>94.333333333333329</v>
      </c>
      <c r="Y11">
        <v>5</v>
      </c>
    </row>
    <row r="12" spans="1:25" ht="15.75" thickBot="1" x14ac:dyDescent="0.3">
      <c r="A12" s="4" t="s">
        <v>11</v>
      </c>
      <c r="B12" s="14">
        <v>2.0833333333333332E-2</v>
      </c>
      <c r="C12" s="22">
        <v>110</v>
      </c>
      <c r="H12" t="s">
        <v>14196</v>
      </c>
      <c r="I12" t="s">
        <v>63</v>
      </c>
      <c r="J12">
        <v>71</v>
      </c>
      <c r="K12" t="s">
        <v>3807</v>
      </c>
      <c r="L12">
        <v>11</v>
      </c>
      <c r="M12">
        <f>AVERAGE(J298:J327)</f>
        <v>107.23333333333333</v>
      </c>
      <c r="O12" s="18">
        <v>44488.577777777777</v>
      </c>
      <c r="P12">
        <v>71</v>
      </c>
      <c r="Q12" t="s">
        <v>3807</v>
      </c>
      <c r="R12">
        <f>AVERAGE(P66:P71)</f>
        <v>105.16666666666667</v>
      </c>
      <c r="U12" s="18">
        <v>44488.578472222223</v>
      </c>
      <c r="V12">
        <v>67</v>
      </c>
      <c r="W12" t="s">
        <v>3807</v>
      </c>
      <c r="X12">
        <f>AVERAGE(V66:V71)</f>
        <v>101.5</v>
      </c>
    </row>
    <row r="13" spans="1:25" ht="15.75" thickBot="1" x14ac:dyDescent="0.3">
      <c r="A13" s="4" t="s">
        <v>12</v>
      </c>
      <c r="B13" s="14">
        <v>2.0833333333333332E-2</v>
      </c>
      <c r="C13" s="22">
        <v>130</v>
      </c>
      <c r="H13" t="s">
        <v>14196</v>
      </c>
      <c r="I13" t="s">
        <v>63</v>
      </c>
      <c r="J13">
        <v>71</v>
      </c>
      <c r="K13" s="17" t="s">
        <v>3799</v>
      </c>
      <c r="L13">
        <v>12</v>
      </c>
      <c r="M13">
        <f>AVERAGE(J328:J357)</f>
        <v>120.63333333333334</v>
      </c>
      <c r="O13" s="18">
        <v>44488.578472222223</v>
      </c>
      <c r="P13">
        <v>70</v>
      </c>
      <c r="Q13" s="17" t="s">
        <v>3799</v>
      </c>
      <c r="R13">
        <f>AVERAGE(P72:P78)</f>
        <v>118.85714285714286</v>
      </c>
      <c r="S13">
        <v>6</v>
      </c>
      <c r="U13" s="18">
        <v>44488.578472222223</v>
      </c>
      <c r="V13">
        <v>69</v>
      </c>
      <c r="W13" s="17" t="s">
        <v>3799</v>
      </c>
      <c r="X13">
        <f>AVERAGE(V72:V77)</f>
        <v>121</v>
      </c>
      <c r="Y13">
        <v>6</v>
      </c>
    </row>
    <row r="14" spans="1:25" ht="15.75" thickBot="1" x14ac:dyDescent="0.3">
      <c r="A14" s="4" t="s">
        <v>13</v>
      </c>
      <c r="B14" s="14">
        <v>2.0833333333333332E-2</v>
      </c>
      <c r="C14" s="22">
        <v>138</v>
      </c>
      <c r="H14" t="s">
        <v>14197</v>
      </c>
      <c r="I14" t="s">
        <v>65</v>
      </c>
      <c r="J14">
        <v>71</v>
      </c>
      <c r="K14" t="s">
        <v>3809</v>
      </c>
      <c r="L14">
        <v>13</v>
      </c>
      <c r="M14">
        <f>AVERAGE(J358:J387)</f>
        <v>133.23333333333332</v>
      </c>
      <c r="O14" s="18">
        <v>44488.578472222223</v>
      </c>
      <c r="P14">
        <v>68</v>
      </c>
      <c r="Q14" t="s">
        <v>3809</v>
      </c>
      <c r="R14">
        <f>AVERAGE(P79:P84)</f>
        <v>137</v>
      </c>
      <c r="U14" s="18">
        <v>44488.578472222223</v>
      </c>
      <c r="V14">
        <v>68</v>
      </c>
      <c r="W14" t="s">
        <v>3809</v>
      </c>
      <c r="X14">
        <f>AVERAGE(V78:V82)</f>
        <v>134</v>
      </c>
    </row>
    <row r="15" spans="1:25" ht="15.75" thickBot="1" x14ac:dyDescent="0.3">
      <c r="A15" s="4" t="s">
        <v>14</v>
      </c>
      <c r="B15" s="14">
        <v>2.0833333333333332E-2</v>
      </c>
      <c r="C15" s="22">
        <v>144</v>
      </c>
      <c r="H15" t="s">
        <v>14198</v>
      </c>
      <c r="I15" t="s">
        <v>67</v>
      </c>
      <c r="J15">
        <v>72</v>
      </c>
      <c r="K15" t="s">
        <v>3800</v>
      </c>
      <c r="L15">
        <v>14</v>
      </c>
      <c r="M15">
        <f>AVERAGE(J388:J417)</f>
        <v>140.86666666666667</v>
      </c>
      <c r="O15" s="18">
        <v>44488.578472222223</v>
      </c>
      <c r="P15">
        <v>68</v>
      </c>
      <c r="Q15" t="s">
        <v>3800</v>
      </c>
      <c r="R15">
        <f>AVERAGE(P85:P89)</f>
        <v>141.4</v>
      </c>
      <c r="S15">
        <v>7</v>
      </c>
      <c r="U15" s="18">
        <v>44488.578472222223</v>
      </c>
      <c r="V15">
        <v>69</v>
      </c>
      <c r="W15" t="s">
        <v>3800</v>
      </c>
      <c r="X15">
        <f>AVERAGE(V83:V88)</f>
        <v>142.83333333333334</v>
      </c>
      <c r="Y15">
        <v>7</v>
      </c>
    </row>
    <row r="16" spans="1:25" ht="15.75" thickBot="1" x14ac:dyDescent="0.3">
      <c r="A16" s="4" t="s">
        <v>15</v>
      </c>
      <c r="B16" s="14">
        <v>2.0833333333333332E-2</v>
      </c>
      <c r="C16" s="22">
        <v>151</v>
      </c>
      <c r="H16" t="s">
        <v>14199</v>
      </c>
      <c r="I16" t="s">
        <v>69</v>
      </c>
      <c r="J16">
        <v>72</v>
      </c>
      <c r="K16" s="17" t="s">
        <v>3810</v>
      </c>
      <c r="L16">
        <v>15</v>
      </c>
      <c r="M16">
        <f>AVERAGE(J418:J447)</f>
        <v>148.73333333333332</v>
      </c>
      <c r="O16" s="18">
        <v>44488.578472222223</v>
      </c>
      <c r="P16">
        <v>69</v>
      </c>
      <c r="Q16" s="17" t="s">
        <v>3810</v>
      </c>
      <c r="R16">
        <f>AVERAGE(P90:P95)</f>
        <v>148</v>
      </c>
      <c r="T16">
        <v>1</v>
      </c>
      <c r="U16" s="18">
        <v>44488.578472222223</v>
      </c>
      <c r="V16">
        <v>69</v>
      </c>
      <c r="W16" s="17" t="s">
        <v>3810</v>
      </c>
      <c r="X16">
        <f>AVERAGE(V89:V94)</f>
        <v>147.66666666666666</v>
      </c>
    </row>
    <row r="17" spans="1:25" ht="15.75" thickBot="1" x14ac:dyDescent="0.3">
      <c r="A17" s="4" t="s">
        <v>16</v>
      </c>
      <c r="B17" s="14">
        <v>2.0833333333333332E-2</v>
      </c>
      <c r="C17" s="22">
        <v>155</v>
      </c>
      <c r="H17" t="s">
        <v>14200</v>
      </c>
      <c r="I17" t="s">
        <v>71</v>
      </c>
      <c r="J17">
        <v>71</v>
      </c>
      <c r="K17" s="17" t="s">
        <v>3801</v>
      </c>
      <c r="L17">
        <v>16</v>
      </c>
      <c r="M17">
        <f>AVERAGE(J448:J476)</f>
        <v>151.89655172413794</v>
      </c>
      <c r="N17">
        <v>1</v>
      </c>
      <c r="O17" s="18">
        <v>44488.578472222223</v>
      </c>
      <c r="P17">
        <v>71</v>
      </c>
      <c r="Q17" s="17" t="s">
        <v>3801</v>
      </c>
      <c r="R17">
        <f>AVERAGE(P96:P101)</f>
        <v>152.5</v>
      </c>
      <c r="S17">
        <v>8</v>
      </c>
      <c r="U17" s="18">
        <v>44488.578472222223</v>
      </c>
      <c r="V17">
        <v>71</v>
      </c>
      <c r="W17" s="17" t="s">
        <v>3801</v>
      </c>
      <c r="X17">
        <f>AVERAGE(V95:V100)</f>
        <v>151.16666666666666</v>
      </c>
      <c r="Y17">
        <v>8</v>
      </c>
    </row>
    <row r="18" spans="1:25" ht="15.75" thickBot="1" x14ac:dyDescent="0.3">
      <c r="A18" s="4" t="s">
        <v>17</v>
      </c>
      <c r="B18" s="14">
        <v>2.0833333333333332E-2</v>
      </c>
      <c r="C18" s="22">
        <v>160</v>
      </c>
      <c r="H18" t="s">
        <v>14201</v>
      </c>
      <c r="I18" t="s">
        <v>1681</v>
      </c>
      <c r="J18">
        <v>71</v>
      </c>
      <c r="K18" s="17" t="s">
        <v>3811</v>
      </c>
      <c r="L18">
        <v>17</v>
      </c>
      <c r="M18">
        <f>AVERAGE(J478:J506)</f>
        <v>158.55172413793105</v>
      </c>
      <c r="O18" s="18">
        <v>44488.578472222223</v>
      </c>
      <c r="P18">
        <v>72</v>
      </c>
      <c r="Q18" s="17" t="s">
        <v>3811</v>
      </c>
      <c r="R18">
        <f>AVERAGE(P102:P107)</f>
        <v>157.66666666666666</v>
      </c>
      <c r="U18" s="18">
        <v>44488.578472222223</v>
      </c>
      <c r="V18">
        <v>71</v>
      </c>
      <c r="W18" s="17" t="s">
        <v>3811</v>
      </c>
      <c r="X18">
        <f>AVERAGE(V101:V106)</f>
        <v>156.66666666666666</v>
      </c>
    </row>
    <row r="19" spans="1:25" ht="15.75" thickBot="1" x14ac:dyDescent="0.3">
      <c r="A19" s="4" t="s">
        <v>18</v>
      </c>
      <c r="B19" s="14">
        <v>2.0833333333333332E-2</v>
      </c>
      <c r="C19" s="22">
        <v>171</v>
      </c>
      <c r="H19" t="s">
        <v>14202</v>
      </c>
      <c r="I19" t="s">
        <v>73</v>
      </c>
      <c r="J19">
        <v>72</v>
      </c>
      <c r="K19" t="s">
        <v>3802</v>
      </c>
      <c r="L19">
        <v>18</v>
      </c>
      <c r="M19">
        <f>AVERAGE(J507:J536)</f>
        <v>168.46666666666667</v>
      </c>
      <c r="O19" s="18">
        <v>44488.578472222223</v>
      </c>
      <c r="P19">
        <v>75</v>
      </c>
      <c r="Q19" t="s">
        <v>3802</v>
      </c>
      <c r="R19">
        <f>AVERAGE(P108:P114)</f>
        <v>164.85714285714286</v>
      </c>
      <c r="S19">
        <v>9</v>
      </c>
      <c r="U19" s="18">
        <v>44488.578472222223</v>
      </c>
      <c r="V19">
        <v>74</v>
      </c>
      <c r="W19" t="s">
        <v>3802</v>
      </c>
      <c r="X19">
        <f>AVERAGE(V107:V112)</f>
        <v>163.33333333333334</v>
      </c>
      <c r="Y19">
        <v>9</v>
      </c>
    </row>
    <row r="20" spans="1:25" ht="15.75" thickBot="1" x14ac:dyDescent="0.3">
      <c r="A20" s="4" t="s">
        <v>19</v>
      </c>
      <c r="B20" s="14">
        <v>2.0833333333333332E-2</v>
      </c>
      <c r="C20" s="22">
        <v>174</v>
      </c>
      <c r="H20" t="s">
        <v>14203</v>
      </c>
      <c r="I20" t="s">
        <v>76</v>
      </c>
      <c r="J20">
        <v>73</v>
      </c>
      <c r="K20" s="17" t="s">
        <v>3812</v>
      </c>
      <c r="L20">
        <v>19</v>
      </c>
      <c r="M20">
        <f>AVERAGE(J538:J567)</f>
        <v>172.86666666666667</v>
      </c>
      <c r="O20" s="18">
        <v>44488.578472222223</v>
      </c>
      <c r="P20">
        <v>76</v>
      </c>
      <c r="Q20" s="17" t="s">
        <v>3812</v>
      </c>
      <c r="R20">
        <f>AVERAGE(P115:P120)</f>
        <v>171.33333333333334</v>
      </c>
      <c r="U20" s="18">
        <v>44488.578472222223</v>
      </c>
      <c r="V20">
        <v>75</v>
      </c>
      <c r="W20" s="17" t="s">
        <v>3812</v>
      </c>
      <c r="X20">
        <f>AVERAGE(V113:V118)</f>
        <v>170.5</v>
      </c>
    </row>
    <row r="21" spans="1:25" ht="15.75" thickBot="1" x14ac:dyDescent="0.3">
      <c r="A21" s="4" t="s">
        <v>20</v>
      </c>
      <c r="B21" s="14">
        <v>2.0833333333333332E-2</v>
      </c>
      <c r="C21" s="22">
        <v>181</v>
      </c>
      <c r="H21" t="s">
        <v>14204</v>
      </c>
      <c r="I21" t="s">
        <v>78</v>
      </c>
      <c r="J21">
        <v>73</v>
      </c>
      <c r="K21" t="s">
        <v>3813</v>
      </c>
      <c r="L21">
        <v>20</v>
      </c>
      <c r="M21">
        <f>AVERAGE(J568:J597)</f>
        <v>178.83333333333334</v>
      </c>
      <c r="O21" s="18">
        <v>44488.578472222223</v>
      </c>
      <c r="P21">
        <v>76</v>
      </c>
      <c r="Q21" t="s">
        <v>3813</v>
      </c>
      <c r="R21">
        <f>AVERAGE(P121:P126)</f>
        <v>172.83333333333334</v>
      </c>
      <c r="S21">
        <v>10</v>
      </c>
      <c r="U21" s="18">
        <v>44488.578472222223</v>
      </c>
      <c r="V21">
        <v>76</v>
      </c>
      <c r="W21" t="s">
        <v>3813</v>
      </c>
      <c r="X21">
        <f>AVERAGE(V119:V124)</f>
        <v>174.16666666666666</v>
      </c>
      <c r="Y21">
        <v>10</v>
      </c>
    </row>
    <row r="22" spans="1:25" ht="15.75" thickBot="1" x14ac:dyDescent="0.3">
      <c r="A22" s="4" t="s">
        <v>21</v>
      </c>
      <c r="B22" s="14">
        <v>2.0833333333333332E-2</v>
      </c>
      <c r="C22" s="22">
        <v>182</v>
      </c>
      <c r="H22" t="s">
        <v>14204</v>
      </c>
      <c r="I22" t="s">
        <v>80</v>
      </c>
      <c r="J22">
        <v>72</v>
      </c>
      <c r="K22" s="17" t="s">
        <v>3814</v>
      </c>
      <c r="L22">
        <v>21</v>
      </c>
      <c r="M22">
        <f>AVERAGE(J598:J627)</f>
        <v>181.73333333333332</v>
      </c>
      <c r="O22" s="18">
        <v>44488.578472222223</v>
      </c>
      <c r="P22">
        <v>76</v>
      </c>
      <c r="Q22" s="17" t="s">
        <v>3814</v>
      </c>
      <c r="R22">
        <f>AVERAGE(P127:P132)</f>
        <v>179.66666666666666</v>
      </c>
      <c r="T22">
        <v>1.5</v>
      </c>
      <c r="U22" s="18">
        <v>44488.578472222223</v>
      </c>
      <c r="V22">
        <v>77</v>
      </c>
      <c r="W22" s="17" t="s">
        <v>3814</v>
      </c>
      <c r="X22">
        <f>AVERAGE(V125:V130)</f>
        <v>176.5</v>
      </c>
    </row>
    <row r="23" spans="1:25" ht="15.75" thickBot="1" x14ac:dyDescent="0.3">
      <c r="A23" s="4" t="s">
        <v>22</v>
      </c>
      <c r="B23" s="14">
        <v>2.0833333333333332E-2</v>
      </c>
      <c r="C23" s="22">
        <v>186</v>
      </c>
      <c r="H23" t="s">
        <v>14205</v>
      </c>
      <c r="I23" t="s">
        <v>82</v>
      </c>
      <c r="J23">
        <v>71</v>
      </c>
      <c r="K23" s="17" t="s">
        <v>3815</v>
      </c>
      <c r="L23">
        <v>22</v>
      </c>
      <c r="M23">
        <f>AVERAGE(J628:J657)</f>
        <v>185.26666666666668</v>
      </c>
      <c r="N23">
        <v>1.5</v>
      </c>
      <c r="O23" s="18">
        <v>44488.578472222223</v>
      </c>
      <c r="P23">
        <v>77</v>
      </c>
      <c r="Q23" s="17" t="s">
        <v>3815</v>
      </c>
      <c r="R23">
        <f>AVERAGE(P133:P137)</f>
        <v>183.8</v>
      </c>
      <c r="S23">
        <v>11</v>
      </c>
      <c r="U23" s="18">
        <v>44488.578472222223</v>
      </c>
      <c r="V23">
        <v>77</v>
      </c>
      <c r="W23" s="17" t="s">
        <v>3815</v>
      </c>
      <c r="X23">
        <f>AVERAGE(V131:V136)</f>
        <v>177.5</v>
      </c>
      <c r="Y23">
        <v>11</v>
      </c>
    </row>
    <row r="24" spans="1:25" ht="15.75" thickBot="1" x14ac:dyDescent="0.3">
      <c r="A24" s="3" t="s">
        <v>24</v>
      </c>
      <c r="B24" s="12">
        <v>2.0833333333333332E-2</v>
      </c>
      <c r="C24" s="22">
        <v>189</v>
      </c>
      <c r="H24" t="s">
        <v>14206</v>
      </c>
      <c r="I24" t="s">
        <v>1687</v>
      </c>
      <c r="J24">
        <v>70</v>
      </c>
      <c r="K24" s="17" t="s">
        <v>3816</v>
      </c>
      <c r="L24">
        <v>23</v>
      </c>
      <c r="M24">
        <f>AVERAGE(J658:J687)</f>
        <v>187.1</v>
      </c>
      <c r="O24" s="18">
        <v>44488.578472222223</v>
      </c>
      <c r="P24">
        <v>75</v>
      </c>
      <c r="Q24" s="17" t="s">
        <v>3816</v>
      </c>
      <c r="R24">
        <f>AVERAGE(P138:P143)</f>
        <v>185.66666666666666</v>
      </c>
      <c r="U24" s="18">
        <v>44488.578472222223</v>
      </c>
      <c r="V24">
        <v>75</v>
      </c>
      <c r="W24" s="17" t="s">
        <v>3816</v>
      </c>
      <c r="X24">
        <f>AVERAGE(V137:V142)</f>
        <v>181</v>
      </c>
    </row>
    <row r="25" spans="1:25" ht="15.75" thickBot="1" x14ac:dyDescent="0.3">
      <c r="A25" s="4" t="s">
        <v>25</v>
      </c>
      <c r="B25" s="14">
        <v>2.0833333333333332E-2</v>
      </c>
      <c r="C25" s="22">
        <v>172</v>
      </c>
      <c r="H25" t="s">
        <v>14207</v>
      </c>
      <c r="I25" t="s">
        <v>84</v>
      </c>
      <c r="J25">
        <v>69</v>
      </c>
      <c r="K25" s="17" t="s">
        <v>3817</v>
      </c>
      <c r="L25">
        <v>24</v>
      </c>
      <c r="M25">
        <f>AVERAGE(J688:J717)</f>
        <v>178</v>
      </c>
      <c r="O25" s="18">
        <v>44488.57916666667</v>
      </c>
      <c r="P25">
        <v>76</v>
      </c>
      <c r="Q25" s="17" t="s">
        <v>3817</v>
      </c>
      <c r="R25">
        <f>AVERAGE(P144:P149)</f>
        <v>180.5</v>
      </c>
      <c r="S25">
        <v>12</v>
      </c>
      <c r="U25" s="18">
        <v>44488.57916666667</v>
      </c>
      <c r="V25">
        <v>78</v>
      </c>
      <c r="W25" s="17" t="s">
        <v>3817</v>
      </c>
      <c r="X25">
        <f>AVERAGE(V143:V148)</f>
        <v>177.5</v>
      </c>
      <c r="Y25">
        <v>12</v>
      </c>
    </row>
    <row r="26" spans="1:25" ht="15.75" thickBot="1" x14ac:dyDescent="0.3">
      <c r="A26" s="4" t="s">
        <v>26</v>
      </c>
      <c r="B26" s="14">
        <v>2.0833333333333332E-2</v>
      </c>
      <c r="C26" s="22">
        <v>151</v>
      </c>
      <c r="H26" t="s">
        <v>14208</v>
      </c>
      <c r="I26" t="s">
        <v>86</v>
      </c>
      <c r="J26">
        <v>68</v>
      </c>
      <c r="K26" s="17" t="s">
        <v>3818</v>
      </c>
      <c r="L26">
        <v>25</v>
      </c>
      <c r="M26">
        <f>AVERAGE(J718:J747)</f>
        <v>157.80000000000001</v>
      </c>
      <c r="O26" s="18">
        <v>44488.57916666667</v>
      </c>
      <c r="P26">
        <v>79</v>
      </c>
      <c r="Q26" s="17" t="s">
        <v>3818</v>
      </c>
      <c r="R26">
        <f>AVERAGE(P150:P155)</f>
        <v>159.33333333333334</v>
      </c>
      <c r="U26" s="18">
        <v>44488.57916666667</v>
      </c>
      <c r="V26">
        <v>77</v>
      </c>
      <c r="W26" s="17" t="s">
        <v>3818</v>
      </c>
      <c r="X26">
        <f>AVERAGE(V149:V154)</f>
        <v>159.66666666666666</v>
      </c>
    </row>
    <row r="27" spans="1:25" ht="15.75" thickBot="1" x14ac:dyDescent="0.3">
      <c r="A27" s="4" t="s">
        <v>27</v>
      </c>
      <c r="B27" s="14">
        <v>2.0833333333333332E-2</v>
      </c>
      <c r="C27" s="22">
        <v>133</v>
      </c>
      <c r="H27" t="s">
        <v>14209</v>
      </c>
      <c r="I27" t="s">
        <v>88</v>
      </c>
      <c r="J27">
        <v>68</v>
      </c>
      <c r="K27" s="17" t="s">
        <v>3819</v>
      </c>
      <c r="L27">
        <v>26</v>
      </c>
      <c r="M27">
        <f>AVERAGE(J748:J777)</f>
        <v>138.53333333333333</v>
      </c>
      <c r="O27" s="18">
        <v>44488.57916666667</v>
      </c>
      <c r="P27">
        <v>76</v>
      </c>
      <c r="Q27" s="17" t="s">
        <v>3819</v>
      </c>
      <c r="R27">
        <f>AVERAGE(P156:P161)</f>
        <v>140.33333333333334</v>
      </c>
      <c r="S27">
        <v>13</v>
      </c>
      <c r="U27" s="18">
        <v>44488.57916666667</v>
      </c>
      <c r="V27">
        <v>81</v>
      </c>
      <c r="W27" s="17" t="s">
        <v>3819</v>
      </c>
      <c r="X27">
        <f>AVERAGE(V155:V159)</f>
        <v>140.4</v>
      </c>
      <c r="Y27">
        <v>13</v>
      </c>
    </row>
    <row r="28" spans="1:25" ht="15.75" thickBot="1" x14ac:dyDescent="0.3">
      <c r="A28" s="4" t="s">
        <v>28</v>
      </c>
      <c r="B28" s="14">
        <v>2.0833333333333332E-2</v>
      </c>
      <c r="C28" s="22">
        <v>130</v>
      </c>
      <c r="H28" t="s">
        <v>14210</v>
      </c>
      <c r="I28" t="s">
        <v>91</v>
      </c>
      <c r="J28">
        <v>69</v>
      </c>
      <c r="K28" s="17" t="s">
        <v>3820</v>
      </c>
      <c r="L28">
        <v>27</v>
      </c>
      <c r="M28">
        <f>AVERAGE(J778:J807)</f>
        <v>130.33333333333334</v>
      </c>
      <c r="O28" s="18">
        <v>44488.57916666667</v>
      </c>
      <c r="P28">
        <v>84</v>
      </c>
      <c r="Q28" s="17" t="s">
        <v>3820</v>
      </c>
      <c r="R28">
        <f>AVERAGE(P162:P167)</f>
        <v>130.66666666666666</v>
      </c>
      <c r="U28" s="18">
        <v>44488.57916666667</v>
      </c>
      <c r="V28">
        <v>84</v>
      </c>
      <c r="W28" s="17" t="s">
        <v>3820</v>
      </c>
      <c r="X28">
        <f>AVERAGE(V160:V165)</f>
        <v>130.33333333333334</v>
      </c>
    </row>
    <row r="29" spans="1:25" ht="15.75" thickBot="1" x14ac:dyDescent="0.3">
      <c r="A29" s="4" t="s">
        <v>29</v>
      </c>
      <c r="B29" s="14">
        <v>2.0833333333333332E-2</v>
      </c>
      <c r="C29" s="22">
        <v>124</v>
      </c>
      <c r="H29" t="s">
        <v>14211</v>
      </c>
      <c r="I29" t="s">
        <v>93</v>
      </c>
      <c r="J29">
        <v>68</v>
      </c>
      <c r="K29" s="17" t="s">
        <v>3821</v>
      </c>
      <c r="L29">
        <v>28</v>
      </c>
      <c r="M29">
        <f>AVERAGE(J808:J837)</f>
        <v>125</v>
      </c>
      <c r="N29">
        <v>2</v>
      </c>
      <c r="O29" s="18">
        <v>44488.57916666667</v>
      </c>
      <c r="P29">
        <v>77</v>
      </c>
      <c r="Q29" s="17" t="s">
        <v>3821</v>
      </c>
      <c r="R29">
        <f>AVERAGE(P168:P173)</f>
        <v>126.16666666666667</v>
      </c>
      <c r="S29">
        <v>14</v>
      </c>
      <c r="T29">
        <v>2</v>
      </c>
      <c r="U29" s="18">
        <v>44488.57916666667</v>
      </c>
      <c r="V29">
        <v>75</v>
      </c>
      <c r="W29" s="17" t="s">
        <v>3821</v>
      </c>
      <c r="X29">
        <f>AVERAGE(V166:V170)</f>
        <v>125.6</v>
      </c>
      <c r="Y29">
        <v>14</v>
      </c>
    </row>
    <row r="30" spans="1:25" ht="15.75" thickBot="1" x14ac:dyDescent="0.3">
      <c r="A30" s="4" t="s">
        <v>30</v>
      </c>
      <c r="B30" s="14">
        <v>2.0833333333333332E-2</v>
      </c>
      <c r="C30" s="22">
        <v>115</v>
      </c>
      <c r="H30" t="s">
        <v>14212</v>
      </c>
      <c r="I30" t="s">
        <v>95</v>
      </c>
      <c r="J30">
        <v>68</v>
      </c>
      <c r="K30" s="17" t="s">
        <v>3822</v>
      </c>
      <c r="L30">
        <v>29</v>
      </c>
      <c r="M30">
        <f>AVERAGE(J837:J866)</f>
        <v>118.16666666666667</v>
      </c>
      <c r="O30" s="18">
        <v>44488.57916666667</v>
      </c>
      <c r="P30">
        <v>71</v>
      </c>
      <c r="Q30" s="17" t="s">
        <v>3822</v>
      </c>
      <c r="R30">
        <f>AVERAGE(P174:P179)</f>
        <v>118.16666666666667</v>
      </c>
      <c r="U30" s="18">
        <v>44488.57916666667</v>
      </c>
      <c r="V30">
        <v>70</v>
      </c>
      <c r="W30" s="17" t="s">
        <v>3822</v>
      </c>
      <c r="X30">
        <f>AVERAGE(V171:V177)</f>
        <v>117.85714285714286</v>
      </c>
    </row>
    <row r="31" spans="1:25" ht="15.75" thickBot="1" x14ac:dyDescent="0.3">
      <c r="A31" s="4" t="s">
        <v>31</v>
      </c>
      <c r="B31" s="14">
        <v>2.0833333333333332E-2</v>
      </c>
      <c r="C31" s="23">
        <v>115</v>
      </c>
      <c r="H31" t="s">
        <v>14213</v>
      </c>
      <c r="I31" t="s">
        <v>97</v>
      </c>
      <c r="J31">
        <v>68</v>
      </c>
      <c r="K31" s="17" t="s">
        <v>3823</v>
      </c>
      <c r="L31">
        <v>30</v>
      </c>
      <c r="M31">
        <f>AVERAGE(J867:J896)</f>
        <v>116.4</v>
      </c>
      <c r="O31" s="18">
        <v>44488.57916666667</v>
      </c>
      <c r="P31">
        <v>67</v>
      </c>
      <c r="Q31" s="17" t="s">
        <v>3823</v>
      </c>
      <c r="R31">
        <f>AVERAGE(P180:P185)</f>
        <v>116</v>
      </c>
      <c r="S31">
        <v>15</v>
      </c>
      <c r="U31" s="18">
        <v>44488.57916666667</v>
      </c>
      <c r="V31">
        <v>66</v>
      </c>
      <c r="W31" s="17" t="s">
        <v>3823</v>
      </c>
      <c r="X31">
        <f>AVERAGE(V178:V183)</f>
        <v>117.16666666666667</v>
      </c>
      <c r="Y31">
        <v>15</v>
      </c>
    </row>
    <row r="32" spans="1:25" ht="15.75" thickBot="1" x14ac:dyDescent="0.3">
      <c r="A32" s="4" t="s">
        <v>5502</v>
      </c>
      <c r="B32" s="14">
        <v>1.3888888888888889E-3</v>
      </c>
      <c r="C32" s="6">
        <v>115</v>
      </c>
      <c r="H32" t="s">
        <v>14214</v>
      </c>
      <c r="I32" t="s">
        <v>99</v>
      </c>
      <c r="J32">
        <v>67</v>
      </c>
      <c r="O32" s="18">
        <v>44488.57916666667</v>
      </c>
      <c r="P32">
        <v>66</v>
      </c>
      <c r="U32" s="18">
        <v>44488.57916666667</v>
      </c>
      <c r="V32">
        <v>66</v>
      </c>
    </row>
    <row r="33" spans="8:22" x14ac:dyDescent="0.25">
      <c r="H33" t="s">
        <v>14215</v>
      </c>
      <c r="I33" t="s">
        <v>101</v>
      </c>
      <c r="J33">
        <v>66</v>
      </c>
      <c r="O33" s="18">
        <v>44488.57916666667</v>
      </c>
      <c r="P33">
        <v>70</v>
      </c>
      <c r="U33" s="18">
        <v>44488.57916666667</v>
      </c>
      <c r="V33">
        <v>68</v>
      </c>
    </row>
    <row r="34" spans="8:22" x14ac:dyDescent="0.25">
      <c r="H34" t="s">
        <v>14216</v>
      </c>
      <c r="I34" t="s">
        <v>1698</v>
      </c>
      <c r="J34">
        <v>66</v>
      </c>
      <c r="O34" s="18">
        <v>44488.57916666667</v>
      </c>
      <c r="P34">
        <v>67</v>
      </c>
      <c r="U34" s="18">
        <v>44488.57916666667</v>
      </c>
      <c r="V34">
        <v>67</v>
      </c>
    </row>
    <row r="35" spans="8:22" x14ac:dyDescent="0.25">
      <c r="H35" t="s">
        <v>14217</v>
      </c>
      <c r="I35" t="s">
        <v>103</v>
      </c>
      <c r="J35">
        <v>67</v>
      </c>
      <c r="O35" s="18">
        <v>44488.57916666667</v>
      </c>
      <c r="P35">
        <v>68</v>
      </c>
      <c r="T35">
        <v>2.5</v>
      </c>
      <c r="U35" s="18">
        <v>44488.57916666667</v>
      </c>
      <c r="V35">
        <v>67</v>
      </c>
    </row>
    <row r="36" spans="8:22" x14ac:dyDescent="0.25">
      <c r="H36" t="s">
        <v>14218</v>
      </c>
      <c r="I36" t="s">
        <v>105</v>
      </c>
      <c r="J36">
        <v>68</v>
      </c>
      <c r="O36" s="18">
        <v>44488.57916666667</v>
      </c>
      <c r="P36">
        <v>68</v>
      </c>
      <c r="U36" s="18">
        <v>44488.57916666667</v>
      </c>
      <c r="V36">
        <v>69</v>
      </c>
    </row>
    <row r="37" spans="8:22" x14ac:dyDescent="0.25">
      <c r="H37" t="s">
        <v>14219</v>
      </c>
      <c r="I37" t="s">
        <v>107</v>
      </c>
      <c r="J37">
        <v>69</v>
      </c>
      <c r="N37">
        <v>2.5</v>
      </c>
      <c r="O37" s="18">
        <v>44488.57916666667</v>
      </c>
      <c r="P37">
        <v>69</v>
      </c>
      <c r="U37" s="18">
        <v>44488.579861111109</v>
      </c>
      <c r="V37">
        <v>75</v>
      </c>
    </row>
    <row r="38" spans="8:22" x14ac:dyDescent="0.25">
      <c r="H38" t="s">
        <v>14220</v>
      </c>
      <c r="I38" t="s">
        <v>109</v>
      </c>
      <c r="J38">
        <v>68</v>
      </c>
      <c r="O38" s="18">
        <v>44488.579861111109</v>
      </c>
      <c r="P38">
        <v>72</v>
      </c>
      <c r="U38" s="18">
        <v>44488.579861111109</v>
      </c>
      <c r="V38">
        <v>82</v>
      </c>
    </row>
    <row r="39" spans="8:22" x14ac:dyDescent="0.25">
      <c r="H39" t="s">
        <v>14221</v>
      </c>
      <c r="I39" t="s">
        <v>111</v>
      </c>
      <c r="J39">
        <v>68</v>
      </c>
      <c r="O39" s="18">
        <v>44488.579861111109</v>
      </c>
      <c r="P39">
        <v>77</v>
      </c>
      <c r="U39" s="18">
        <v>44488.579861111109</v>
      </c>
      <c r="V39">
        <v>90</v>
      </c>
    </row>
    <row r="40" spans="8:22" x14ac:dyDescent="0.25">
      <c r="H40" t="s">
        <v>14222</v>
      </c>
      <c r="I40" t="s">
        <v>113</v>
      </c>
      <c r="J40">
        <v>67</v>
      </c>
      <c r="O40" s="18">
        <v>44488.579861111109</v>
      </c>
      <c r="P40">
        <v>85</v>
      </c>
      <c r="U40" s="18">
        <v>44488.579861111109</v>
      </c>
      <c r="V40">
        <v>103</v>
      </c>
    </row>
    <row r="41" spans="8:22" x14ac:dyDescent="0.25">
      <c r="H41" t="s">
        <v>14223</v>
      </c>
      <c r="I41" t="s">
        <v>115</v>
      </c>
      <c r="J41">
        <v>68</v>
      </c>
      <c r="O41" s="18">
        <v>44488.579861111109</v>
      </c>
      <c r="P41">
        <v>92</v>
      </c>
      <c r="T41">
        <v>3</v>
      </c>
      <c r="U41" s="18">
        <v>44488.579861111109</v>
      </c>
      <c r="V41">
        <v>100</v>
      </c>
    </row>
    <row r="42" spans="8:22" x14ac:dyDescent="0.25">
      <c r="H42" t="s">
        <v>14224</v>
      </c>
      <c r="I42" t="s">
        <v>117</v>
      </c>
      <c r="J42">
        <v>68</v>
      </c>
      <c r="N42">
        <v>3</v>
      </c>
      <c r="O42" s="18">
        <v>44488.579861111109</v>
      </c>
      <c r="P42">
        <v>98</v>
      </c>
      <c r="U42" s="18">
        <v>44488.579861111109</v>
      </c>
      <c r="V42">
        <v>99</v>
      </c>
    </row>
    <row r="43" spans="8:22" x14ac:dyDescent="0.25">
      <c r="H43" t="s">
        <v>14225</v>
      </c>
      <c r="I43" t="s">
        <v>119</v>
      </c>
      <c r="J43">
        <v>68</v>
      </c>
      <c r="O43" s="18">
        <v>44488.579861111109</v>
      </c>
      <c r="P43">
        <v>98</v>
      </c>
      <c r="U43" s="18">
        <v>44488.579861111109</v>
      </c>
      <c r="V43">
        <v>97</v>
      </c>
    </row>
    <row r="44" spans="8:22" x14ac:dyDescent="0.25">
      <c r="H44" t="s">
        <v>14226</v>
      </c>
      <c r="I44" t="s">
        <v>121</v>
      </c>
      <c r="J44">
        <v>68</v>
      </c>
      <c r="O44" s="18">
        <v>44488.579861111109</v>
      </c>
      <c r="P44">
        <v>98</v>
      </c>
      <c r="U44" s="18">
        <v>44488.579861111109</v>
      </c>
      <c r="V44">
        <v>97</v>
      </c>
    </row>
    <row r="45" spans="8:22" x14ac:dyDescent="0.25">
      <c r="H45" t="s">
        <v>14227</v>
      </c>
      <c r="I45" t="s">
        <v>125</v>
      </c>
      <c r="J45">
        <v>69</v>
      </c>
      <c r="O45" s="18">
        <v>44488.579861111109</v>
      </c>
      <c r="P45">
        <v>98</v>
      </c>
      <c r="U45" s="18">
        <v>44488.579861111109</v>
      </c>
      <c r="V45">
        <v>100</v>
      </c>
    </row>
    <row r="46" spans="8:22" x14ac:dyDescent="0.25">
      <c r="H46" t="s">
        <v>14227</v>
      </c>
      <c r="I46" t="s">
        <v>125</v>
      </c>
      <c r="J46">
        <v>70</v>
      </c>
      <c r="O46" s="18">
        <v>44488.579861111109</v>
      </c>
      <c r="P46">
        <v>97</v>
      </c>
      <c r="U46" s="18">
        <v>44488.579861111109</v>
      </c>
      <c r="V46">
        <v>101</v>
      </c>
    </row>
    <row r="47" spans="8:22" x14ac:dyDescent="0.25">
      <c r="H47" t="s">
        <v>14228</v>
      </c>
      <c r="I47" t="s">
        <v>127</v>
      </c>
      <c r="J47">
        <v>71</v>
      </c>
      <c r="O47" s="18">
        <v>44488.579861111109</v>
      </c>
      <c r="P47">
        <v>101</v>
      </c>
      <c r="T47">
        <v>3.5</v>
      </c>
      <c r="U47" s="18">
        <v>44488.579861111109</v>
      </c>
      <c r="V47">
        <v>101</v>
      </c>
    </row>
    <row r="48" spans="8:22" x14ac:dyDescent="0.25">
      <c r="H48" t="s">
        <v>14229</v>
      </c>
      <c r="I48" t="s">
        <v>129</v>
      </c>
      <c r="J48">
        <v>70</v>
      </c>
      <c r="N48">
        <v>3.5</v>
      </c>
      <c r="O48" s="18">
        <v>44488.579861111109</v>
      </c>
      <c r="P48">
        <v>99</v>
      </c>
      <c r="U48" s="18">
        <v>44488.579861111109</v>
      </c>
      <c r="V48">
        <v>102</v>
      </c>
    </row>
    <row r="49" spans="8:22" x14ac:dyDescent="0.25">
      <c r="H49" t="s">
        <v>14230</v>
      </c>
      <c r="I49" t="s">
        <v>131</v>
      </c>
      <c r="J49">
        <v>69</v>
      </c>
      <c r="O49" s="18">
        <v>44488.579861111109</v>
      </c>
      <c r="P49">
        <v>99</v>
      </c>
      <c r="U49" s="18">
        <v>44488.580555555556</v>
      </c>
      <c r="V49">
        <v>101</v>
      </c>
    </row>
    <row r="50" spans="8:22" x14ac:dyDescent="0.25">
      <c r="H50" t="s">
        <v>14231</v>
      </c>
      <c r="I50" t="s">
        <v>133</v>
      </c>
      <c r="J50">
        <v>68</v>
      </c>
      <c r="O50" s="18">
        <v>44488.580555555556</v>
      </c>
      <c r="P50">
        <v>100</v>
      </c>
      <c r="U50" s="18">
        <v>44488.580555555556</v>
      </c>
      <c r="V50">
        <v>101</v>
      </c>
    </row>
    <row r="51" spans="8:22" x14ac:dyDescent="0.25">
      <c r="H51" t="s">
        <v>14232</v>
      </c>
      <c r="I51" t="s">
        <v>135</v>
      </c>
      <c r="J51">
        <v>68</v>
      </c>
      <c r="O51" s="18">
        <v>44488.580555555556</v>
      </c>
      <c r="P51">
        <v>99</v>
      </c>
      <c r="U51" s="18">
        <v>44488.580555555556</v>
      </c>
      <c r="V51">
        <v>98</v>
      </c>
    </row>
    <row r="52" spans="8:22" x14ac:dyDescent="0.25">
      <c r="H52" t="s">
        <v>14233</v>
      </c>
      <c r="I52" t="s">
        <v>137</v>
      </c>
      <c r="J52">
        <v>68</v>
      </c>
      <c r="O52" s="18">
        <v>44488.580555555556</v>
      </c>
      <c r="P52">
        <v>99</v>
      </c>
      <c r="U52" s="18">
        <v>44488.580555555556</v>
      </c>
      <c r="V52">
        <v>96</v>
      </c>
    </row>
    <row r="53" spans="8:22" x14ac:dyDescent="0.25">
      <c r="H53" t="s">
        <v>14234</v>
      </c>
      <c r="I53" t="s">
        <v>139</v>
      </c>
      <c r="J53">
        <v>71</v>
      </c>
      <c r="O53" s="18">
        <v>44488.580555555556</v>
      </c>
      <c r="P53">
        <v>99</v>
      </c>
      <c r="T53">
        <v>4</v>
      </c>
      <c r="U53" s="18">
        <v>44488.580555555556</v>
      </c>
      <c r="V53">
        <v>98</v>
      </c>
    </row>
    <row r="54" spans="8:22" x14ac:dyDescent="0.25">
      <c r="H54" t="s">
        <v>14235</v>
      </c>
      <c r="I54" t="s">
        <v>1717</v>
      </c>
      <c r="J54">
        <v>70</v>
      </c>
      <c r="N54">
        <v>4</v>
      </c>
      <c r="O54" s="18">
        <v>44488.580555555556</v>
      </c>
      <c r="P54">
        <v>98</v>
      </c>
      <c r="U54" s="18">
        <v>44488.580555555556</v>
      </c>
      <c r="V54">
        <v>98</v>
      </c>
    </row>
    <row r="55" spans="8:22" x14ac:dyDescent="0.25">
      <c r="H55" t="s">
        <v>14236</v>
      </c>
      <c r="I55" t="s">
        <v>141</v>
      </c>
      <c r="J55">
        <v>69</v>
      </c>
      <c r="O55" s="18">
        <v>44488.580555555556</v>
      </c>
      <c r="P55">
        <v>96</v>
      </c>
      <c r="U55" s="18">
        <v>44488.580555555556</v>
      </c>
      <c r="V55">
        <v>94</v>
      </c>
    </row>
    <row r="56" spans="8:22" x14ac:dyDescent="0.25">
      <c r="H56" t="s">
        <v>14237</v>
      </c>
      <c r="I56" t="s">
        <v>143</v>
      </c>
      <c r="J56">
        <v>69</v>
      </c>
      <c r="O56" s="18">
        <v>44488.580555555556</v>
      </c>
      <c r="P56">
        <v>95</v>
      </c>
      <c r="U56" s="18">
        <v>44488.580555555556</v>
      </c>
      <c r="V56">
        <v>94</v>
      </c>
    </row>
    <row r="57" spans="8:22" x14ac:dyDescent="0.25">
      <c r="H57" t="s">
        <v>14238</v>
      </c>
      <c r="I57" t="s">
        <v>1720</v>
      </c>
      <c r="J57">
        <v>70</v>
      </c>
      <c r="O57" s="18">
        <v>44488.580555555556</v>
      </c>
      <c r="P57">
        <v>97</v>
      </c>
      <c r="U57" s="18">
        <v>44488.580555555556</v>
      </c>
      <c r="V57">
        <v>90</v>
      </c>
    </row>
    <row r="58" spans="8:22" x14ac:dyDescent="0.25">
      <c r="H58" t="s">
        <v>14239</v>
      </c>
      <c r="I58" t="s">
        <v>145</v>
      </c>
      <c r="J58">
        <v>70</v>
      </c>
      <c r="O58" s="18">
        <v>44488.580555555556</v>
      </c>
      <c r="P58">
        <v>92</v>
      </c>
      <c r="U58" s="18">
        <v>44488.580555555556</v>
      </c>
      <c r="V58">
        <v>93</v>
      </c>
    </row>
    <row r="59" spans="8:22" x14ac:dyDescent="0.25">
      <c r="H59" t="s">
        <v>14240</v>
      </c>
      <c r="I59" t="s">
        <v>147</v>
      </c>
      <c r="J59">
        <v>69</v>
      </c>
      <c r="O59" s="18">
        <v>44488.580555555556</v>
      </c>
      <c r="P59">
        <v>92</v>
      </c>
      <c r="T59">
        <v>4.5</v>
      </c>
      <c r="U59" s="18">
        <v>44488.580555555556</v>
      </c>
      <c r="V59">
        <v>93</v>
      </c>
    </row>
    <row r="60" spans="8:22" x14ac:dyDescent="0.25">
      <c r="H60" t="s">
        <v>14241</v>
      </c>
      <c r="I60" t="s">
        <v>149</v>
      </c>
      <c r="J60">
        <v>69</v>
      </c>
      <c r="N60">
        <v>4.5</v>
      </c>
      <c r="O60" s="18">
        <v>44488.580555555556</v>
      </c>
      <c r="P60">
        <v>92</v>
      </c>
      <c r="U60" s="18">
        <v>44488.580555555556</v>
      </c>
      <c r="V60">
        <v>93</v>
      </c>
    </row>
    <row r="61" spans="8:22" x14ac:dyDescent="0.25">
      <c r="H61" t="s">
        <v>14242</v>
      </c>
      <c r="I61" t="s">
        <v>153</v>
      </c>
      <c r="J61">
        <v>70</v>
      </c>
      <c r="O61" s="18">
        <v>44488.581250000003</v>
      </c>
      <c r="P61">
        <v>92</v>
      </c>
      <c r="U61" s="18">
        <v>44488.581250000003</v>
      </c>
      <c r="V61">
        <v>92</v>
      </c>
    </row>
    <row r="62" spans="8:22" x14ac:dyDescent="0.25">
      <c r="H62" t="s">
        <v>14242</v>
      </c>
      <c r="I62" t="s">
        <v>153</v>
      </c>
      <c r="J62">
        <v>72</v>
      </c>
      <c r="O62" s="18">
        <v>44488.581250000003</v>
      </c>
      <c r="P62">
        <v>92</v>
      </c>
      <c r="U62" s="18">
        <v>44488.581250000003</v>
      </c>
      <c r="V62">
        <v>91</v>
      </c>
    </row>
    <row r="63" spans="8:22" x14ac:dyDescent="0.25">
      <c r="H63" t="s">
        <v>14243</v>
      </c>
      <c r="I63" t="s">
        <v>155</v>
      </c>
      <c r="J63">
        <v>72</v>
      </c>
      <c r="O63" s="18">
        <v>44488.581250000003</v>
      </c>
      <c r="P63">
        <v>94</v>
      </c>
      <c r="U63" s="18">
        <v>44488.581250000003</v>
      </c>
      <c r="V63">
        <v>92</v>
      </c>
    </row>
    <row r="64" spans="8:22" x14ac:dyDescent="0.25">
      <c r="H64" t="s">
        <v>14244</v>
      </c>
      <c r="I64" t="s">
        <v>157</v>
      </c>
      <c r="J64">
        <v>72</v>
      </c>
      <c r="O64" s="18">
        <v>44488.581250000003</v>
      </c>
      <c r="P64">
        <v>93</v>
      </c>
      <c r="U64" s="18">
        <v>44488.581250000003</v>
      </c>
      <c r="V64">
        <v>99</v>
      </c>
    </row>
    <row r="65" spans="8:22" x14ac:dyDescent="0.25">
      <c r="H65" t="s">
        <v>14245</v>
      </c>
      <c r="I65" t="s">
        <v>159</v>
      </c>
      <c r="J65">
        <v>73</v>
      </c>
      <c r="N65">
        <v>5</v>
      </c>
      <c r="O65" s="18">
        <v>44488.581250000003</v>
      </c>
      <c r="P65">
        <v>94</v>
      </c>
      <c r="T65">
        <v>5</v>
      </c>
      <c r="U65" s="18">
        <v>44488.581250000003</v>
      </c>
      <c r="V65">
        <v>99</v>
      </c>
    </row>
    <row r="66" spans="8:22" x14ac:dyDescent="0.25">
      <c r="H66" t="s">
        <v>14246</v>
      </c>
      <c r="I66" t="s">
        <v>161</v>
      </c>
      <c r="J66">
        <v>74</v>
      </c>
      <c r="O66" s="18">
        <v>44488.581250000003</v>
      </c>
      <c r="P66">
        <v>101</v>
      </c>
      <c r="U66" s="18">
        <v>44488.581250000003</v>
      </c>
      <c r="V66">
        <v>98</v>
      </c>
    </row>
    <row r="67" spans="8:22" x14ac:dyDescent="0.25">
      <c r="H67" t="s">
        <v>14247</v>
      </c>
      <c r="I67" t="s">
        <v>163</v>
      </c>
      <c r="J67">
        <v>74</v>
      </c>
      <c r="O67" s="18">
        <v>44488.581250000003</v>
      </c>
      <c r="P67">
        <v>104</v>
      </c>
      <c r="U67" s="18">
        <v>44488.581250000003</v>
      </c>
      <c r="V67">
        <v>103</v>
      </c>
    </row>
    <row r="68" spans="8:22" x14ac:dyDescent="0.25">
      <c r="H68" t="s">
        <v>14248</v>
      </c>
      <c r="I68" t="s">
        <v>165</v>
      </c>
      <c r="J68">
        <v>74</v>
      </c>
      <c r="O68" s="18">
        <v>44488.581250000003</v>
      </c>
      <c r="P68">
        <v>105</v>
      </c>
      <c r="U68" s="18">
        <v>44488.581250000003</v>
      </c>
      <c r="V68">
        <v>103</v>
      </c>
    </row>
    <row r="69" spans="8:22" x14ac:dyDescent="0.25">
      <c r="H69" t="s">
        <v>14249</v>
      </c>
      <c r="I69" t="s">
        <v>167</v>
      </c>
      <c r="J69">
        <v>74</v>
      </c>
      <c r="O69" s="18">
        <v>44488.581250000003</v>
      </c>
      <c r="P69">
        <v>107</v>
      </c>
      <c r="U69" s="18">
        <v>44488.581250000003</v>
      </c>
      <c r="V69">
        <v>100</v>
      </c>
    </row>
    <row r="70" spans="8:22" x14ac:dyDescent="0.25">
      <c r="H70" t="s">
        <v>14250</v>
      </c>
      <c r="I70" t="s">
        <v>169</v>
      </c>
      <c r="J70">
        <v>75</v>
      </c>
      <c r="O70" s="18">
        <v>44488.581250000003</v>
      </c>
      <c r="P70">
        <v>107</v>
      </c>
      <c r="U70" s="18">
        <v>44488.581250000003</v>
      </c>
      <c r="V70">
        <v>100</v>
      </c>
    </row>
    <row r="71" spans="8:22" x14ac:dyDescent="0.25">
      <c r="H71" t="s">
        <v>14251</v>
      </c>
      <c r="I71" t="s">
        <v>171</v>
      </c>
      <c r="J71">
        <v>75</v>
      </c>
      <c r="N71">
        <v>5.5</v>
      </c>
      <c r="O71" s="18">
        <v>44488.581250000003</v>
      </c>
      <c r="P71">
        <v>107</v>
      </c>
      <c r="T71">
        <v>5.5</v>
      </c>
      <c r="U71" s="18">
        <v>44488.581250000003</v>
      </c>
      <c r="V71">
        <v>105</v>
      </c>
    </row>
    <row r="72" spans="8:22" x14ac:dyDescent="0.25">
      <c r="H72" t="s">
        <v>14252</v>
      </c>
      <c r="I72" t="s">
        <v>173</v>
      </c>
      <c r="J72">
        <v>75</v>
      </c>
      <c r="O72" s="18">
        <v>44488.581250000003</v>
      </c>
      <c r="P72">
        <v>106</v>
      </c>
      <c r="U72" s="18">
        <v>44488.581250000003</v>
      </c>
      <c r="V72">
        <v>105</v>
      </c>
    </row>
    <row r="73" spans="8:22" x14ac:dyDescent="0.25">
      <c r="H73" t="s">
        <v>14253</v>
      </c>
      <c r="I73" t="s">
        <v>175</v>
      </c>
      <c r="J73">
        <v>76</v>
      </c>
      <c r="O73" s="18">
        <v>44488.581250000003</v>
      </c>
      <c r="P73">
        <v>106</v>
      </c>
      <c r="U73" s="18">
        <v>44488.581944444442</v>
      </c>
      <c r="V73">
        <v>108</v>
      </c>
    </row>
    <row r="74" spans="8:22" x14ac:dyDescent="0.25">
      <c r="H74" t="s">
        <v>14254</v>
      </c>
      <c r="I74" t="s">
        <v>177</v>
      </c>
      <c r="J74">
        <v>76</v>
      </c>
      <c r="O74" s="18">
        <v>44488.581944444442</v>
      </c>
      <c r="P74">
        <v>107</v>
      </c>
      <c r="U74" s="18">
        <v>44488.581944444442</v>
      </c>
      <c r="V74">
        <v>124</v>
      </c>
    </row>
    <row r="75" spans="8:22" x14ac:dyDescent="0.25">
      <c r="H75" t="s">
        <v>14255</v>
      </c>
      <c r="I75" t="s">
        <v>179</v>
      </c>
      <c r="J75">
        <v>76</v>
      </c>
      <c r="O75" s="18">
        <v>44488.581944444442</v>
      </c>
      <c r="P75">
        <v>122</v>
      </c>
      <c r="U75" s="18">
        <v>44488.581944444442</v>
      </c>
      <c r="V75">
        <v>128</v>
      </c>
    </row>
    <row r="76" spans="8:22" x14ac:dyDescent="0.25">
      <c r="H76" t="s">
        <v>14256</v>
      </c>
      <c r="I76" t="s">
        <v>181</v>
      </c>
      <c r="J76">
        <v>76</v>
      </c>
      <c r="O76" s="18">
        <v>44488.581944444442</v>
      </c>
      <c r="P76">
        <v>127</v>
      </c>
      <c r="U76" s="18">
        <v>44488.581944444442</v>
      </c>
      <c r="V76">
        <v>130</v>
      </c>
    </row>
    <row r="77" spans="8:22" x14ac:dyDescent="0.25">
      <c r="H77" t="s">
        <v>14257</v>
      </c>
      <c r="I77" t="s">
        <v>183</v>
      </c>
      <c r="J77">
        <v>77</v>
      </c>
      <c r="O77" s="18">
        <v>44488.581944444442</v>
      </c>
      <c r="P77">
        <v>128</v>
      </c>
      <c r="T77">
        <v>6</v>
      </c>
      <c r="U77" s="18">
        <v>44488.581944444442</v>
      </c>
      <c r="V77">
        <v>131</v>
      </c>
    </row>
    <row r="78" spans="8:22" x14ac:dyDescent="0.25">
      <c r="H78" t="s">
        <v>14258</v>
      </c>
      <c r="I78" t="s">
        <v>185</v>
      </c>
      <c r="J78">
        <v>76</v>
      </c>
      <c r="N78">
        <v>6</v>
      </c>
      <c r="O78" s="18">
        <v>44488.581944444442</v>
      </c>
      <c r="P78">
        <v>136</v>
      </c>
      <c r="U78" s="18">
        <v>44488.581944444442</v>
      </c>
      <c r="V78">
        <v>131</v>
      </c>
    </row>
    <row r="79" spans="8:22" x14ac:dyDescent="0.25">
      <c r="H79" t="s">
        <v>14258</v>
      </c>
      <c r="I79" t="s">
        <v>185</v>
      </c>
      <c r="J79">
        <v>76</v>
      </c>
      <c r="O79" s="18">
        <v>44488.581944444442</v>
      </c>
      <c r="P79">
        <v>137</v>
      </c>
      <c r="U79" s="18">
        <v>44488.581944444442</v>
      </c>
      <c r="V79">
        <v>131</v>
      </c>
    </row>
    <row r="80" spans="8:22" x14ac:dyDescent="0.25">
      <c r="H80" t="s">
        <v>14259</v>
      </c>
      <c r="I80" t="s">
        <v>187</v>
      </c>
      <c r="J80">
        <v>76</v>
      </c>
      <c r="O80" s="18">
        <v>44488.581944444442</v>
      </c>
      <c r="P80">
        <v>140</v>
      </c>
      <c r="U80" s="18">
        <v>44488.581944444442</v>
      </c>
      <c r="V80">
        <v>134</v>
      </c>
    </row>
    <row r="81" spans="8:22" x14ac:dyDescent="0.25">
      <c r="H81" t="s">
        <v>14260</v>
      </c>
      <c r="I81" t="s">
        <v>189</v>
      </c>
      <c r="J81">
        <v>76</v>
      </c>
      <c r="O81" s="18">
        <v>44488.581944444442</v>
      </c>
      <c r="P81">
        <v>135</v>
      </c>
      <c r="U81" s="18">
        <v>44488.581944444442</v>
      </c>
      <c r="V81">
        <v>135</v>
      </c>
    </row>
    <row r="82" spans="8:22" x14ac:dyDescent="0.25">
      <c r="H82" t="s">
        <v>14261</v>
      </c>
      <c r="I82" t="s">
        <v>191</v>
      </c>
      <c r="J82">
        <v>76</v>
      </c>
      <c r="O82" s="18">
        <v>44488.581944444442</v>
      </c>
      <c r="P82">
        <v>135</v>
      </c>
      <c r="T82">
        <v>6.5</v>
      </c>
      <c r="U82" s="18">
        <v>44488.581944444442</v>
      </c>
      <c r="V82">
        <v>139</v>
      </c>
    </row>
    <row r="83" spans="8:22" x14ac:dyDescent="0.25">
      <c r="H83" t="s">
        <v>14262</v>
      </c>
      <c r="I83" t="s">
        <v>193</v>
      </c>
      <c r="J83">
        <v>77</v>
      </c>
      <c r="O83" s="18">
        <v>44488.581944444442</v>
      </c>
      <c r="P83">
        <v>135</v>
      </c>
      <c r="U83" s="18">
        <v>44488.581944444442</v>
      </c>
      <c r="V83">
        <v>140</v>
      </c>
    </row>
    <row r="84" spans="8:22" x14ac:dyDescent="0.25">
      <c r="H84" t="s">
        <v>14263</v>
      </c>
      <c r="I84" t="s">
        <v>195</v>
      </c>
      <c r="J84">
        <v>77</v>
      </c>
      <c r="N84">
        <v>6.5</v>
      </c>
      <c r="O84" s="18">
        <v>44488.581944444442</v>
      </c>
      <c r="P84">
        <v>140</v>
      </c>
      <c r="U84" s="18">
        <v>44488.582638888889</v>
      </c>
      <c r="V84">
        <v>143</v>
      </c>
    </row>
    <row r="85" spans="8:22" x14ac:dyDescent="0.25">
      <c r="H85" t="s">
        <v>14264</v>
      </c>
      <c r="I85" t="s">
        <v>197</v>
      </c>
      <c r="J85">
        <v>76</v>
      </c>
      <c r="O85" s="18">
        <v>44488.582638888889</v>
      </c>
      <c r="P85">
        <v>142</v>
      </c>
      <c r="U85" s="18">
        <v>44488.582638888889</v>
      </c>
      <c r="V85">
        <v>142</v>
      </c>
    </row>
    <row r="86" spans="8:22" x14ac:dyDescent="0.25">
      <c r="H86" t="s">
        <v>14265</v>
      </c>
      <c r="I86" t="s">
        <v>199</v>
      </c>
      <c r="J86">
        <v>76</v>
      </c>
      <c r="O86" s="18">
        <v>44488.582638888889</v>
      </c>
      <c r="P86">
        <v>141</v>
      </c>
      <c r="U86" s="18">
        <v>44488.582638888889</v>
      </c>
      <c r="V86">
        <v>144</v>
      </c>
    </row>
    <row r="87" spans="8:22" x14ac:dyDescent="0.25">
      <c r="H87" t="s">
        <v>14266</v>
      </c>
      <c r="I87" t="s">
        <v>201</v>
      </c>
      <c r="J87">
        <v>75</v>
      </c>
      <c r="O87" s="18">
        <v>44488.582638888889</v>
      </c>
      <c r="P87">
        <v>140</v>
      </c>
      <c r="U87" s="18">
        <v>44488.582638888889</v>
      </c>
      <c r="V87">
        <v>143</v>
      </c>
    </row>
    <row r="88" spans="8:22" x14ac:dyDescent="0.25">
      <c r="H88" t="s">
        <v>14267</v>
      </c>
      <c r="I88" t="s">
        <v>203</v>
      </c>
      <c r="J88">
        <v>75</v>
      </c>
      <c r="O88" s="18">
        <v>44488.582638888889</v>
      </c>
      <c r="P88">
        <v>141</v>
      </c>
      <c r="T88">
        <v>7</v>
      </c>
      <c r="U88" s="18">
        <v>44488.582638888889</v>
      </c>
      <c r="V88">
        <v>145</v>
      </c>
    </row>
    <row r="89" spans="8:22" x14ac:dyDescent="0.25">
      <c r="H89" t="s">
        <v>14268</v>
      </c>
      <c r="I89" t="s">
        <v>205</v>
      </c>
      <c r="J89">
        <v>74</v>
      </c>
      <c r="N89">
        <v>7</v>
      </c>
      <c r="O89" s="18">
        <v>44488.582638888889</v>
      </c>
      <c r="P89">
        <v>143</v>
      </c>
      <c r="U89" s="18">
        <v>44488.582638888889</v>
      </c>
      <c r="V89">
        <v>144</v>
      </c>
    </row>
    <row r="90" spans="8:22" x14ac:dyDescent="0.25">
      <c r="H90" t="s">
        <v>14269</v>
      </c>
      <c r="I90" t="s">
        <v>207</v>
      </c>
      <c r="J90">
        <v>75</v>
      </c>
      <c r="O90" s="18">
        <v>44488.582638888889</v>
      </c>
      <c r="P90">
        <v>145</v>
      </c>
      <c r="U90" s="18">
        <v>44488.582638888889</v>
      </c>
      <c r="V90">
        <v>146</v>
      </c>
    </row>
    <row r="91" spans="8:22" x14ac:dyDescent="0.25">
      <c r="H91" t="s">
        <v>14270</v>
      </c>
      <c r="I91" t="s">
        <v>209</v>
      </c>
      <c r="J91">
        <v>75</v>
      </c>
      <c r="O91" s="18">
        <v>44488.582638888889</v>
      </c>
      <c r="P91">
        <v>146</v>
      </c>
      <c r="U91" s="18">
        <v>44488.582638888889</v>
      </c>
      <c r="V91">
        <v>148</v>
      </c>
    </row>
    <row r="92" spans="8:22" x14ac:dyDescent="0.25">
      <c r="H92" t="s">
        <v>14271</v>
      </c>
      <c r="I92" t="s">
        <v>211</v>
      </c>
      <c r="J92">
        <v>76</v>
      </c>
      <c r="O92" s="18">
        <v>44488.582638888889</v>
      </c>
      <c r="P92">
        <v>147</v>
      </c>
      <c r="U92" s="18">
        <v>44488.582638888889</v>
      </c>
      <c r="V92">
        <v>148</v>
      </c>
    </row>
    <row r="93" spans="8:22" x14ac:dyDescent="0.25">
      <c r="H93" t="s">
        <v>14272</v>
      </c>
      <c r="I93" t="s">
        <v>213</v>
      </c>
      <c r="J93">
        <v>76</v>
      </c>
      <c r="O93" s="18">
        <v>44488.582638888889</v>
      </c>
      <c r="P93">
        <v>148</v>
      </c>
      <c r="U93" s="18">
        <v>44488.582638888889</v>
      </c>
      <c r="V93">
        <v>149</v>
      </c>
    </row>
    <row r="94" spans="8:22" x14ac:dyDescent="0.25">
      <c r="H94" t="s">
        <v>14273</v>
      </c>
      <c r="I94" t="s">
        <v>217</v>
      </c>
      <c r="J94">
        <v>76</v>
      </c>
      <c r="O94" s="18">
        <v>44488.582638888889</v>
      </c>
      <c r="P94">
        <v>151</v>
      </c>
      <c r="T94">
        <v>7.5</v>
      </c>
      <c r="U94" s="18">
        <v>44488.582638888889</v>
      </c>
      <c r="V94">
        <v>151</v>
      </c>
    </row>
    <row r="95" spans="8:22" x14ac:dyDescent="0.25">
      <c r="H95" t="s">
        <v>14273</v>
      </c>
      <c r="I95" t="s">
        <v>217</v>
      </c>
      <c r="J95">
        <v>77</v>
      </c>
      <c r="N95">
        <v>7.5</v>
      </c>
      <c r="O95" s="18">
        <v>44488.582638888889</v>
      </c>
      <c r="P95">
        <v>151</v>
      </c>
      <c r="U95" s="18">
        <v>44488.582638888889</v>
      </c>
      <c r="V95">
        <v>149</v>
      </c>
    </row>
    <row r="96" spans="8:22" x14ac:dyDescent="0.25">
      <c r="H96" t="s">
        <v>14274</v>
      </c>
      <c r="I96" t="s">
        <v>219</v>
      </c>
      <c r="J96">
        <v>78</v>
      </c>
      <c r="O96" s="18">
        <v>44488.582638888889</v>
      </c>
      <c r="P96">
        <v>153</v>
      </c>
      <c r="U96" s="18">
        <v>44488.583333333336</v>
      </c>
      <c r="V96">
        <v>148</v>
      </c>
    </row>
    <row r="97" spans="8:22" x14ac:dyDescent="0.25">
      <c r="H97" t="s">
        <v>14275</v>
      </c>
      <c r="I97" t="s">
        <v>221</v>
      </c>
      <c r="J97">
        <v>79</v>
      </c>
      <c r="O97" s="18">
        <v>44488.583333333336</v>
      </c>
      <c r="P97">
        <v>151</v>
      </c>
      <c r="U97" s="18">
        <v>44488.583333333336</v>
      </c>
      <c r="V97">
        <v>151</v>
      </c>
    </row>
    <row r="98" spans="8:22" x14ac:dyDescent="0.25">
      <c r="H98" t="s">
        <v>14276</v>
      </c>
      <c r="I98" t="s">
        <v>223</v>
      </c>
      <c r="J98">
        <v>80</v>
      </c>
      <c r="O98" s="18">
        <v>44488.583333333336</v>
      </c>
      <c r="P98">
        <v>151</v>
      </c>
      <c r="U98" s="18">
        <v>44488.583333333336</v>
      </c>
      <c r="V98">
        <v>152</v>
      </c>
    </row>
    <row r="99" spans="8:22" x14ac:dyDescent="0.25">
      <c r="H99" t="s">
        <v>14277</v>
      </c>
      <c r="I99" t="s">
        <v>225</v>
      </c>
      <c r="J99">
        <v>78</v>
      </c>
      <c r="O99" s="18">
        <v>44488.583333333336</v>
      </c>
      <c r="P99">
        <v>151</v>
      </c>
      <c r="U99" s="18">
        <v>44488.583333333336</v>
      </c>
      <c r="V99">
        <v>153</v>
      </c>
    </row>
    <row r="100" spans="8:22" x14ac:dyDescent="0.25">
      <c r="H100" t="s">
        <v>14277</v>
      </c>
      <c r="I100" t="s">
        <v>227</v>
      </c>
      <c r="J100">
        <v>77</v>
      </c>
      <c r="O100" s="18">
        <v>44488.583333333336</v>
      </c>
      <c r="P100">
        <v>155</v>
      </c>
      <c r="T100">
        <v>8</v>
      </c>
      <c r="U100" s="18">
        <v>44488.583333333336</v>
      </c>
      <c r="V100">
        <v>154</v>
      </c>
    </row>
    <row r="101" spans="8:22" x14ac:dyDescent="0.25">
      <c r="H101" t="s">
        <v>14278</v>
      </c>
      <c r="I101" t="s">
        <v>229</v>
      </c>
      <c r="J101">
        <v>77</v>
      </c>
      <c r="N101">
        <v>8</v>
      </c>
      <c r="O101" s="18">
        <v>44488.583333333336</v>
      </c>
      <c r="P101">
        <v>154</v>
      </c>
      <c r="U101" s="18">
        <v>44488.583333333336</v>
      </c>
      <c r="V101">
        <v>155</v>
      </c>
    </row>
    <row r="102" spans="8:22" x14ac:dyDescent="0.25">
      <c r="H102" t="s">
        <v>14279</v>
      </c>
      <c r="I102" t="s">
        <v>231</v>
      </c>
      <c r="J102">
        <v>76</v>
      </c>
      <c r="O102" s="18">
        <v>44488.583333333336</v>
      </c>
      <c r="P102">
        <v>155</v>
      </c>
      <c r="U102" s="18">
        <v>44488.583333333336</v>
      </c>
      <c r="V102">
        <v>155</v>
      </c>
    </row>
    <row r="103" spans="8:22" x14ac:dyDescent="0.25">
      <c r="H103" t="s">
        <v>14280</v>
      </c>
      <c r="I103" t="s">
        <v>233</v>
      </c>
      <c r="J103">
        <v>78</v>
      </c>
      <c r="O103" s="18">
        <v>44488.583333333336</v>
      </c>
      <c r="P103">
        <v>156</v>
      </c>
      <c r="U103" s="18">
        <v>44488.583333333336</v>
      </c>
      <c r="V103">
        <v>156</v>
      </c>
    </row>
    <row r="104" spans="8:22" x14ac:dyDescent="0.25">
      <c r="H104" t="s">
        <v>14281</v>
      </c>
      <c r="I104" t="s">
        <v>235</v>
      </c>
      <c r="J104">
        <v>82</v>
      </c>
      <c r="O104" s="18">
        <v>44488.583333333336</v>
      </c>
      <c r="P104">
        <v>156</v>
      </c>
      <c r="U104" s="18">
        <v>44488.583333333336</v>
      </c>
      <c r="V104">
        <v>157</v>
      </c>
    </row>
    <row r="105" spans="8:22" x14ac:dyDescent="0.25">
      <c r="H105" t="s">
        <v>14282</v>
      </c>
      <c r="I105" t="s">
        <v>237</v>
      </c>
      <c r="J105">
        <v>84</v>
      </c>
      <c r="O105" s="18">
        <v>44488.583333333336</v>
      </c>
      <c r="P105">
        <v>157</v>
      </c>
      <c r="U105" s="18">
        <v>44488.583333333336</v>
      </c>
      <c r="V105">
        <v>158</v>
      </c>
    </row>
    <row r="106" spans="8:22" x14ac:dyDescent="0.25">
      <c r="H106" t="s">
        <v>14283</v>
      </c>
      <c r="I106" t="s">
        <v>239</v>
      </c>
      <c r="J106">
        <v>85</v>
      </c>
      <c r="O106" s="18">
        <v>44488.583333333336</v>
      </c>
      <c r="P106">
        <v>160</v>
      </c>
      <c r="T106">
        <v>8.5</v>
      </c>
      <c r="U106" s="18">
        <v>44488.583333333336</v>
      </c>
      <c r="V106">
        <v>159</v>
      </c>
    </row>
    <row r="107" spans="8:22" x14ac:dyDescent="0.25">
      <c r="H107" t="s">
        <v>14284</v>
      </c>
      <c r="I107" t="s">
        <v>241</v>
      </c>
      <c r="J107">
        <v>87</v>
      </c>
      <c r="N107">
        <v>8.5</v>
      </c>
      <c r="O107" s="18">
        <v>44488.583333333336</v>
      </c>
      <c r="P107">
        <v>162</v>
      </c>
      <c r="U107" s="18">
        <v>44488.583333333336</v>
      </c>
      <c r="V107">
        <v>159</v>
      </c>
    </row>
    <row r="108" spans="8:22" x14ac:dyDescent="0.25">
      <c r="H108" t="s">
        <v>14285</v>
      </c>
      <c r="I108" t="s">
        <v>243</v>
      </c>
      <c r="J108">
        <v>88</v>
      </c>
      <c r="O108" s="18">
        <v>44488.583333333336</v>
      </c>
      <c r="P108">
        <v>162</v>
      </c>
      <c r="U108" s="18">
        <v>44488.584027777775</v>
      </c>
      <c r="V108">
        <v>160</v>
      </c>
    </row>
    <row r="109" spans="8:22" x14ac:dyDescent="0.25">
      <c r="H109" t="s">
        <v>14286</v>
      </c>
      <c r="I109" t="s">
        <v>245</v>
      </c>
      <c r="J109">
        <v>88</v>
      </c>
      <c r="O109" s="18">
        <v>44488.583333333336</v>
      </c>
      <c r="P109">
        <v>161</v>
      </c>
      <c r="U109" s="18">
        <v>44488.584027777775</v>
      </c>
      <c r="V109">
        <v>163</v>
      </c>
    </row>
    <row r="110" spans="8:22" x14ac:dyDescent="0.25">
      <c r="H110" t="s">
        <v>14287</v>
      </c>
      <c r="I110" t="s">
        <v>247</v>
      </c>
      <c r="J110">
        <v>87</v>
      </c>
      <c r="O110" s="18">
        <v>44488.584027777775</v>
      </c>
      <c r="P110">
        <v>164</v>
      </c>
      <c r="U110" s="18">
        <v>44488.584027777775</v>
      </c>
      <c r="V110">
        <v>165</v>
      </c>
    </row>
    <row r="111" spans="8:22" x14ac:dyDescent="0.25">
      <c r="H111" t="s">
        <v>14288</v>
      </c>
      <c r="I111" t="s">
        <v>249</v>
      </c>
      <c r="J111">
        <v>85</v>
      </c>
      <c r="O111" s="18">
        <v>44488.584027777775</v>
      </c>
      <c r="P111">
        <v>164</v>
      </c>
      <c r="U111" s="18">
        <v>44488.584027777775</v>
      </c>
      <c r="V111">
        <v>165</v>
      </c>
    </row>
    <row r="112" spans="8:22" x14ac:dyDescent="0.25">
      <c r="H112" t="s">
        <v>14289</v>
      </c>
      <c r="I112" t="s">
        <v>251</v>
      </c>
      <c r="J112">
        <v>85</v>
      </c>
      <c r="O112" s="18">
        <v>44488.584027777775</v>
      </c>
      <c r="P112">
        <v>166</v>
      </c>
      <c r="T112">
        <v>9</v>
      </c>
      <c r="U112" s="18">
        <v>44488.584027777775</v>
      </c>
      <c r="V112">
        <v>168</v>
      </c>
    </row>
    <row r="113" spans="8:22" x14ac:dyDescent="0.25">
      <c r="H113" t="s">
        <v>14290</v>
      </c>
      <c r="I113" t="s">
        <v>253</v>
      </c>
      <c r="J113">
        <v>83</v>
      </c>
      <c r="O113" s="18">
        <v>44488.584027777775</v>
      </c>
      <c r="P113">
        <v>168</v>
      </c>
      <c r="U113" s="18">
        <v>44488.584027777775</v>
      </c>
      <c r="V113">
        <v>169</v>
      </c>
    </row>
    <row r="114" spans="8:22" x14ac:dyDescent="0.25">
      <c r="H114" t="s">
        <v>14291</v>
      </c>
      <c r="I114" t="s">
        <v>255</v>
      </c>
      <c r="J114">
        <v>81</v>
      </c>
      <c r="N114">
        <v>9</v>
      </c>
      <c r="O114" s="18">
        <v>44488.584027777775</v>
      </c>
      <c r="P114">
        <v>169</v>
      </c>
      <c r="U114" s="18">
        <v>44488.584027777775</v>
      </c>
      <c r="V114">
        <v>169</v>
      </c>
    </row>
    <row r="115" spans="8:22" x14ac:dyDescent="0.25">
      <c r="H115" t="s">
        <v>14292</v>
      </c>
      <c r="I115" t="s">
        <v>257</v>
      </c>
      <c r="J115">
        <v>80</v>
      </c>
      <c r="O115" s="18">
        <v>44488.584027777775</v>
      </c>
      <c r="P115">
        <v>170</v>
      </c>
      <c r="U115" s="18">
        <v>44488.584027777775</v>
      </c>
      <c r="V115">
        <v>170</v>
      </c>
    </row>
    <row r="116" spans="8:22" x14ac:dyDescent="0.25">
      <c r="H116" t="s">
        <v>14293</v>
      </c>
      <c r="I116" t="s">
        <v>259</v>
      </c>
      <c r="J116">
        <v>80</v>
      </c>
      <c r="O116" s="18">
        <v>44488.584027777775</v>
      </c>
      <c r="P116">
        <v>171</v>
      </c>
      <c r="U116" s="18">
        <v>44488.584027777775</v>
      </c>
      <c r="V116">
        <v>171</v>
      </c>
    </row>
    <row r="117" spans="8:22" x14ac:dyDescent="0.25">
      <c r="H117" t="s">
        <v>14294</v>
      </c>
      <c r="I117" t="s">
        <v>261</v>
      </c>
      <c r="J117">
        <v>78</v>
      </c>
      <c r="O117" s="18">
        <v>44488.584027777775</v>
      </c>
      <c r="P117">
        <v>171</v>
      </c>
      <c r="U117" s="18">
        <v>44488.584027777775</v>
      </c>
      <c r="V117">
        <v>172</v>
      </c>
    </row>
    <row r="118" spans="8:22" x14ac:dyDescent="0.25">
      <c r="H118" t="s">
        <v>14295</v>
      </c>
      <c r="I118" t="s">
        <v>263</v>
      </c>
      <c r="J118">
        <v>77</v>
      </c>
      <c r="O118" s="18">
        <v>44488.584027777775</v>
      </c>
      <c r="P118">
        <v>172</v>
      </c>
      <c r="T118">
        <v>9.5</v>
      </c>
      <c r="U118" s="18">
        <v>44488.584027777775</v>
      </c>
      <c r="V118">
        <v>172</v>
      </c>
    </row>
    <row r="119" spans="8:22" x14ac:dyDescent="0.25">
      <c r="H119" t="s">
        <v>14296</v>
      </c>
      <c r="I119" t="s">
        <v>265</v>
      </c>
      <c r="J119">
        <v>74</v>
      </c>
      <c r="O119" s="18">
        <v>44488.584027777775</v>
      </c>
      <c r="P119">
        <v>172</v>
      </c>
      <c r="U119" s="18">
        <v>44488.584027777775</v>
      </c>
      <c r="V119">
        <v>173</v>
      </c>
    </row>
    <row r="120" spans="8:22" x14ac:dyDescent="0.25">
      <c r="H120" t="s">
        <v>14297</v>
      </c>
      <c r="I120" t="s">
        <v>267</v>
      </c>
      <c r="J120">
        <v>72</v>
      </c>
      <c r="N120">
        <v>9.5</v>
      </c>
      <c r="O120" s="18">
        <v>44488.584027777775</v>
      </c>
      <c r="P120">
        <v>172</v>
      </c>
      <c r="U120" s="18">
        <v>44488.584722222222</v>
      </c>
      <c r="V120">
        <v>173</v>
      </c>
    </row>
    <row r="121" spans="8:22" x14ac:dyDescent="0.25">
      <c r="H121" t="s">
        <v>14298</v>
      </c>
      <c r="I121" t="s">
        <v>269</v>
      </c>
      <c r="J121">
        <v>71</v>
      </c>
      <c r="O121" s="18">
        <v>44488.584027777775</v>
      </c>
      <c r="P121">
        <v>172</v>
      </c>
      <c r="U121" s="18">
        <v>44488.584722222222</v>
      </c>
      <c r="V121">
        <v>174</v>
      </c>
    </row>
    <row r="122" spans="8:22" x14ac:dyDescent="0.25">
      <c r="H122" t="s">
        <v>14299</v>
      </c>
      <c r="I122" t="s">
        <v>271</v>
      </c>
      <c r="J122">
        <v>70</v>
      </c>
      <c r="O122" s="18">
        <v>44488.584722222222</v>
      </c>
      <c r="P122">
        <v>172</v>
      </c>
      <c r="U122" s="18">
        <v>44488.584722222222</v>
      </c>
      <c r="V122">
        <v>174</v>
      </c>
    </row>
    <row r="123" spans="8:22" x14ac:dyDescent="0.25">
      <c r="H123" t="s">
        <v>14300</v>
      </c>
      <c r="I123" t="s">
        <v>273</v>
      </c>
      <c r="J123">
        <v>70</v>
      </c>
      <c r="O123" s="18">
        <v>44488.584722222222</v>
      </c>
      <c r="P123">
        <v>172</v>
      </c>
      <c r="U123" s="18">
        <v>44488.584722222222</v>
      </c>
      <c r="V123">
        <v>175</v>
      </c>
    </row>
    <row r="124" spans="8:22" x14ac:dyDescent="0.25">
      <c r="H124" t="s">
        <v>14301</v>
      </c>
      <c r="I124" t="s">
        <v>275</v>
      </c>
      <c r="J124">
        <v>69</v>
      </c>
      <c r="O124" s="18">
        <v>44488.584722222222</v>
      </c>
      <c r="P124">
        <v>173</v>
      </c>
      <c r="T124">
        <v>10</v>
      </c>
      <c r="U124" s="18">
        <v>44488.584722222222</v>
      </c>
      <c r="V124">
        <v>176</v>
      </c>
    </row>
    <row r="125" spans="8:22" x14ac:dyDescent="0.25">
      <c r="H125" t="s">
        <v>14302</v>
      </c>
      <c r="I125" t="s">
        <v>1788</v>
      </c>
      <c r="J125">
        <v>69</v>
      </c>
      <c r="O125" s="18">
        <v>44488.584722222222</v>
      </c>
      <c r="P125">
        <v>173</v>
      </c>
      <c r="U125" s="18">
        <v>44488.584722222222</v>
      </c>
      <c r="V125">
        <v>176</v>
      </c>
    </row>
    <row r="126" spans="8:22" x14ac:dyDescent="0.25">
      <c r="H126" t="s">
        <v>14303</v>
      </c>
      <c r="I126" t="s">
        <v>277</v>
      </c>
      <c r="J126">
        <v>68</v>
      </c>
      <c r="N126">
        <v>10</v>
      </c>
      <c r="O126" s="18">
        <v>44488.584722222222</v>
      </c>
      <c r="P126">
        <v>175</v>
      </c>
      <c r="U126" s="18">
        <v>44488.584722222222</v>
      </c>
      <c r="V126">
        <v>176</v>
      </c>
    </row>
    <row r="127" spans="8:22" x14ac:dyDescent="0.25">
      <c r="H127" t="s">
        <v>14304</v>
      </c>
      <c r="I127" t="s">
        <v>281</v>
      </c>
      <c r="J127">
        <v>66</v>
      </c>
      <c r="O127" s="18">
        <v>44488.584722222222</v>
      </c>
      <c r="P127">
        <v>176</v>
      </c>
      <c r="U127" s="18">
        <v>44488.584722222222</v>
      </c>
      <c r="V127">
        <v>177</v>
      </c>
    </row>
    <row r="128" spans="8:22" x14ac:dyDescent="0.25">
      <c r="H128" t="s">
        <v>14304</v>
      </c>
      <c r="I128" t="s">
        <v>281</v>
      </c>
      <c r="J128">
        <v>66</v>
      </c>
      <c r="O128" s="18">
        <v>44488.584722222222</v>
      </c>
      <c r="P128">
        <v>177</v>
      </c>
      <c r="U128" s="18">
        <v>44488.584722222222</v>
      </c>
      <c r="V128">
        <v>177</v>
      </c>
    </row>
    <row r="129" spans="8:22" x14ac:dyDescent="0.25">
      <c r="H129" t="s">
        <v>14305</v>
      </c>
      <c r="I129" t="s">
        <v>283</v>
      </c>
      <c r="J129">
        <v>66</v>
      </c>
      <c r="O129" s="18">
        <v>44488.584722222222</v>
      </c>
      <c r="P129">
        <v>179</v>
      </c>
      <c r="U129" s="18">
        <v>44488.584722222222</v>
      </c>
      <c r="V129">
        <v>176</v>
      </c>
    </row>
    <row r="130" spans="8:22" x14ac:dyDescent="0.25">
      <c r="H130" t="s">
        <v>14306</v>
      </c>
      <c r="I130" t="s">
        <v>285</v>
      </c>
      <c r="J130">
        <v>65</v>
      </c>
      <c r="O130" s="18">
        <v>44488.584722222222</v>
      </c>
      <c r="P130">
        <v>182</v>
      </c>
      <c r="T130">
        <v>10.5</v>
      </c>
      <c r="U130" s="18">
        <v>44488.584722222222</v>
      </c>
      <c r="V130">
        <v>177</v>
      </c>
    </row>
    <row r="131" spans="8:22" x14ac:dyDescent="0.25">
      <c r="H131" t="s">
        <v>14307</v>
      </c>
      <c r="I131" t="s">
        <v>287</v>
      </c>
      <c r="J131">
        <v>65</v>
      </c>
      <c r="O131" s="18">
        <v>44488.584722222222</v>
      </c>
      <c r="P131">
        <v>182</v>
      </c>
      <c r="U131" s="18">
        <v>44488.584722222222</v>
      </c>
      <c r="V131">
        <v>177</v>
      </c>
    </row>
    <row r="132" spans="8:22" x14ac:dyDescent="0.25">
      <c r="H132" t="s">
        <v>14308</v>
      </c>
      <c r="I132" t="s">
        <v>289</v>
      </c>
      <c r="J132">
        <v>65</v>
      </c>
      <c r="N132">
        <v>10.5</v>
      </c>
      <c r="O132" s="18">
        <v>44488.584722222222</v>
      </c>
      <c r="P132">
        <v>182</v>
      </c>
      <c r="U132" s="18">
        <v>44488.585416666669</v>
      </c>
      <c r="V132">
        <v>177</v>
      </c>
    </row>
    <row r="133" spans="8:22" x14ac:dyDescent="0.25">
      <c r="H133" t="s">
        <v>14309</v>
      </c>
      <c r="I133" t="s">
        <v>291</v>
      </c>
      <c r="J133">
        <v>65</v>
      </c>
      <c r="O133" s="18">
        <v>44488.585416666669</v>
      </c>
      <c r="P133">
        <v>183</v>
      </c>
      <c r="U133" s="18">
        <v>44488.585416666669</v>
      </c>
      <c r="V133">
        <v>177</v>
      </c>
    </row>
    <row r="134" spans="8:22" x14ac:dyDescent="0.25">
      <c r="H134" t="s">
        <v>14310</v>
      </c>
      <c r="I134" t="s">
        <v>293</v>
      </c>
      <c r="J134">
        <v>66</v>
      </c>
      <c r="O134" s="18">
        <v>44488.585416666669</v>
      </c>
      <c r="P134">
        <v>184</v>
      </c>
      <c r="U134" s="18">
        <v>44488.585416666669</v>
      </c>
      <c r="V134">
        <v>177</v>
      </c>
    </row>
    <row r="135" spans="8:22" x14ac:dyDescent="0.25">
      <c r="H135" t="s">
        <v>14311</v>
      </c>
      <c r="I135" t="s">
        <v>295</v>
      </c>
      <c r="J135">
        <v>67</v>
      </c>
      <c r="O135" s="18">
        <v>44488.585416666669</v>
      </c>
      <c r="P135">
        <v>183</v>
      </c>
      <c r="U135" s="18">
        <v>44488.585416666669</v>
      </c>
      <c r="V135">
        <v>178</v>
      </c>
    </row>
    <row r="136" spans="8:22" x14ac:dyDescent="0.25">
      <c r="H136" t="s">
        <v>14312</v>
      </c>
      <c r="I136" t="s">
        <v>297</v>
      </c>
      <c r="J136">
        <v>69</v>
      </c>
      <c r="O136" s="18">
        <v>44488.585416666669</v>
      </c>
      <c r="P136">
        <v>185</v>
      </c>
      <c r="T136">
        <v>11</v>
      </c>
      <c r="U136" s="18">
        <v>44488.585416666669</v>
      </c>
      <c r="V136">
        <v>179</v>
      </c>
    </row>
    <row r="137" spans="8:22" x14ac:dyDescent="0.25">
      <c r="H137" t="s">
        <v>14313</v>
      </c>
      <c r="I137" t="s">
        <v>299</v>
      </c>
      <c r="J137">
        <v>69</v>
      </c>
      <c r="N137">
        <v>11</v>
      </c>
      <c r="O137" s="18">
        <v>44488.585416666669</v>
      </c>
      <c r="P137">
        <v>184</v>
      </c>
      <c r="U137" s="18">
        <v>44488.585416666669</v>
      </c>
      <c r="V137">
        <v>179</v>
      </c>
    </row>
    <row r="138" spans="8:22" x14ac:dyDescent="0.25">
      <c r="H138" t="s">
        <v>14314</v>
      </c>
      <c r="I138" t="s">
        <v>301</v>
      </c>
      <c r="J138">
        <v>68</v>
      </c>
      <c r="O138" s="18">
        <v>44488.585416666669</v>
      </c>
      <c r="P138">
        <v>185</v>
      </c>
      <c r="U138" s="18">
        <v>44488.585416666669</v>
      </c>
      <c r="V138">
        <v>179</v>
      </c>
    </row>
    <row r="139" spans="8:22" x14ac:dyDescent="0.25">
      <c r="H139" t="s">
        <v>14315</v>
      </c>
      <c r="I139" t="s">
        <v>303</v>
      </c>
      <c r="J139">
        <v>68</v>
      </c>
      <c r="O139" s="18">
        <v>44488.585416666669</v>
      </c>
      <c r="P139">
        <v>185</v>
      </c>
      <c r="U139" s="18">
        <v>44488.585416666669</v>
      </c>
      <c r="V139">
        <v>179</v>
      </c>
    </row>
    <row r="140" spans="8:22" x14ac:dyDescent="0.25">
      <c r="H140" t="s">
        <v>14316</v>
      </c>
      <c r="I140" t="s">
        <v>305</v>
      </c>
      <c r="J140">
        <v>67</v>
      </c>
      <c r="O140" s="18">
        <v>44488.585416666669</v>
      </c>
      <c r="P140">
        <v>185</v>
      </c>
      <c r="U140" s="18">
        <v>44488.585416666669</v>
      </c>
      <c r="V140">
        <v>181</v>
      </c>
    </row>
    <row r="141" spans="8:22" x14ac:dyDescent="0.25">
      <c r="H141" t="s">
        <v>14317</v>
      </c>
      <c r="I141" t="s">
        <v>307</v>
      </c>
      <c r="J141">
        <v>66</v>
      </c>
      <c r="O141" s="18">
        <v>44488.585416666669</v>
      </c>
      <c r="P141">
        <v>186</v>
      </c>
      <c r="U141" s="18">
        <v>44488.585416666669</v>
      </c>
      <c r="V141">
        <v>182</v>
      </c>
    </row>
    <row r="142" spans="8:22" x14ac:dyDescent="0.25">
      <c r="H142" t="s">
        <v>14318</v>
      </c>
      <c r="I142" t="s">
        <v>309</v>
      </c>
      <c r="J142">
        <v>66</v>
      </c>
      <c r="O142" s="18">
        <v>44488.585416666669</v>
      </c>
      <c r="P142">
        <v>186</v>
      </c>
      <c r="T142">
        <v>11.5</v>
      </c>
      <c r="U142" s="18">
        <v>44488.585416666669</v>
      </c>
      <c r="V142">
        <v>186</v>
      </c>
    </row>
    <row r="143" spans="8:22" x14ac:dyDescent="0.25">
      <c r="H143" t="s">
        <v>14319</v>
      </c>
      <c r="I143" t="s">
        <v>311</v>
      </c>
      <c r="J143">
        <v>66</v>
      </c>
      <c r="N143">
        <v>11.5</v>
      </c>
      <c r="O143" s="18">
        <v>44488.585416666669</v>
      </c>
      <c r="P143">
        <v>187</v>
      </c>
      <c r="U143" s="18">
        <v>44488.585416666669</v>
      </c>
      <c r="V143">
        <v>186</v>
      </c>
    </row>
    <row r="144" spans="8:22" x14ac:dyDescent="0.25">
      <c r="H144" t="s">
        <v>14320</v>
      </c>
      <c r="I144" t="s">
        <v>315</v>
      </c>
      <c r="J144">
        <v>66</v>
      </c>
      <c r="O144" s="18">
        <v>44488.585416666669</v>
      </c>
      <c r="P144">
        <v>187</v>
      </c>
      <c r="U144" s="18">
        <v>44488.586111111108</v>
      </c>
      <c r="V144">
        <v>185</v>
      </c>
    </row>
    <row r="145" spans="8:22" x14ac:dyDescent="0.25">
      <c r="H145" t="s">
        <v>14320</v>
      </c>
      <c r="I145" t="s">
        <v>315</v>
      </c>
      <c r="J145">
        <v>67</v>
      </c>
      <c r="O145" s="18">
        <v>44488.586111111108</v>
      </c>
      <c r="P145">
        <v>186</v>
      </c>
      <c r="U145" s="18">
        <v>44488.586111111108</v>
      </c>
      <c r="V145">
        <v>178</v>
      </c>
    </row>
    <row r="146" spans="8:22" x14ac:dyDescent="0.25">
      <c r="H146" t="s">
        <v>14321</v>
      </c>
      <c r="I146" t="s">
        <v>317</v>
      </c>
      <c r="J146">
        <v>66</v>
      </c>
      <c r="O146" s="18">
        <v>44488.586111111108</v>
      </c>
      <c r="P146">
        <v>185</v>
      </c>
      <c r="U146" s="18">
        <v>44488.586111111108</v>
      </c>
      <c r="V146">
        <v>175</v>
      </c>
    </row>
    <row r="147" spans="8:22" x14ac:dyDescent="0.25">
      <c r="H147" t="s">
        <v>14322</v>
      </c>
      <c r="I147" t="s">
        <v>319</v>
      </c>
      <c r="J147">
        <v>67</v>
      </c>
      <c r="O147" s="18">
        <v>44488.586111111108</v>
      </c>
      <c r="P147">
        <v>179</v>
      </c>
      <c r="U147" s="18">
        <v>44488.586111111108</v>
      </c>
      <c r="V147">
        <v>171</v>
      </c>
    </row>
    <row r="148" spans="8:22" x14ac:dyDescent="0.25">
      <c r="H148" t="s">
        <v>14323</v>
      </c>
      <c r="I148" t="s">
        <v>321</v>
      </c>
      <c r="J148">
        <v>68</v>
      </c>
      <c r="O148" s="18">
        <v>44488.586111111108</v>
      </c>
      <c r="P148">
        <v>175</v>
      </c>
      <c r="T148">
        <v>12</v>
      </c>
      <c r="U148" s="18">
        <v>44488.586111111108</v>
      </c>
      <c r="V148">
        <v>170</v>
      </c>
    </row>
    <row r="149" spans="8:22" x14ac:dyDescent="0.25">
      <c r="H149" t="s">
        <v>14324</v>
      </c>
      <c r="I149" t="s">
        <v>323</v>
      </c>
      <c r="J149">
        <v>68</v>
      </c>
      <c r="N149">
        <v>12</v>
      </c>
      <c r="O149" s="18">
        <v>44488.586111111108</v>
      </c>
      <c r="P149">
        <v>171</v>
      </c>
      <c r="U149" s="18">
        <v>44488.586111111108</v>
      </c>
      <c r="V149">
        <v>168</v>
      </c>
    </row>
    <row r="150" spans="8:22" x14ac:dyDescent="0.25">
      <c r="H150" t="s">
        <v>14325</v>
      </c>
      <c r="I150" t="s">
        <v>325</v>
      </c>
      <c r="J150">
        <v>69</v>
      </c>
      <c r="O150" s="18">
        <v>44488.586111111108</v>
      </c>
      <c r="P150">
        <v>170</v>
      </c>
      <c r="U150" s="18">
        <v>44488.586111111108</v>
      </c>
      <c r="V150">
        <v>166</v>
      </c>
    </row>
    <row r="151" spans="8:22" x14ac:dyDescent="0.25">
      <c r="H151" t="s">
        <v>14326</v>
      </c>
      <c r="I151" t="s">
        <v>327</v>
      </c>
      <c r="J151">
        <v>71</v>
      </c>
      <c r="O151" s="18">
        <v>44488.586111111108</v>
      </c>
      <c r="P151">
        <v>166</v>
      </c>
      <c r="U151" s="18">
        <v>44488.586111111108</v>
      </c>
      <c r="V151">
        <v>163</v>
      </c>
    </row>
    <row r="152" spans="8:22" x14ac:dyDescent="0.25">
      <c r="H152" t="s">
        <v>14327</v>
      </c>
      <c r="I152" t="s">
        <v>329</v>
      </c>
      <c r="J152">
        <v>71</v>
      </c>
      <c r="O152" s="18">
        <v>44488.586111111108</v>
      </c>
      <c r="P152">
        <v>160</v>
      </c>
      <c r="U152" s="18">
        <v>44488.586111111108</v>
      </c>
      <c r="V152">
        <v>159</v>
      </c>
    </row>
    <row r="153" spans="8:22" x14ac:dyDescent="0.25">
      <c r="H153" t="s">
        <v>14328</v>
      </c>
      <c r="I153" t="s">
        <v>331</v>
      </c>
      <c r="J153">
        <v>73</v>
      </c>
      <c r="O153" s="18">
        <v>44488.586111111108</v>
      </c>
      <c r="P153">
        <v>157</v>
      </c>
      <c r="U153" s="18">
        <v>44488.586111111108</v>
      </c>
      <c r="V153">
        <v>152</v>
      </c>
    </row>
    <row r="154" spans="8:22" x14ac:dyDescent="0.25">
      <c r="H154" t="s">
        <v>14329</v>
      </c>
      <c r="I154" t="s">
        <v>333</v>
      </c>
      <c r="J154">
        <v>74</v>
      </c>
      <c r="O154" s="18">
        <v>44488.586111111108</v>
      </c>
      <c r="P154">
        <v>153</v>
      </c>
      <c r="T154">
        <v>12.5</v>
      </c>
      <c r="U154" s="18">
        <v>44488.586111111108</v>
      </c>
      <c r="V154">
        <v>150</v>
      </c>
    </row>
    <row r="155" spans="8:22" x14ac:dyDescent="0.25">
      <c r="H155" t="s">
        <v>14330</v>
      </c>
      <c r="I155" t="s">
        <v>335</v>
      </c>
      <c r="J155">
        <v>75</v>
      </c>
      <c r="N155">
        <v>12.5</v>
      </c>
      <c r="O155" s="18">
        <v>44488.586111111108</v>
      </c>
      <c r="P155">
        <v>150</v>
      </c>
      <c r="U155" s="18">
        <v>44488.586805555555</v>
      </c>
      <c r="V155">
        <v>144</v>
      </c>
    </row>
    <row r="156" spans="8:22" x14ac:dyDescent="0.25">
      <c r="H156" t="s">
        <v>14331</v>
      </c>
      <c r="I156" t="s">
        <v>337</v>
      </c>
      <c r="J156">
        <v>77</v>
      </c>
      <c r="O156" s="18">
        <v>44488.586111111108</v>
      </c>
      <c r="P156">
        <v>149</v>
      </c>
      <c r="U156" s="18">
        <v>44488.586805555555</v>
      </c>
      <c r="V156">
        <v>143</v>
      </c>
    </row>
    <row r="157" spans="8:22" x14ac:dyDescent="0.25">
      <c r="H157" t="s">
        <v>14332</v>
      </c>
      <c r="I157" t="s">
        <v>339</v>
      </c>
      <c r="J157">
        <v>78</v>
      </c>
      <c r="O157" s="18">
        <v>44488.586805555555</v>
      </c>
      <c r="P157">
        <v>144</v>
      </c>
      <c r="U157" s="18">
        <v>44488.586805555555</v>
      </c>
      <c r="V157">
        <v>143</v>
      </c>
    </row>
    <row r="158" spans="8:22" x14ac:dyDescent="0.25">
      <c r="H158" t="s">
        <v>14333</v>
      </c>
      <c r="I158" t="s">
        <v>341</v>
      </c>
      <c r="J158">
        <v>79</v>
      </c>
      <c r="O158" s="18">
        <v>44488.586805555555</v>
      </c>
      <c r="P158">
        <v>142</v>
      </c>
      <c r="U158" s="18">
        <v>44488.586805555555</v>
      </c>
      <c r="V158">
        <v>138</v>
      </c>
    </row>
    <row r="159" spans="8:22" x14ac:dyDescent="0.25">
      <c r="H159" t="s">
        <v>14334</v>
      </c>
      <c r="I159" t="s">
        <v>343</v>
      </c>
      <c r="J159">
        <v>81</v>
      </c>
      <c r="O159" s="18">
        <v>44488.586805555555</v>
      </c>
      <c r="P159">
        <v>139</v>
      </c>
      <c r="T159">
        <v>13</v>
      </c>
      <c r="U159" s="18">
        <v>44488.586805555555</v>
      </c>
      <c r="V159">
        <v>134</v>
      </c>
    </row>
    <row r="160" spans="8:22" x14ac:dyDescent="0.25">
      <c r="H160" t="s">
        <v>14335</v>
      </c>
      <c r="I160" t="s">
        <v>347</v>
      </c>
      <c r="J160">
        <v>83</v>
      </c>
      <c r="O160" s="18">
        <v>44488.586805555555</v>
      </c>
      <c r="P160">
        <v>135</v>
      </c>
      <c r="U160" s="18">
        <v>44488.586805555555</v>
      </c>
      <c r="V160">
        <v>131</v>
      </c>
    </row>
    <row r="161" spans="8:22" x14ac:dyDescent="0.25">
      <c r="H161" t="s">
        <v>14335</v>
      </c>
      <c r="I161" t="s">
        <v>347</v>
      </c>
      <c r="J161">
        <v>86</v>
      </c>
      <c r="N161">
        <v>13</v>
      </c>
      <c r="O161" s="18">
        <v>44488.586805555555</v>
      </c>
      <c r="P161">
        <v>133</v>
      </c>
      <c r="U161" s="18">
        <v>44488.586805555555</v>
      </c>
      <c r="V161">
        <v>130</v>
      </c>
    </row>
    <row r="162" spans="8:22" x14ac:dyDescent="0.25">
      <c r="H162" t="s">
        <v>14336</v>
      </c>
      <c r="I162" t="s">
        <v>349</v>
      </c>
      <c r="J162">
        <v>90</v>
      </c>
      <c r="O162" s="18">
        <v>44488.586805555555</v>
      </c>
      <c r="P162">
        <v>132</v>
      </c>
      <c r="U162" s="18">
        <v>44488.586805555555</v>
      </c>
      <c r="V162">
        <v>133</v>
      </c>
    </row>
    <row r="163" spans="8:22" x14ac:dyDescent="0.25">
      <c r="H163" t="s">
        <v>14337</v>
      </c>
      <c r="I163" t="s">
        <v>351</v>
      </c>
      <c r="J163">
        <v>93</v>
      </c>
      <c r="O163" s="18">
        <v>44488.586805555555</v>
      </c>
      <c r="P163">
        <v>132</v>
      </c>
      <c r="U163" s="18">
        <v>44488.586805555555</v>
      </c>
      <c r="V163">
        <v>130</v>
      </c>
    </row>
    <row r="164" spans="8:22" x14ac:dyDescent="0.25">
      <c r="H164" t="s">
        <v>14338</v>
      </c>
      <c r="I164" t="s">
        <v>353</v>
      </c>
      <c r="J164">
        <v>95</v>
      </c>
      <c r="O164" s="18">
        <v>44488.586805555555</v>
      </c>
      <c r="P164">
        <v>133</v>
      </c>
      <c r="U164" s="18">
        <v>44488.586805555555</v>
      </c>
      <c r="V164">
        <v>129</v>
      </c>
    </row>
    <row r="165" spans="8:22" x14ac:dyDescent="0.25">
      <c r="H165" t="s">
        <v>14339</v>
      </c>
      <c r="I165" t="s">
        <v>355</v>
      </c>
      <c r="J165">
        <v>99</v>
      </c>
      <c r="O165" s="18">
        <v>44488.586805555555</v>
      </c>
      <c r="P165">
        <v>129</v>
      </c>
      <c r="T165">
        <v>13.5</v>
      </c>
      <c r="U165" s="18">
        <v>44488.586805555555</v>
      </c>
      <c r="V165">
        <v>129</v>
      </c>
    </row>
    <row r="166" spans="8:22" x14ac:dyDescent="0.25">
      <c r="H166" t="s">
        <v>14340</v>
      </c>
      <c r="I166" t="s">
        <v>357</v>
      </c>
      <c r="J166">
        <v>101</v>
      </c>
      <c r="O166" s="18">
        <v>44488.586805555555</v>
      </c>
      <c r="P166">
        <v>129</v>
      </c>
      <c r="U166" s="18">
        <v>44488.587500000001</v>
      </c>
      <c r="V166">
        <v>127</v>
      </c>
    </row>
    <row r="167" spans="8:22" x14ac:dyDescent="0.25">
      <c r="H167" t="s">
        <v>14341</v>
      </c>
      <c r="I167" t="s">
        <v>359</v>
      </c>
      <c r="J167">
        <v>102</v>
      </c>
      <c r="N167">
        <v>13.5</v>
      </c>
      <c r="O167" s="18">
        <v>44488.586805555555</v>
      </c>
      <c r="P167">
        <v>129</v>
      </c>
      <c r="U167" s="18">
        <v>44488.587500000001</v>
      </c>
      <c r="V167">
        <v>128</v>
      </c>
    </row>
    <row r="168" spans="8:22" x14ac:dyDescent="0.25">
      <c r="H168" t="s">
        <v>14342</v>
      </c>
      <c r="I168" t="s">
        <v>361</v>
      </c>
      <c r="J168">
        <v>103</v>
      </c>
      <c r="O168" s="18">
        <v>44488.586805555555</v>
      </c>
      <c r="P168">
        <v>129</v>
      </c>
      <c r="U168" s="18">
        <v>44488.587500000001</v>
      </c>
      <c r="V168">
        <v>128</v>
      </c>
    </row>
    <row r="169" spans="8:22" x14ac:dyDescent="0.25">
      <c r="H169" t="s">
        <v>14343</v>
      </c>
      <c r="I169" t="s">
        <v>363</v>
      </c>
      <c r="J169">
        <v>103</v>
      </c>
      <c r="O169" s="18">
        <v>44488.587500000001</v>
      </c>
      <c r="P169">
        <v>127</v>
      </c>
      <c r="U169" s="18">
        <v>44488.587500000001</v>
      </c>
      <c r="V169">
        <v>122</v>
      </c>
    </row>
    <row r="170" spans="8:22" x14ac:dyDescent="0.25">
      <c r="H170" t="s">
        <v>14344</v>
      </c>
      <c r="I170" t="s">
        <v>365</v>
      </c>
      <c r="J170">
        <v>102</v>
      </c>
      <c r="O170" s="18">
        <v>44488.587500000001</v>
      </c>
      <c r="P170">
        <v>129</v>
      </c>
      <c r="T170">
        <v>14</v>
      </c>
      <c r="U170" s="18">
        <v>44488.587500000001</v>
      </c>
      <c r="V170">
        <v>123</v>
      </c>
    </row>
    <row r="171" spans="8:22" x14ac:dyDescent="0.25">
      <c r="H171" t="s">
        <v>14345</v>
      </c>
      <c r="I171" t="s">
        <v>367</v>
      </c>
      <c r="J171">
        <v>102</v>
      </c>
      <c r="O171" s="18">
        <v>44488.587500000001</v>
      </c>
      <c r="P171">
        <v>123</v>
      </c>
      <c r="U171" s="18">
        <v>44488.587500000001</v>
      </c>
      <c r="V171">
        <v>123</v>
      </c>
    </row>
    <row r="172" spans="8:22" x14ac:dyDescent="0.25">
      <c r="H172" t="s">
        <v>14346</v>
      </c>
      <c r="I172" t="s">
        <v>369</v>
      </c>
      <c r="J172">
        <v>103</v>
      </c>
      <c r="O172" s="18">
        <v>44488.587500000001</v>
      </c>
      <c r="P172">
        <v>124</v>
      </c>
      <c r="U172" s="18">
        <v>44488.587500000001</v>
      </c>
      <c r="V172">
        <v>119</v>
      </c>
    </row>
    <row r="173" spans="8:22" x14ac:dyDescent="0.25">
      <c r="H173" t="s">
        <v>14347</v>
      </c>
      <c r="I173" t="s">
        <v>3115</v>
      </c>
      <c r="J173">
        <v>103</v>
      </c>
      <c r="N173">
        <v>14</v>
      </c>
      <c r="O173" s="18">
        <v>44488.587500000001</v>
      </c>
      <c r="P173">
        <v>125</v>
      </c>
      <c r="U173" s="18">
        <v>44488.587500000001</v>
      </c>
      <c r="V173">
        <v>119</v>
      </c>
    </row>
    <row r="174" spans="8:22" x14ac:dyDescent="0.25">
      <c r="H174" t="s">
        <v>14348</v>
      </c>
      <c r="I174" t="s">
        <v>371</v>
      </c>
      <c r="J174">
        <v>103</v>
      </c>
      <c r="O174" s="18">
        <v>44488.587500000001</v>
      </c>
      <c r="P174">
        <v>122</v>
      </c>
      <c r="U174" s="18">
        <v>44488.587500000001</v>
      </c>
      <c r="V174">
        <v>119</v>
      </c>
    </row>
    <row r="175" spans="8:22" x14ac:dyDescent="0.25">
      <c r="H175" t="s">
        <v>14349</v>
      </c>
      <c r="I175" t="s">
        <v>373</v>
      </c>
      <c r="J175">
        <v>103</v>
      </c>
      <c r="O175" s="18">
        <v>44488.587500000001</v>
      </c>
      <c r="P175">
        <v>120</v>
      </c>
      <c r="U175" s="18">
        <v>44488.587500000001</v>
      </c>
      <c r="V175">
        <v>117</v>
      </c>
    </row>
    <row r="176" spans="8:22" x14ac:dyDescent="0.25">
      <c r="H176" t="s">
        <v>14350</v>
      </c>
      <c r="I176" t="s">
        <v>375</v>
      </c>
      <c r="J176">
        <v>101</v>
      </c>
      <c r="O176" s="18">
        <v>44488.587500000001</v>
      </c>
      <c r="P176">
        <v>121</v>
      </c>
      <c r="U176" s="18">
        <v>44488.587500000001</v>
      </c>
      <c r="V176">
        <v>114</v>
      </c>
    </row>
    <row r="177" spans="8:22" x14ac:dyDescent="0.25">
      <c r="H177" t="s">
        <v>14351</v>
      </c>
      <c r="I177" t="s">
        <v>379</v>
      </c>
      <c r="J177">
        <v>101</v>
      </c>
      <c r="O177" s="18">
        <v>44488.587500000001</v>
      </c>
      <c r="P177">
        <v>118</v>
      </c>
      <c r="T177">
        <v>14.5</v>
      </c>
      <c r="U177" s="18">
        <v>44488.587500000001</v>
      </c>
      <c r="V177">
        <v>114</v>
      </c>
    </row>
    <row r="178" spans="8:22" x14ac:dyDescent="0.25">
      <c r="H178" t="s">
        <v>14351</v>
      </c>
      <c r="I178" t="s">
        <v>379</v>
      </c>
      <c r="J178">
        <v>99</v>
      </c>
      <c r="O178" s="18">
        <v>44488.587500000001</v>
      </c>
      <c r="P178">
        <v>114</v>
      </c>
      <c r="U178" s="18">
        <v>44488.587500000001</v>
      </c>
      <c r="V178">
        <v>115</v>
      </c>
    </row>
    <row r="179" spans="8:22" x14ac:dyDescent="0.25">
      <c r="H179" t="s">
        <v>14352</v>
      </c>
      <c r="I179" t="s">
        <v>381</v>
      </c>
      <c r="J179">
        <v>99</v>
      </c>
      <c r="N179">
        <v>14.5</v>
      </c>
      <c r="O179" s="18">
        <v>44488.587500000001</v>
      </c>
      <c r="P179">
        <v>114</v>
      </c>
      <c r="U179" s="18">
        <v>44488.588194444441</v>
      </c>
      <c r="V179">
        <v>119</v>
      </c>
    </row>
    <row r="180" spans="8:22" x14ac:dyDescent="0.25">
      <c r="H180" t="s">
        <v>14353</v>
      </c>
      <c r="I180" t="s">
        <v>383</v>
      </c>
      <c r="J180">
        <v>99</v>
      </c>
      <c r="O180" s="18">
        <v>44488.587500000001</v>
      </c>
      <c r="P180">
        <v>114</v>
      </c>
      <c r="U180" s="18">
        <v>44488.588194444441</v>
      </c>
      <c r="V180">
        <v>117</v>
      </c>
    </row>
    <row r="181" spans="8:22" x14ac:dyDescent="0.25">
      <c r="H181" t="s">
        <v>14354</v>
      </c>
      <c r="I181" t="s">
        <v>385</v>
      </c>
      <c r="J181">
        <v>98</v>
      </c>
      <c r="O181" s="18">
        <v>44488.588194444441</v>
      </c>
      <c r="P181">
        <v>119</v>
      </c>
      <c r="U181" s="18">
        <v>44488.588194444441</v>
      </c>
      <c r="V181">
        <v>117</v>
      </c>
    </row>
    <row r="182" spans="8:22" x14ac:dyDescent="0.25">
      <c r="H182" t="s">
        <v>14355</v>
      </c>
      <c r="I182" t="s">
        <v>387</v>
      </c>
      <c r="J182">
        <v>98</v>
      </c>
      <c r="O182" s="18">
        <v>44488.588194444441</v>
      </c>
      <c r="P182">
        <v>115</v>
      </c>
      <c r="U182" s="18">
        <v>44488.588194444441</v>
      </c>
      <c r="V182">
        <v>117</v>
      </c>
    </row>
    <row r="183" spans="8:22" x14ac:dyDescent="0.25">
      <c r="H183" t="s">
        <v>14356</v>
      </c>
      <c r="I183" t="s">
        <v>389</v>
      </c>
      <c r="J183">
        <v>98</v>
      </c>
      <c r="O183" s="18">
        <v>44488.588194444441</v>
      </c>
      <c r="P183">
        <v>116</v>
      </c>
      <c r="T183">
        <v>15</v>
      </c>
      <c r="U183" s="18">
        <v>44488.588194444441</v>
      </c>
      <c r="V183">
        <v>118</v>
      </c>
    </row>
    <row r="184" spans="8:22" x14ac:dyDescent="0.25">
      <c r="H184" t="s">
        <v>14357</v>
      </c>
      <c r="I184" t="s">
        <v>391</v>
      </c>
      <c r="J184">
        <v>98</v>
      </c>
      <c r="O184" s="18">
        <v>44488.588194444441</v>
      </c>
      <c r="P184">
        <v>119</v>
      </c>
      <c r="U184" s="18">
        <v>44488.588194444441</v>
      </c>
      <c r="V184">
        <v>116</v>
      </c>
    </row>
    <row r="185" spans="8:22" x14ac:dyDescent="0.25">
      <c r="H185" t="s">
        <v>14357</v>
      </c>
      <c r="I185" t="s">
        <v>393</v>
      </c>
      <c r="J185">
        <v>98</v>
      </c>
      <c r="N185">
        <v>15</v>
      </c>
      <c r="O185" s="18">
        <v>44488.588194444441</v>
      </c>
      <c r="P185">
        <v>113</v>
      </c>
      <c r="U185" s="18">
        <v>44488.588194444441</v>
      </c>
      <c r="V185">
        <v>119</v>
      </c>
    </row>
    <row r="186" spans="8:22" x14ac:dyDescent="0.25">
      <c r="H186" t="s">
        <v>14358</v>
      </c>
      <c r="I186" t="s">
        <v>395</v>
      </c>
      <c r="J186">
        <v>98</v>
      </c>
      <c r="O186" s="18">
        <v>44488.588194444441</v>
      </c>
      <c r="P186">
        <v>113</v>
      </c>
      <c r="U186" s="18">
        <v>44488.588194444441</v>
      </c>
      <c r="V186">
        <v>114</v>
      </c>
    </row>
    <row r="187" spans="8:22" x14ac:dyDescent="0.25">
      <c r="H187" t="s">
        <v>14359</v>
      </c>
      <c r="I187" t="s">
        <v>397</v>
      </c>
      <c r="J187">
        <v>98</v>
      </c>
      <c r="O187" s="18">
        <v>44488.588194444441</v>
      </c>
      <c r="P187">
        <v>112</v>
      </c>
      <c r="U187" s="18">
        <v>44488.588194444441</v>
      </c>
      <c r="V187">
        <v>112</v>
      </c>
    </row>
    <row r="188" spans="8:22" x14ac:dyDescent="0.25">
      <c r="H188" t="s">
        <v>14360</v>
      </c>
      <c r="I188" t="s">
        <v>399</v>
      </c>
      <c r="J188">
        <v>97</v>
      </c>
      <c r="O188" s="18">
        <v>44488.588194444441</v>
      </c>
      <c r="P188">
        <v>109</v>
      </c>
      <c r="U188" s="18">
        <v>44488.588194444441</v>
      </c>
      <c r="V188">
        <v>113</v>
      </c>
    </row>
    <row r="189" spans="8:22" x14ac:dyDescent="0.25">
      <c r="H189" t="s">
        <v>14361</v>
      </c>
      <c r="I189" t="s">
        <v>401</v>
      </c>
      <c r="J189">
        <v>97</v>
      </c>
      <c r="U189" s="18">
        <v>44488.588194444441</v>
      </c>
      <c r="V189">
        <v>112</v>
      </c>
    </row>
    <row r="190" spans="8:22" x14ac:dyDescent="0.25">
      <c r="H190" t="s">
        <v>14362</v>
      </c>
      <c r="I190" t="s">
        <v>403</v>
      </c>
      <c r="J190">
        <v>97</v>
      </c>
    </row>
    <row r="191" spans="8:22" x14ac:dyDescent="0.25">
      <c r="H191" t="s">
        <v>14363</v>
      </c>
      <c r="I191" t="s">
        <v>405</v>
      </c>
      <c r="J191">
        <v>97</v>
      </c>
    </row>
    <row r="192" spans="8:22" x14ac:dyDescent="0.25">
      <c r="H192" t="s">
        <v>14364</v>
      </c>
      <c r="I192" t="s">
        <v>407</v>
      </c>
      <c r="J192">
        <v>97</v>
      </c>
    </row>
    <row r="193" spans="8:10" x14ac:dyDescent="0.25">
      <c r="H193" t="s">
        <v>14365</v>
      </c>
      <c r="I193" t="s">
        <v>409</v>
      </c>
      <c r="J193">
        <v>97</v>
      </c>
    </row>
    <row r="194" spans="8:10" x14ac:dyDescent="0.25">
      <c r="H194" t="s">
        <v>14365</v>
      </c>
      <c r="I194" t="s">
        <v>409</v>
      </c>
      <c r="J194">
        <v>98</v>
      </c>
    </row>
    <row r="195" spans="8:10" x14ac:dyDescent="0.25">
      <c r="H195" t="s">
        <v>14366</v>
      </c>
      <c r="I195" t="s">
        <v>411</v>
      </c>
      <c r="J195">
        <v>99</v>
      </c>
    </row>
    <row r="196" spans="8:10" x14ac:dyDescent="0.25">
      <c r="H196" t="s">
        <v>14367</v>
      </c>
      <c r="I196" t="s">
        <v>413</v>
      </c>
      <c r="J196">
        <v>99</v>
      </c>
    </row>
    <row r="197" spans="8:10" x14ac:dyDescent="0.25">
      <c r="H197" t="s">
        <v>14368</v>
      </c>
      <c r="I197" t="s">
        <v>415</v>
      </c>
      <c r="J197">
        <v>100</v>
      </c>
    </row>
    <row r="198" spans="8:10" x14ac:dyDescent="0.25">
      <c r="H198" t="s">
        <v>14369</v>
      </c>
      <c r="I198" t="s">
        <v>417</v>
      </c>
      <c r="J198">
        <v>100</v>
      </c>
    </row>
    <row r="199" spans="8:10" x14ac:dyDescent="0.25">
      <c r="H199" t="s">
        <v>14370</v>
      </c>
      <c r="I199" t="s">
        <v>419</v>
      </c>
      <c r="J199">
        <v>100</v>
      </c>
    </row>
    <row r="200" spans="8:10" x14ac:dyDescent="0.25">
      <c r="H200" t="s">
        <v>14371</v>
      </c>
      <c r="I200" t="s">
        <v>421</v>
      </c>
      <c r="J200">
        <v>101</v>
      </c>
    </row>
    <row r="201" spans="8:10" x14ac:dyDescent="0.25">
      <c r="H201" t="s">
        <v>14372</v>
      </c>
      <c r="I201" t="s">
        <v>423</v>
      </c>
      <c r="J201">
        <v>102</v>
      </c>
    </row>
    <row r="202" spans="8:10" x14ac:dyDescent="0.25">
      <c r="H202" t="s">
        <v>14373</v>
      </c>
      <c r="I202" t="s">
        <v>425</v>
      </c>
      <c r="J202">
        <v>103</v>
      </c>
    </row>
    <row r="203" spans="8:10" x14ac:dyDescent="0.25">
      <c r="H203" t="s">
        <v>14374</v>
      </c>
      <c r="I203" t="s">
        <v>427</v>
      </c>
      <c r="J203">
        <v>103</v>
      </c>
    </row>
    <row r="204" spans="8:10" x14ac:dyDescent="0.25">
      <c r="H204" t="s">
        <v>14375</v>
      </c>
      <c r="I204" t="s">
        <v>429</v>
      </c>
      <c r="J204">
        <v>101</v>
      </c>
    </row>
    <row r="205" spans="8:10" x14ac:dyDescent="0.25">
      <c r="H205" t="s">
        <v>14376</v>
      </c>
      <c r="I205" t="s">
        <v>433</v>
      </c>
      <c r="J205">
        <v>100</v>
      </c>
    </row>
    <row r="206" spans="8:10" x14ac:dyDescent="0.25">
      <c r="H206" t="s">
        <v>14376</v>
      </c>
      <c r="I206" t="s">
        <v>433</v>
      </c>
      <c r="J206">
        <v>100</v>
      </c>
    </row>
    <row r="207" spans="8:10" x14ac:dyDescent="0.25">
      <c r="H207" t="s">
        <v>14377</v>
      </c>
      <c r="I207" t="s">
        <v>435</v>
      </c>
      <c r="J207">
        <v>101</v>
      </c>
    </row>
    <row r="208" spans="8:10" x14ac:dyDescent="0.25">
      <c r="H208" t="s">
        <v>14378</v>
      </c>
      <c r="I208" t="s">
        <v>436</v>
      </c>
      <c r="J208">
        <v>101</v>
      </c>
    </row>
    <row r="209" spans="8:10" x14ac:dyDescent="0.25">
      <c r="H209" t="s">
        <v>14379</v>
      </c>
      <c r="I209" t="s">
        <v>438</v>
      </c>
      <c r="J209">
        <v>101</v>
      </c>
    </row>
    <row r="210" spans="8:10" x14ac:dyDescent="0.25">
      <c r="H210" t="s">
        <v>14380</v>
      </c>
      <c r="I210" t="s">
        <v>442</v>
      </c>
      <c r="J210">
        <v>103</v>
      </c>
    </row>
    <row r="211" spans="8:10" x14ac:dyDescent="0.25">
      <c r="H211" t="s">
        <v>14380</v>
      </c>
      <c r="I211" t="s">
        <v>442</v>
      </c>
      <c r="J211">
        <v>103</v>
      </c>
    </row>
    <row r="212" spans="8:10" x14ac:dyDescent="0.25">
      <c r="H212" t="s">
        <v>14381</v>
      </c>
      <c r="I212" t="s">
        <v>444</v>
      </c>
      <c r="J212">
        <v>103</v>
      </c>
    </row>
    <row r="213" spans="8:10" x14ac:dyDescent="0.25">
      <c r="H213" t="s">
        <v>14382</v>
      </c>
      <c r="I213" t="s">
        <v>1872</v>
      </c>
      <c r="J213">
        <v>102</v>
      </c>
    </row>
    <row r="214" spans="8:10" x14ac:dyDescent="0.25">
      <c r="H214" t="s">
        <v>14383</v>
      </c>
      <c r="I214" t="s">
        <v>446</v>
      </c>
      <c r="J214">
        <v>102</v>
      </c>
    </row>
    <row r="215" spans="8:10" x14ac:dyDescent="0.25">
      <c r="H215" t="s">
        <v>14384</v>
      </c>
      <c r="I215" t="s">
        <v>448</v>
      </c>
      <c r="J215">
        <v>102</v>
      </c>
    </row>
    <row r="216" spans="8:10" x14ac:dyDescent="0.25">
      <c r="H216" t="s">
        <v>14385</v>
      </c>
      <c r="I216" t="s">
        <v>450</v>
      </c>
      <c r="J216">
        <v>102</v>
      </c>
    </row>
    <row r="217" spans="8:10" x14ac:dyDescent="0.25">
      <c r="H217" t="s">
        <v>14386</v>
      </c>
      <c r="I217" t="s">
        <v>452</v>
      </c>
      <c r="J217">
        <v>101</v>
      </c>
    </row>
    <row r="218" spans="8:10" x14ac:dyDescent="0.25">
      <c r="H218" t="s">
        <v>14387</v>
      </c>
      <c r="I218" t="s">
        <v>454</v>
      </c>
      <c r="J218">
        <v>100</v>
      </c>
    </row>
    <row r="219" spans="8:10" x14ac:dyDescent="0.25">
      <c r="H219" t="s">
        <v>14388</v>
      </c>
      <c r="I219" t="s">
        <v>456</v>
      </c>
      <c r="J219">
        <v>100</v>
      </c>
    </row>
    <row r="220" spans="8:10" x14ac:dyDescent="0.25">
      <c r="H220" t="s">
        <v>14389</v>
      </c>
      <c r="I220" t="s">
        <v>458</v>
      </c>
      <c r="J220">
        <v>101</v>
      </c>
    </row>
    <row r="221" spans="8:10" x14ac:dyDescent="0.25">
      <c r="H221" t="s">
        <v>14390</v>
      </c>
      <c r="I221" t="s">
        <v>460</v>
      </c>
      <c r="J221">
        <v>102</v>
      </c>
    </row>
    <row r="222" spans="8:10" x14ac:dyDescent="0.25">
      <c r="H222" t="s">
        <v>14391</v>
      </c>
      <c r="I222" t="s">
        <v>462</v>
      </c>
      <c r="J222">
        <v>103</v>
      </c>
    </row>
    <row r="223" spans="8:10" x14ac:dyDescent="0.25">
      <c r="H223" t="s">
        <v>14392</v>
      </c>
      <c r="I223" t="s">
        <v>464</v>
      </c>
      <c r="J223">
        <v>103</v>
      </c>
    </row>
    <row r="224" spans="8:10" x14ac:dyDescent="0.25">
      <c r="H224" t="s">
        <v>14393</v>
      </c>
      <c r="I224" t="s">
        <v>466</v>
      </c>
      <c r="J224">
        <v>102</v>
      </c>
    </row>
    <row r="225" spans="8:10" x14ac:dyDescent="0.25">
      <c r="H225" t="s">
        <v>14394</v>
      </c>
      <c r="I225" t="s">
        <v>468</v>
      </c>
      <c r="J225">
        <v>101</v>
      </c>
    </row>
    <row r="226" spans="8:10" x14ac:dyDescent="0.25">
      <c r="H226" t="s">
        <v>14395</v>
      </c>
      <c r="I226" t="s">
        <v>470</v>
      </c>
      <c r="J226">
        <v>99</v>
      </c>
    </row>
    <row r="227" spans="8:10" x14ac:dyDescent="0.25">
      <c r="H227" t="s">
        <v>14396</v>
      </c>
      <c r="I227" t="s">
        <v>472</v>
      </c>
      <c r="J227">
        <v>99</v>
      </c>
    </row>
    <row r="228" spans="8:10" x14ac:dyDescent="0.25">
      <c r="H228" t="s">
        <v>14397</v>
      </c>
      <c r="I228" t="s">
        <v>474</v>
      </c>
      <c r="J228">
        <v>98</v>
      </c>
    </row>
    <row r="229" spans="8:10" x14ac:dyDescent="0.25">
      <c r="H229" t="s">
        <v>14398</v>
      </c>
      <c r="I229" t="s">
        <v>476</v>
      </c>
      <c r="J229">
        <v>98</v>
      </c>
    </row>
    <row r="230" spans="8:10" x14ac:dyDescent="0.25">
      <c r="H230" t="s">
        <v>14399</v>
      </c>
      <c r="I230" t="s">
        <v>479</v>
      </c>
      <c r="J230">
        <v>96</v>
      </c>
    </row>
    <row r="231" spans="8:10" x14ac:dyDescent="0.25">
      <c r="H231" t="s">
        <v>14400</v>
      </c>
      <c r="I231" t="s">
        <v>481</v>
      </c>
      <c r="J231">
        <v>94</v>
      </c>
    </row>
    <row r="232" spans="8:10" x14ac:dyDescent="0.25">
      <c r="H232" t="s">
        <v>14401</v>
      </c>
      <c r="I232" t="s">
        <v>3174</v>
      </c>
      <c r="J232">
        <v>93</v>
      </c>
    </row>
    <row r="233" spans="8:10" x14ac:dyDescent="0.25">
      <c r="H233" t="s">
        <v>14402</v>
      </c>
      <c r="I233" t="s">
        <v>483</v>
      </c>
      <c r="J233">
        <v>94</v>
      </c>
    </row>
    <row r="234" spans="8:10" x14ac:dyDescent="0.25">
      <c r="H234" t="s">
        <v>14403</v>
      </c>
      <c r="I234" t="s">
        <v>485</v>
      </c>
      <c r="J234">
        <v>96</v>
      </c>
    </row>
    <row r="235" spans="8:10" x14ac:dyDescent="0.25">
      <c r="H235" t="s">
        <v>14404</v>
      </c>
      <c r="I235" t="s">
        <v>487</v>
      </c>
      <c r="J235">
        <v>97</v>
      </c>
    </row>
    <row r="236" spans="8:10" x14ac:dyDescent="0.25">
      <c r="H236" t="s">
        <v>14405</v>
      </c>
      <c r="I236" t="s">
        <v>489</v>
      </c>
      <c r="J236">
        <v>98</v>
      </c>
    </row>
    <row r="237" spans="8:10" x14ac:dyDescent="0.25">
      <c r="H237" t="s">
        <v>14406</v>
      </c>
      <c r="I237" t="s">
        <v>1895</v>
      </c>
      <c r="J237">
        <v>98</v>
      </c>
    </row>
    <row r="238" spans="8:10" x14ac:dyDescent="0.25">
      <c r="H238" t="s">
        <v>14407</v>
      </c>
      <c r="I238" t="s">
        <v>491</v>
      </c>
      <c r="J238">
        <v>98</v>
      </c>
    </row>
    <row r="239" spans="8:10" x14ac:dyDescent="0.25">
      <c r="H239" t="s">
        <v>14408</v>
      </c>
      <c r="I239" t="s">
        <v>493</v>
      </c>
      <c r="J239">
        <v>99</v>
      </c>
    </row>
    <row r="240" spans="8:10" x14ac:dyDescent="0.25">
      <c r="H240" t="s">
        <v>14409</v>
      </c>
      <c r="I240" t="s">
        <v>495</v>
      </c>
      <c r="J240">
        <v>95</v>
      </c>
    </row>
    <row r="241" spans="8:10" x14ac:dyDescent="0.25">
      <c r="H241" t="s">
        <v>14410</v>
      </c>
      <c r="I241" t="s">
        <v>497</v>
      </c>
      <c r="J241">
        <v>93</v>
      </c>
    </row>
    <row r="242" spans="8:10" x14ac:dyDescent="0.25">
      <c r="H242" t="s">
        <v>14411</v>
      </c>
      <c r="I242" t="s">
        <v>499</v>
      </c>
      <c r="J242">
        <v>92</v>
      </c>
    </row>
    <row r="243" spans="8:10" x14ac:dyDescent="0.25">
      <c r="H243" t="s">
        <v>14412</v>
      </c>
      <c r="I243" t="s">
        <v>503</v>
      </c>
      <c r="J243">
        <v>92</v>
      </c>
    </row>
    <row r="244" spans="8:10" x14ac:dyDescent="0.25">
      <c r="H244" t="s">
        <v>14412</v>
      </c>
      <c r="I244" t="s">
        <v>503</v>
      </c>
      <c r="J244">
        <v>92</v>
      </c>
    </row>
    <row r="245" spans="8:10" x14ac:dyDescent="0.25">
      <c r="H245" t="s">
        <v>14413</v>
      </c>
      <c r="I245" t="s">
        <v>505</v>
      </c>
      <c r="J245">
        <v>93</v>
      </c>
    </row>
    <row r="246" spans="8:10" x14ac:dyDescent="0.25">
      <c r="H246" t="s">
        <v>14414</v>
      </c>
      <c r="I246" t="s">
        <v>507</v>
      </c>
      <c r="J246">
        <v>94</v>
      </c>
    </row>
    <row r="247" spans="8:10" x14ac:dyDescent="0.25">
      <c r="H247" t="s">
        <v>14415</v>
      </c>
      <c r="I247" t="s">
        <v>509</v>
      </c>
      <c r="J247">
        <v>95</v>
      </c>
    </row>
    <row r="248" spans="8:10" x14ac:dyDescent="0.25">
      <c r="H248" t="s">
        <v>14416</v>
      </c>
      <c r="I248" t="s">
        <v>511</v>
      </c>
      <c r="J248">
        <v>94</v>
      </c>
    </row>
    <row r="249" spans="8:10" x14ac:dyDescent="0.25">
      <c r="H249" t="s">
        <v>14417</v>
      </c>
      <c r="I249" t="s">
        <v>513</v>
      </c>
      <c r="J249">
        <v>94</v>
      </c>
    </row>
    <row r="250" spans="8:10" x14ac:dyDescent="0.25">
      <c r="H250" t="s">
        <v>14418</v>
      </c>
      <c r="I250" t="s">
        <v>515</v>
      </c>
      <c r="J250">
        <v>91</v>
      </c>
    </row>
    <row r="251" spans="8:10" x14ac:dyDescent="0.25">
      <c r="H251" t="s">
        <v>14419</v>
      </c>
      <c r="I251" t="s">
        <v>1910</v>
      </c>
      <c r="J251">
        <v>89</v>
      </c>
    </row>
    <row r="252" spans="8:10" x14ac:dyDescent="0.25">
      <c r="H252" t="s">
        <v>14420</v>
      </c>
      <c r="I252" t="s">
        <v>517</v>
      </c>
      <c r="J252">
        <v>88</v>
      </c>
    </row>
    <row r="253" spans="8:10" x14ac:dyDescent="0.25">
      <c r="H253" t="s">
        <v>14421</v>
      </c>
      <c r="I253" t="s">
        <v>519</v>
      </c>
      <c r="J253">
        <v>86</v>
      </c>
    </row>
    <row r="254" spans="8:10" x14ac:dyDescent="0.25">
      <c r="H254" t="s">
        <v>14422</v>
      </c>
      <c r="I254" t="s">
        <v>521</v>
      </c>
      <c r="J254">
        <v>85</v>
      </c>
    </row>
    <row r="255" spans="8:10" x14ac:dyDescent="0.25">
      <c r="H255" t="s">
        <v>14423</v>
      </c>
      <c r="I255" t="s">
        <v>523</v>
      </c>
      <c r="J255">
        <v>85</v>
      </c>
    </row>
    <row r="256" spans="8:10" x14ac:dyDescent="0.25">
      <c r="H256" t="s">
        <v>14424</v>
      </c>
      <c r="I256" t="s">
        <v>525</v>
      </c>
      <c r="J256">
        <v>86</v>
      </c>
    </row>
    <row r="257" spans="8:10" x14ac:dyDescent="0.25">
      <c r="H257" t="s">
        <v>14425</v>
      </c>
      <c r="I257" t="s">
        <v>527</v>
      </c>
      <c r="J257">
        <v>87</v>
      </c>
    </row>
    <row r="258" spans="8:10" x14ac:dyDescent="0.25">
      <c r="H258" t="s">
        <v>14426</v>
      </c>
      <c r="I258" t="s">
        <v>529</v>
      </c>
      <c r="J258">
        <v>87</v>
      </c>
    </row>
    <row r="259" spans="8:10" x14ac:dyDescent="0.25">
      <c r="H259" t="s">
        <v>14427</v>
      </c>
      <c r="I259" t="s">
        <v>531</v>
      </c>
      <c r="J259">
        <v>87</v>
      </c>
    </row>
    <row r="260" spans="8:10" x14ac:dyDescent="0.25">
      <c r="H260" t="s">
        <v>14428</v>
      </c>
      <c r="I260" t="s">
        <v>1919</v>
      </c>
      <c r="J260">
        <v>87</v>
      </c>
    </row>
    <row r="261" spans="8:10" x14ac:dyDescent="0.25">
      <c r="H261" t="s">
        <v>14429</v>
      </c>
      <c r="I261" t="s">
        <v>533</v>
      </c>
      <c r="J261">
        <v>89</v>
      </c>
    </row>
    <row r="262" spans="8:10" x14ac:dyDescent="0.25">
      <c r="H262" t="s">
        <v>14430</v>
      </c>
      <c r="I262" t="s">
        <v>535</v>
      </c>
      <c r="J262">
        <v>91</v>
      </c>
    </row>
    <row r="263" spans="8:10" x14ac:dyDescent="0.25">
      <c r="H263" t="s">
        <v>14431</v>
      </c>
      <c r="I263" t="s">
        <v>537</v>
      </c>
      <c r="J263">
        <v>92</v>
      </c>
    </row>
    <row r="264" spans="8:10" x14ac:dyDescent="0.25">
      <c r="H264" t="s">
        <v>14432</v>
      </c>
      <c r="I264" t="s">
        <v>539</v>
      </c>
      <c r="J264">
        <v>93</v>
      </c>
    </row>
    <row r="265" spans="8:10" x14ac:dyDescent="0.25">
      <c r="H265" t="s">
        <v>14433</v>
      </c>
      <c r="I265" t="s">
        <v>541</v>
      </c>
      <c r="J265">
        <v>93</v>
      </c>
    </row>
    <row r="266" spans="8:10" x14ac:dyDescent="0.25">
      <c r="H266" t="s">
        <v>14434</v>
      </c>
      <c r="I266" t="s">
        <v>543</v>
      </c>
      <c r="J266">
        <v>94</v>
      </c>
    </row>
    <row r="267" spans="8:10" x14ac:dyDescent="0.25">
      <c r="H267" t="s">
        <v>14435</v>
      </c>
      <c r="I267" t="s">
        <v>545</v>
      </c>
      <c r="J267">
        <v>95</v>
      </c>
    </row>
    <row r="268" spans="8:10" x14ac:dyDescent="0.25">
      <c r="H268" t="s">
        <v>14436</v>
      </c>
      <c r="I268" t="s">
        <v>547</v>
      </c>
      <c r="J268">
        <v>96</v>
      </c>
    </row>
    <row r="269" spans="8:10" x14ac:dyDescent="0.25">
      <c r="H269" t="s">
        <v>14437</v>
      </c>
      <c r="I269" t="s">
        <v>549</v>
      </c>
      <c r="J269">
        <v>95</v>
      </c>
    </row>
    <row r="270" spans="8:10" x14ac:dyDescent="0.25">
      <c r="H270" t="s">
        <v>14438</v>
      </c>
      <c r="I270" t="s">
        <v>551</v>
      </c>
      <c r="J270">
        <v>94</v>
      </c>
    </row>
    <row r="271" spans="8:10" x14ac:dyDescent="0.25">
      <c r="H271" t="s">
        <v>14439</v>
      </c>
      <c r="I271" t="s">
        <v>553</v>
      </c>
      <c r="J271">
        <v>94</v>
      </c>
    </row>
    <row r="272" spans="8:10" x14ac:dyDescent="0.25">
      <c r="H272" t="s">
        <v>14440</v>
      </c>
      <c r="I272" t="s">
        <v>555</v>
      </c>
      <c r="J272">
        <v>96</v>
      </c>
    </row>
    <row r="273" spans="8:10" x14ac:dyDescent="0.25">
      <c r="H273" t="s">
        <v>14441</v>
      </c>
      <c r="I273" t="s">
        <v>557</v>
      </c>
      <c r="J273">
        <v>97</v>
      </c>
    </row>
    <row r="274" spans="8:10" x14ac:dyDescent="0.25">
      <c r="H274" t="s">
        <v>14442</v>
      </c>
      <c r="I274" t="s">
        <v>559</v>
      </c>
      <c r="J274">
        <v>96</v>
      </c>
    </row>
    <row r="275" spans="8:10" x14ac:dyDescent="0.25">
      <c r="H275" t="s">
        <v>14443</v>
      </c>
      <c r="I275" t="s">
        <v>561</v>
      </c>
      <c r="J275">
        <v>92</v>
      </c>
    </row>
    <row r="276" spans="8:10" x14ac:dyDescent="0.25">
      <c r="H276" t="s">
        <v>14444</v>
      </c>
      <c r="I276" t="s">
        <v>565</v>
      </c>
      <c r="J276">
        <v>89</v>
      </c>
    </row>
    <row r="277" spans="8:10" x14ac:dyDescent="0.25">
      <c r="H277" t="s">
        <v>14444</v>
      </c>
      <c r="I277" t="s">
        <v>565</v>
      </c>
      <c r="J277">
        <v>87</v>
      </c>
    </row>
    <row r="278" spans="8:10" x14ac:dyDescent="0.25">
      <c r="H278" t="s">
        <v>14445</v>
      </c>
      <c r="I278" t="s">
        <v>567</v>
      </c>
      <c r="J278">
        <v>87</v>
      </c>
    </row>
    <row r="279" spans="8:10" x14ac:dyDescent="0.25">
      <c r="H279" t="s">
        <v>14446</v>
      </c>
      <c r="I279" t="s">
        <v>569</v>
      </c>
      <c r="J279">
        <v>88</v>
      </c>
    </row>
    <row r="280" spans="8:10" x14ac:dyDescent="0.25">
      <c r="H280" t="s">
        <v>14447</v>
      </c>
      <c r="I280" t="s">
        <v>571</v>
      </c>
      <c r="J280">
        <v>89</v>
      </c>
    </row>
    <row r="281" spans="8:10" x14ac:dyDescent="0.25">
      <c r="H281" t="s">
        <v>14448</v>
      </c>
      <c r="I281" t="s">
        <v>573</v>
      </c>
      <c r="J281">
        <v>90</v>
      </c>
    </row>
    <row r="282" spans="8:10" x14ac:dyDescent="0.25">
      <c r="H282" t="s">
        <v>14449</v>
      </c>
      <c r="I282" t="s">
        <v>575</v>
      </c>
      <c r="J282">
        <v>91</v>
      </c>
    </row>
    <row r="283" spans="8:10" x14ac:dyDescent="0.25">
      <c r="H283" t="s">
        <v>14450</v>
      </c>
      <c r="I283" t="s">
        <v>577</v>
      </c>
      <c r="J283">
        <v>92</v>
      </c>
    </row>
    <row r="284" spans="8:10" x14ac:dyDescent="0.25">
      <c r="H284" t="s">
        <v>14451</v>
      </c>
      <c r="I284" t="s">
        <v>579</v>
      </c>
      <c r="J284">
        <v>93</v>
      </c>
    </row>
    <row r="285" spans="8:10" x14ac:dyDescent="0.25">
      <c r="H285" t="s">
        <v>14452</v>
      </c>
      <c r="I285" t="s">
        <v>581</v>
      </c>
      <c r="J285">
        <v>97</v>
      </c>
    </row>
    <row r="286" spans="8:10" x14ac:dyDescent="0.25">
      <c r="H286" t="s">
        <v>14453</v>
      </c>
      <c r="I286" t="s">
        <v>583</v>
      </c>
      <c r="J286">
        <v>97</v>
      </c>
    </row>
    <row r="287" spans="8:10" x14ac:dyDescent="0.25">
      <c r="H287" t="s">
        <v>14454</v>
      </c>
      <c r="I287" t="s">
        <v>585</v>
      </c>
      <c r="J287">
        <v>95</v>
      </c>
    </row>
    <row r="288" spans="8:10" x14ac:dyDescent="0.25">
      <c r="H288" t="s">
        <v>14455</v>
      </c>
      <c r="I288" t="s">
        <v>587</v>
      </c>
      <c r="J288">
        <v>95</v>
      </c>
    </row>
    <row r="289" spans="8:10" x14ac:dyDescent="0.25">
      <c r="H289" t="s">
        <v>14456</v>
      </c>
      <c r="I289" t="s">
        <v>589</v>
      </c>
      <c r="J289">
        <v>95</v>
      </c>
    </row>
    <row r="290" spans="8:10" x14ac:dyDescent="0.25">
      <c r="H290" t="s">
        <v>14457</v>
      </c>
      <c r="I290" t="s">
        <v>591</v>
      </c>
      <c r="J290">
        <v>96</v>
      </c>
    </row>
    <row r="291" spans="8:10" x14ac:dyDescent="0.25">
      <c r="H291" t="s">
        <v>14458</v>
      </c>
      <c r="I291" t="s">
        <v>593</v>
      </c>
      <c r="J291">
        <v>98</v>
      </c>
    </row>
    <row r="292" spans="8:10" x14ac:dyDescent="0.25">
      <c r="H292" t="s">
        <v>14459</v>
      </c>
      <c r="I292" t="s">
        <v>595</v>
      </c>
      <c r="J292">
        <v>99</v>
      </c>
    </row>
    <row r="293" spans="8:10" x14ac:dyDescent="0.25">
      <c r="H293" t="s">
        <v>14460</v>
      </c>
      <c r="I293" t="s">
        <v>597</v>
      </c>
      <c r="J293">
        <v>100</v>
      </c>
    </row>
    <row r="294" spans="8:10" x14ac:dyDescent="0.25">
      <c r="H294" t="s">
        <v>14461</v>
      </c>
      <c r="I294" t="s">
        <v>599</v>
      </c>
      <c r="J294">
        <v>101</v>
      </c>
    </row>
    <row r="295" spans="8:10" x14ac:dyDescent="0.25">
      <c r="H295" t="s">
        <v>14461</v>
      </c>
      <c r="I295" t="s">
        <v>601</v>
      </c>
      <c r="J295">
        <v>101</v>
      </c>
    </row>
    <row r="296" spans="8:10" x14ac:dyDescent="0.25">
      <c r="H296" t="s">
        <v>14462</v>
      </c>
      <c r="I296" t="s">
        <v>603</v>
      </c>
      <c r="J296">
        <v>101</v>
      </c>
    </row>
    <row r="297" spans="8:10" x14ac:dyDescent="0.25">
      <c r="H297" t="s">
        <v>14463</v>
      </c>
      <c r="I297" t="s">
        <v>605</v>
      </c>
      <c r="J297">
        <v>102</v>
      </c>
    </row>
    <row r="298" spans="8:10" x14ac:dyDescent="0.25">
      <c r="H298" t="s">
        <v>14464</v>
      </c>
      <c r="I298" t="s">
        <v>607</v>
      </c>
      <c r="J298">
        <v>102</v>
      </c>
    </row>
    <row r="299" spans="8:10" x14ac:dyDescent="0.25">
      <c r="H299" t="s">
        <v>14465</v>
      </c>
      <c r="I299" t="s">
        <v>609</v>
      </c>
      <c r="J299">
        <v>103</v>
      </c>
    </row>
    <row r="300" spans="8:10" x14ac:dyDescent="0.25">
      <c r="H300" t="s">
        <v>14466</v>
      </c>
      <c r="I300" t="s">
        <v>611</v>
      </c>
      <c r="J300">
        <v>104</v>
      </c>
    </row>
    <row r="301" spans="8:10" x14ac:dyDescent="0.25">
      <c r="H301" t="s">
        <v>14467</v>
      </c>
      <c r="I301" t="s">
        <v>613</v>
      </c>
      <c r="J301">
        <v>105</v>
      </c>
    </row>
    <row r="302" spans="8:10" x14ac:dyDescent="0.25">
      <c r="H302" t="s">
        <v>14468</v>
      </c>
      <c r="I302" t="s">
        <v>615</v>
      </c>
      <c r="J302">
        <v>106</v>
      </c>
    </row>
    <row r="303" spans="8:10" x14ac:dyDescent="0.25">
      <c r="H303" t="s">
        <v>14469</v>
      </c>
      <c r="I303" t="s">
        <v>617</v>
      </c>
      <c r="J303">
        <v>106</v>
      </c>
    </row>
    <row r="304" spans="8:10" x14ac:dyDescent="0.25">
      <c r="H304" t="s">
        <v>14470</v>
      </c>
      <c r="I304" t="s">
        <v>619</v>
      </c>
      <c r="J304">
        <v>106</v>
      </c>
    </row>
    <row r="305" spans="8:10" x14ac:dyDescent="0.25">
      <c r="H305" t="s">
        <v>14471</v>
      </c>
      <c r="I305" t="s">
        <v>621</v>
      </c>
      <c r="J305">
        <v>107</v>
      </c>
    </row>
    <row r="306" spans="8:10" x14ac:dyDescent="0.25">
      <c r="H306" t="s">
        <v>14472</v>
      </c>
      <c r="I306" t="s">
        <v>623</v>
      </c>
      <c r="J306">
        <v>108</v>
      </c>
    </row>
    <row r="307" spans="8:10" x14ac:dyDescent="0.25">
      <c r="H307" t="s">
        <v>14473</v>
      </c>
      <c r="I307" t="s">
        <v>625</v>
      </c>
      <c r="J307">
        <v>108</v>
      </c>
    </row>
    <row r="308" spans="8:10" x14ac:dyDescent="0.25">
      <c r="H308" t="s">
        <v>14473</v>
      </c>
      <c r="I308" t="s">
        <v>627</v>
      </c>
      <c r="J308">
        <v>108</v>
      </c>
    </row>
    <row r="309" spans="8:10" x14ac:dyDescent="0.25">
      <c r="H309" t="s">
        <v>14474</v>
      </c>
      <c r="I309" t="s">
        <v>1967</v>
      </c>
      <c r="J309">
        <v>108</v>
      </c>
    </row>
    <row r="310" spans="8:10" x14ac:dyDescent="0.25">
      <c r="H310" t="s">
        <v>14474</v>
      </c>
      <c r="I310" t="s">
        <v>1967</v>
      </c>
      <c r="J310">
        <v>108</v>
      </c>
    </row>
    <row r="311" spans="8:10" x14ac:dyDescent="0.25">
      <c r="H311" t="s">
        <v>14475</v>
      </c>
      <c r="I311" t="s">
        <v>631</v>
      </c>
      <c r="J311">
        <v>108</v>
      </c>
    </row>
    <row r="312" spans="8:10" x14ac:dyDescent="0.25">
      <c r="H312" t="s">
        <v>14476</v>
      </c>
      <c r="I312" t="s">
        <v>633</v>
      </c>
      <c r="J312">
        <v>108</v>
      </c>
    </row>
    <row r="313" spans="8:10" x14ac:dyDescent="0.25">
      <c r="H313" t="s">
        <v>14477</v>
      </c>
      <c r="I313" t="s">
        <v>635</v>
      </c>
      <c r="J313">
        <v>108</v>
      </c>
    </row>
    <row r="314" spans="8:10" x14ac:dyDescent="0.25">
      <c r="H314" t="s">
        <v>14478</v>
      </c>
      <c r="I314" t="s">
        <v>637</v>
      </c>
      <c r="J314">
        <v>108</v>
      </c>
    </row>
    <row r="315" spans="8:10" x14ac:dyDescent="0.25">
      <c r="H315" t="s">
        <v>14479</v>
      </c>
      <c r="I315" t="s">
        <v>639</v>
      </c>
      <c r="J315">
        <v>108</v>
      </c>
    </row>
    <row r="316" spans="8:10" x14ac:dyDescent="0.25">
      <c r="H316" t="s">
        <v>14480</v>
      </c>
      <c r="I316" t="s">
        <v>641</v>
      </c>
      <c r="J316">
        <v>108</v>
      </c>
    </row>
    <row r="317" spans="8:10" x14ac:dyDescent="0.25">
      <c r="H317" t="s">
        <v>14481</v>
      </c>
      <c r="I317" t="s">
        <v>643</v>
      </c>
      <c r="J317">
        <v>107</v>
      </c>
    </row>
    <row r="318" spans="8:10" x14ac:dyDescent="0.25">
      <c r="H318" t="s">
        <v>14482</v>
      </c>
      <c r="I318" t="s">
        <v>645</v>
      </c>
      <c r="J318">
        <v>107</v>
      </c>
    </row>
    <row r="319" spans="8:10" x14ac:dyDescent="0.25">
      <c r="H319" t="s">
        <v>14483</v>
      </c>
      <c r="I319" t="s">
        <v>647</v>
      </c>
      <c r="J319">
        <v>106</v>
      </c>
    </row>
    <row r="320" spans="8:10" x14ac:dyDescent="0.25">
      <c r="H320" t="s">
        <v>14484</v>
      </c>
      <c r="I320" t="s">
        <v>649</v>
      </c>
      <c r="J320">
        <v>106</v>
      </c>
    </row>
    <row r="321" spans="8:10" x14ac:dyDescent="0.25">
      <c r="H321" t="s">
        <v>14485</v>
      </c>
      <c r="I321" t="s">
        <v>651</v>
      </c>
      <c r="J321">
        <v>108</v>
      </c>
    </row>
    <row r="322" spans="8:10" x14ac:dyDescent="0.25">
      <c r="H322" t="s">
        <v>14486</v>
      </c>
      <c r="I322" t="s">
        <v>653</v>
      </c>
      <c r="J322">
        <v>110</v>
      </c>
    </row>
    <row r="323" spans="8:10" x14ac:dyDescent="0.25">
      <c r="H323" t="s">
        <v>14487</v>
      </c>
      <c r="I323" t="s">
        <v>655</v>
      </c>
      <c r="J323">
        <v>111</v>
      </c>
    </row>
    <row r="324" spans="8:10" x14ac:dyDescent="0.25">
      <c r="H324" t="s">
        <v>14488</v>
      </c>
      <c r="I324" t="s">
        <v>657</v>
      </c>
      <c r="J324">
        <v>111</v>
      </c>
    </row>
    <row r="325" spans="8:10" x14ac:dyDescent="0.25">
      <c r="H325" t="s">
        <v>14489</v>
      </c>
      <c r="I325" t="s">
        <v>659</v>
      </c>
      <c r="J325">
        <v>110</v>
      </c>
    </row>
    <row r="326" spans="8:10" x14ac:dyDescent="0.25">
      <c r="H326" t="s">
        <v>14490</v>
      </c>
      <c r="I326" t="s">
        <v>661</v>
      </c>
      <c r="J326">
        <v>108</v>
      </c>
    </row>
    <row r="327" spans="8:10" x14ac:dyDescent="0.25">
      <c r="H327" t="s">
        <v>14491</v>
      </c>
      <c r="I327" t="s">
        <v>663</v>
      </c>
      <c r="J327">
        <v>106</v>
      </c>
    </row>
    <row r="328" spans="8:10" x14ac:dyDescent="0.25">
      <c r="H328" t="s">
        <v>14492</v>
      </c>
      <c r="I328" t="s">
        <v>665</v>
      </c>
      <c r="J328">
        <v>106</v>
      </c>
    </row>
    <row r="329" spans="8:10" x14ac:dyDescent="0.25">
      <c r="H329" t="s">
        <v>14493</v>
      </c>
      <c r="I329" t="s">
        <v>667</v>
      </c>
      <c r="J329">
        <v>107</v>
      </c>
    </row>
    <row r="330" spans="8:10" x14ac:dyDescent="0.25">
      <c r="H330" t="s">
        <v>14494</v>
      </c>
      <c r="I330" t="s">
        <v>669</v>
      </c>
      <c r="J330">
        <v>107</v>
      </c>
    </row>
    <row r="331" spans="8:10" x14ac:dyDescent="0.25">
      <c r="H331" t="s">
        <v>14495</v>
      </c>
      <c r="I331" t="s">
        <v>671</v>
      </c>
      <c r="J331">
        <v>108</v>
      </c>
    </row>
    <row r="332" spans="8:10" x14ac:dyDescent="0.25">
      <c r="H332" t="s">
        <v>14496</v>
      </c>
      <c r="I332" t="s">
        <v>673</v>
      </c>
      <c r="J332">
        <v>107</v>
      </c>
    </row>
    <row r="333" spans="8:10" x14ac:dyDescent="0.25">
      <c r="H333" t="s">
        <v>14497</v>
      </c>
      <c r="I333" t="s">
        <v>1990</v>
      </c>
      <c r="J333">
        <v>108</v>
      </c>
    </row>
    <row r="334" spans="8:10" x14ac:dyDescent="0.25">
      <c r="H334" t="s">
        <v>14498</v>
      </c>
      <c r="I334" t="s">
        <v>675</v>
      </c>
      <c r="J334">
        <v>109</v>
      </c>
    </row>
    <row r="335" spans="8:10" x14ac:dyDescent="0.25">
      <c r="H335" t="s">
        <v>14499</v>
      </c>
      <c r="I335" t="s">
        <v>677</v>
      </c>
      <c r="J335">
        <v>111</v>
      </c>
    </row>
    <row r="336" spans="8:10" x14ac:dyDescent="0.25">
      <c r="H336" t="s">
        <v>14500</v>
      </c>
      <c r="I336" t="s">
        <v>679</v>
      </c>
      <c r="J336">
        <v>113</v>
      </c>
    </row>
    <row r="337" spans="8:10" x14ac:dyDescent="0.25">
      <c r="H337" t="s">
        <v>14501</v>
      </c>
      <c r="I337" t="s">
        <v>681</v>
      </c>
      <c r="J337">
        <v>115</v>
      </c>
    </row>
    <row r="338" spans="8:10" x14ac:dyDescent="0.25">
      <c r="H338" t="s">
        <v>14502</v>
      </c>
      <c r="I338" t="s">
        <v>683</v>
      </c>
      <c r="J338">
        <v>118</v>
      </c>
    </row>
    <row r="339" spans="8:10" x14ac:dyDescent="0.25">
      <c r="H339" t="s">
        <v>14503</v>
      </c>
      <c r="I339" t="s">
        <v>685</v>
      </c>
      <c r="J339">
        <v>120</v>
      </c>
    </row>
    <row r="340" spans="8:10" x14ac:dyDescent="0.25">
      <c r="H340" t="s">
        <v>14504</v>
      </c>
      <c r="I340" t="s">
        <v>687</v>
      </c>
      <c r="J340">
        <v>121</v>
      </c>
    </row>
    <row r="341" spans="8:10" x14ac:dyDescent="0.25">
      <c r="H341" t="s">
        <v>14505</v>
      </c>
      <c r="I341" t="s">
        <v>689</v>
      </c>
      <c r="J341">
        <v>123</v>
      </c>
    </row>
    <row r="342" spans="8:10" x14ac:dyDescent="0.25">
      <c r="H342" t="s">
        <v>14506</v>
      </c>
      <c r="I342" t="s">
        <v>693</v>
      </c>
      <c r="J342">
        <v>124</v>
      </c>
    </row>
    <row r="343" spans="8:10" x14ac:dyDescent="0.25">
      <c r="H343" t="s">
        <v>14506</v>
      </c>
      <c r="I343" t="s">
        <v>693</v>
      </c>
      <c r="J343">
        <v>125</v>
      </c>
    </row>
    <row r="344" spans="8:10" x14ac:dyDescent="0.25">
      <c r="H344" t="s">
        <v>14507</v>
      </c>
      <c r="I344" t="s">
        <v>695</v>
      </c>
      <c r="J344">
        <v>126</v>
      </c>
    </row>
    <row r="345" spans="8:10" x14ac:dyDescent="0.25">
      <c r="H345" t="s">
        <v>14508</v>
      </c>
      <c r="I345" t="s">
        <v>697</v>
      </c>
      <c r="J345">
        <v>127</v>
      </c>
    </row>
    <row r="346" spans="8:10" x14ac:dyDescent="0.25">
      <c r="H346" t="s">
        <v>14509</v>
      </c>
      <c r="I346" t="s">
        <v>699</v>
      </c>
      <c r="J346">
        <v>127</v>
      </c>
    </row>
    <row r="347" spans="8:10" x14ac:dyDescent="0.25">
      <c r="H347" t="s">
        <v>14510</v>
      </c>
      <c r="I347" t="s">
        <v>701</v>
      </c>
      <c r="J347">
        <v>127</v>
      </c>
    </row>
    <row r="348" spans="8:10" x14ac:dyDescent="0.25">
      <c r="H348" t="s">
        <v>14511</v>
      </c>
      <c r="I348" t="s">
        <v>703</v>
      </c>
      <c r="J348">
        <v>127</v>
      </c>
    </row>
    <row r="349" spans="8:10" x14ac:dyDescent="0.25">
      <c r="H349" t="s">
        <v>14512</v>
      </c>
      <c r="I349" t="s">
        <v>705</v>
      </c>
      <c r="J349">
        <v>128</v>
      </c>
    </row>
    <row r="350" spans="8:10" x14ac:dyDescent="0.25">
      <c r="H350" t="s">
        <v>14513</v>
      </c>
      <c r="I350" t="s">
        <v>707</v>
      </c>
      <c r="J350">
        <v>128</v>
      </c>
    </row>
    <row r="351" spans="8:10" x14ac:dyDescent="0.25">
      <c r="H351" t="s">
        <v>14514</v>
      </c>
      <c r="I351" t="s">
        <v>709</v>
      </c>
      <c r="J351">
        <v>129</v>
      </c>
    </row>
    <row r="352" spans="8:10" x14ac:dyDescent="0.25">
      <c r="H352" t="s">
        <v>14515</v>
      </c>
      <c r="I352" t="s">
        <v>711</v>
      </c>
      <c r="J352">
        <v>129</v>
      </c>
    </row>
    <row r="353" spans="8:10" x14ac:dyDescent="0.25">
      <c r="H353" t="s">
        <v>14516</v>
      </c>
      <c r="I353" t="s">
        <v>713</v>
      </c>
      <c r="J353">
        <v>129</v>
      </c>
    </row>
    <row r="354" spans="8:10" x14ac:dyDescent="0.25">
      <c r="H354" t="s">
        <v>14517</v>
      </c>
      <c r="I354" t="s">
        <v>715</v>
      </c>
      <c r="J354">
        <v>130</v>
      </c>
    </row>
    <row r="355" spans="8:10" x14ac:dyDescent="0.25">
      <c r="H355" t="s">
        <v>14518</v>
      </c>
      <c r="I355" t="s">
        <v>717</v>
      </c>
      <c r="J355">
        <v>130</v>
      </c>
    </row>
    <row r="356" spans="8:10" x14ac:dyDescent="0.25">
      <c r="H356" t="s">
        <v>14519</v>
      </c>
      <c r="I356" t="s">
        <v>719</v>
      </c>
      <c r="J356">
        <v>130</v>
      </c>
    </row>
    <row r="357" spans="8:10" x14ac:dyDescent="0.25">
      <c r="H357" t="s">
        <v>14520</v>
      </c>
      <c r="I357" t="s">
        <v>2014</v>
      </c>
      <c r="J357">
        <v>130</v>
      </c>
    </row>
    <row r="358" spans="8:10" x14ac:dyDescent="0.25">
      <c r="H358" t="s">
        <v>14521</v>
      </c>
      <c r="I358" t="s">
        <v>721</v>
      </c>
      <c r="J358">
        <v>129</v>
      </c>
    </row>
    <row r="359" spans="8:10" x14ac:dyDescent="0.25">
      <c r="H359" t="s">
        <v>14522</v>
      </c>
      <c r="I359" t="s">
        <v>723</v>
      </c>
      <c r="J359">
        <v>129</v>
      </c>
    </row>
    <row r="360" spans="8:10" x14ac:dyDescent="0.25">
      <c r="H360" t="s">
        <v>14523</v>
      </c>
      <c r="I360" t="s">
        <v>725</v>
      </c>
      <c r="J360">
        <v>129</v>
      </c>
    </row>
    <row r="361" spans="8:10" x14ac:dyDescent="0.25">
      <c r="H361" t="s">
        <v>14524</v>
      </c>
      <c r="I361" t="s">
        <v>727</v>
      </c>
      <c r="J361">
        <v>129</v>
      </c>
    </row>
    <row r="362" spans="8:10" x14ac:dyDescent="0.25">
      <c r="H362" t="s">
        <v>14525</v>
      </c>
      <c r="I362" t="s">
        <v>729</v>
      </c>
      <c r="J362">
        <v>130</v>
      </c>
    </row>
    <row r="363" spans="8:10" x14ac:dyDescent="0.25">
      <c r="H363" t="s">
        <v>14526</v>
      </c>
      <c r="I363" t="s">
        <v>731</v>
      </c>
      <c r="J363">
        <v>130</v>
      </c>
    </row>
    <row r="364" spans="8:10" x14ac:dyDescent="0.25">
      <c r="H364" t="s">
        <v>14527</v>
      </c>
      <c r="I364" t="s">
        <v>733</v>
      </c>
      <c r="J364">
        <v>130</v>
      </c>
    </row>
    <row r="365" spans="8:10" x14ac:dyDescent="0.25">
      <c r="H365" t="s">
        <v>14528</v>
      </c>
      <c r="I365" t="s">
        <v>735</v>
      </c>
      <c r="J365">
        <v>130</v>
      </c>
    </row>
    <row r="366" spans="8:10" x14ac:dyDescent="0.25">
      <c r="H366" t="s">
        <v>14529</v>
      </c>
      <c r="I366" t="s">
        <v>737</v>
      </c>
      <c r="J366">
        <v>130</v>
      </c>
    </row>
    <row r="367" spans="8:10" x14ac:dyDescent="0.25">
      <c r="H367" t="s">
        <v>14530</v>
      </c>
      <c r="I367" t="s">
        <v>739</v>
      </c>
      <c r="J367">
        <v>130</v>
      </c>
    </row>
    <row r="368" spans="8:10" x14ac:dyDescent="0.25">
      <c r="H368" t="s">
        <v>14531</v>
      </c>
      <c r="I368" t="s">
        <v>741</v>
      </c>
      <c r="J368">
        <v>131</v>
      </c>
    </row>
    <row r="369" spans="8:10" x14ac:dyDescent="0.25">
      <c r="H369" t="s">
        <v>14531</v>
      </c>
      <c r="I369" t="s">
        <v>743</v>
      </c>
      <c r="J369">
        <v>132</v>
      </c>
    </row>
    <row r="370" spans="8:10" x14ac:dyDescent="0.25">
      <c r="H370" t="s">
        <v>14532</v>
      </c>
      <c r="I370" t="s">
        <v>745</v>
      </c>
      <c r="J370">
        <v>132</v>
      </c>
    </row>
    <row r="371" spans="8:10" x14ac:dyDescent="0.25">
      <c r="H371" t="s">
        <v>14533</v>
      </c>
      <c r="I371" t="s">
        <v>2028</v>
      </c>
      <c r="J371">
        <v>133</v>
      </c>
    </row>
    <row r="372" spans="8:10" x14ac:dyDescent="0.25">
      <c r="H372" t="s">
        <v>14534</v>
      </c>
      <c r="I372" t="s">
        <v>747</v>
      </c>
      <c r="J372">
        <v>133</v>
      </c>
    </row>
    <row r="373" spans="8:10" x14ac:dyDescent="0.25">
      <c r="H373" t="s">
        <v>14535</v>
      </c>
      <c r="I373" t="s">
        <v>749</v>
      </c>
      <c r="J373">
        <v>134</v>
      </c>
    </row>
    <row r="374" spans="8:10" x14ac:dyDescent="0.25">
      <c r="H374" t="s">
        <v>14536</v>
      </c>
      <c r="I374" t="s">
        <v>751</v>
      </c>
      <c r="J374">
        <v>134</v>
      </c>
    </row>
    <row r="375" spans="8:10" x14ac:dyDescent="0.25">
      <c r="H375" t="s">
        <v>14537</v>
      </c>
      <c r="I375" t="s">
        <v>755</v>
      </c>
      <c r="J375">
        <v>135</v>
      </c>
    </row>
    <row r="376" spans="8:10" x14ac:dyDescent="0.25">
      <c r="H376" t="s">
        <v>14537</v>
      </c>
      <c r="I376" t="s">
        <v>755</v>
      </c>
      <c r="J376">
        <v>135</v>
      </c>
    </row>
    <row r="377" spans="8:10" x14ac:dyDescent="0.25">
      <c r="H377" t="s">
        <v>14538</v>
      </c>
      <c r="I377" t="s">
        <v>757</v>
      </c>
      <c r="J377">
        <v>135</v>
      </c>
    </row>
    <row r="378" spans="8:10" x14ac:dyDescent="0.25">
      <c r="H378" t="s">
        <v>14539</v>
      </c>
      <c r="I378" t="s">
        <v>759</v>
      </c>
      <c r="J378">
        <v>134</v>
      </c>
    </row>
    <row r="379" spans="8:10" x14ac:dyDescent="0.25">
      <c r="H379" t="s">
        <v>14540</v>
      </c>
      <c r="I379" t="s">
        <v>761</v>
      </c>
      <c r="J379">
        <v>135</v>
      </c>
    </row>
    <row r="380" spans="8:10" x14ac:dyDescent="0.25">
      <c r="H380" t="s">
        <v>14541</v>
      </c>
      <c r="I380" t="s">
        <v>763</v>
      </c>
      <c r="J380">
        <v>135</v>
      </c>
    </row>
    <row r="381" spans="8:10" x14ac:dyDescent="0.25">
      <c r="H381" t="s">
        <v>14541</v>
      </c>
      <c r="I381" t="s">
        <v>765</v>
      </c>
      <c r="J381">
        <v>136</v>
      </c>
    </row>
    <row r="382" spans="8:10" x14ac:dyDescent="0.25">
      <c r="H382" t="s">
        <v>14542</v>
      </c>
      <c r="I382" t="s">
        <v>767</v>
      </c>
      <c r="J382">
        <v>137</v>
      </c>
    </row>
    <row r="383" spans="8:10" x14ac:dyDescent="0.25">
      <c r="H383" t="s">
        <v>14543</v>
      </c>
      <c r="I383" t="s">
        <v>769</v>
      </c>
      <c r="J383">
        <v>138</v>
      </c>
    </row>
    <row r="384" spans="8:10" x14ac:dyDescent="0.25">
      <c r="H384" t="s">
        <v>14544</v>
      </c>
      <c r="I384" t="s">
        <v>771</v>
      </c>
      <c r="J384">
        <v>138</v>
      </c>
    </row>
    <row r="385" spans="8:10" x14ac:dyDescent="0.25">
      <c r="H385" t="s">
        <v>14544</v>
      </c>
      <c r="I385" t="s">
        <v>773</v>
      </c>
      <c r="J385">
        <v>138</v>
      </c>
    </row>
    <row r="386" spans="8:10" x14ac:dyDescent="0.25">
      <c r="H386" t="s">
        <v>14545</v>
      </c>
      <c r="I386" t="s">
        <v>775</v>
      </c>
      <c r="J386">
        <v>138</v>
      </c>
    </row>
    <row r="387" spans="8:10" x14ac:dyDescent="0.25">
      <c r="H387" t="s">
        <v>14546</v>
      </c>
      <c r="I387" t="s">
        <v>777</v>
      </c>
      <c r="J387">
        <v>138</v>
      </c>
    </row>
    <row r="388" spans="8:10" x14ac:dyDescent="0.25">
      <c r="H388" t="s">
        <v>14547</v>
      </c>
      <c r="I388" t="s">
        <v>779</v>
      </c>
      <c r="J388">
        <v>138</v>
      </c>
    </row>
    <row r="389" spans="8:10" x14ac:dyDescent="0.25">
      <c r="H389" t="s">
        <v>14548</v>
      </c>
      <c r="I389" t="s">
        <v>781</v>
      </c>
      <c r="J389">
        <v>139</v>
      </c>
    </row>
    <row r="390" spans="8:10" x14ac:dyDescent="0.25">
      <c r="H390" t="s">
        <v>14549</v>
      </c>
      <c r="I390" t="s">
        <v>783</v>
      </c>
      <c r="J390">
        <v>140</v>
      </c>
    </row>
    <row r="391" spans="8:10" x14ac:dyDescent="0.25">
      <c r="H391" t="s">
        <v>14550</v>
      </c>
      <c r="I391" t="s">
        <v>2049</v>
      </c>
      <c r="J391">
        <v>140</v>
      </c>
    </row>
    <row r="392" spans="8:10" x14ac:dyDescent="0.25">
      <c r="H392" t="s">
        <v>14551</v>
      </c>
      <c r="I392" t="s">
        <v>785</v>
      </c>
      <c r="J392">
        <v>140</v>
      </c>
    </row>
    <row r="393" spans="8:10" x14ac:dyDescent="0.25">
      <c r="H393" t="s">
        <v>14552</v>
      </c>
      <c r="I393" t="s">
        <v>787</v>
      </c>
      <c r="J393">
        <v>141</v>
      </c>
    </row>
    <row r="394" spans="8:10" x14ac:dyDescent="0.25">
      <c r="H394" t="s">
        <v>14553</v>
      </c>
      <c r="I394" t="s">
        <v>789</v>
      </c>
      <c r="J394">
        <v>141</v>
      </c>
    </row>
    <row r="395" spans="8:10" x14ac:dyDescent="0.25">
      <c r="H395" t="s">
        <v>14554</v>
      </c>
      <c r="I395" t="s">
        <v>791</v>
      </c>
      <c r="J395">
        <v>139</v>
      </c>
    </row>
    <row r="396" spans="8:10" x14ac:dyDescent="0.25">
      <c r="H396" t="s">
        <v>14554</v>
      </c>
      <c r="I396" t="s">
        <v>793</v>
      </c>
      <c r="J396">
        <v>138</v>
      </c>
    </row>
    <row r="397" spans="8:10" x14ac:dyDescent="0.25">
      <c r="H397" t="s">
        <v>14555</v>
      </c>
      <c r="I397" t="s">
        <v>795</v>
      </c>
      <c r="J397">
        <v>138</v>
      </c>
    </row>
    <row r="398" spans="8:10" x14ac:dyDescent="0.25">
      <c r="H398" t="s">
        <v>14555</v>
      </c>
      <c r="I398" t="s">
        <v>797</v>
      </c>
      <c r="J398">
        <v>139</v>
      </c>
    </row>
    <row r="399" spans="8:10" x14ac:dyDescent="0.25">
      <c r="H399" t="s">
        <v>14556</v>
      </c>
      <c r="I399" t="s">
        <v>799</v>
      </c>
      <c r="J399">
        <v>139</v>
      </c>
    </row>
    <row r="400" spans="8:10" x14ac:dyDescent="0.25">
      <c r="H400" t="s">
        <v>14557</v>
      </c>
      <c r="I400" t="s">
        <v>801</v>
      </c>
      <c r="J400">
        <v>140</v>
      </c>
    </row>
    <row r="401" spans="8:10" x14ac:dyDescent="0.25">
      <c r="H401" t="s">
        <v>14558</v>
      </c>
      <c r="I401" t="s">
        <v>803</v>
      </c>
      <c r="J401">
        <v>140</v>
      </c>
    </row>
    <row r="402" spans="8:10" x14ac:dyDescent="0.25">
      <c r="H402" t="s">
        <v>14559</v>
      </c>
      <c r="I402" t="s">
        <v>805</v>
      </c>
      <c r="J402">
        <v>140</v>
      </c>
    </row>
    <row r="403" spans="8:10" x14ac:dyDescent="0.25">
      <c r="H403" t="s">
        <v>14560</v>
      </c>
      <c r="I403" t="s">
        <v>807</v>
      </c>
      <c r="J403">
        <v>140</v>
      </c>
    </row>
    <row r="404" spans="8:10" x14ac:dyDescent="0.25">
      <c r="H404" t="s">
        <v>14561</v>
      </c>
      <c r="I404" t="s">
        <v>809</v>
      </c>
      <c r="J404">
        <v>140</v>
      </c>
    </row>
    <row r="405" spans="8:10" x14ac:dyDescent="0.25">
      <c r="H405" t="s">
        <v>14562</v>
      </c>
      <c r="I405" t="s">
        <v>811</v>
      </c>
      <c r="J405">
        <v>141</v>
      </c>
    </row>
    <row r="406" spans="8:10" x14ac:dyDescent="0.25">
      <c r="H406" t="s">
        <v>14563</v>
      </c>
      <c r="I406" t="s">
        <v>813</v>
      </c>
      <c r="J406">
        <v>141</v>
      </c>
    </row>
    <row r="407" spans="8:10" x14ac:dyDescent="0.25">
      <c r="H407" t="s">
        <v>14564</v>
      </c>
      <c r="I407" t="s">
        <v>815</v>
      </c>
      <c r="J407">
        <v>142</v>
      </c>
    </row>
    <row r="408" spans="8:10" x14ac:dyDescent="0.25">
      <c r="H408" t="s">
        <v>14565</v>
      </c>
      <c r="I408" t="s">
        <v>819</v>
      </c>
      <c r="J408">
        <v>142</v>
      </c>
    </row>
    <row r="409" spans="8:10" x14ac:dyDescent="0.25">
      <c r="H409" t="s">
        <v>14565</v>
      </c>
      <c r="I409" t="s">
        <v>819</v>
      </c>
      <c r="J409">
        <v>142</v>
      </c>
    </row>
    <row r="410" spans="8:10" x14ac:dyDescent="0.25">
      <c r="H410" t="s">
        <v>14566</v>
      </c>
      <c r="I410" t="s">
        <v>3346</v>
      </c>
      <c r="J410">
        <v>142</v>
      </c>
    </row>
    <row r="411" spans="8:10" x14ac:dyDescent="0.25">
      <c r="H411" t="s">
        <v>14567</v>
      </c>
      <c r="I411" t="s">
        <v>821</v>
      </c>
      <c r="J411">
        <v>142</v>
      </c>
    </row>
    <row r="412" spans="8:10" x14ac:dyDescent="0.25">
      <c r="H412" t="s">
        <v>14568</v>
      </c>
      <c r="I412" t="s">
        <v>823</v>
      </c>
      <c r="J412">
        <v>143</v>
      </c>
    </row>
    <row r="413" spans="8:10" x14ac:dyDescent="0.25">
      <c r="H413" t="s">
        <v>14569</v>
      </c>
      <c r="I413" t="s">
        <v>825</v>
      </c>
      <c r="J413">
        <v>143</v>
      </c>
    </row>
    <row r="414" spans="8:10" x14ac:dyDescent="0.25">
      <c r="H414" t="s">
        <v>14570</v>
      </c>
      <c r="I414" t="s">
        <v>827</v>
      </c>
      <c r="J414">
        <v>144</v>
      </c>
    </row>
    <row r="415" spans="8:10" x14ac:dyDescent="0.25">
      <c r="H415" t="s">
        <v>14571</v>
      </c>
      <c r="I415" t="s">
        <v>829</v>
      </c>
      <c r="J415">
        <v>144</v>
      </c>
    </row>
    <row r="416" spans="8:10" x14ac:dyDescent="0.25">
      <c r="H416" t="s">
        <v>14572</v>
      </c>
      <c r="I416" t="s">
        <v>831</v>
      </c>
      <c r="J416">
        <v>144</v>
      </c>
    </row>
    <row r="417" spans="8:10" x14ac:dyDescent="0.25">
      <c r="H417" t="s">
        <v>14573</v>
      </c>
      <c r="I417" t="s">
        <v>833</v>
      </c>
      <c r="J417">
        <v>144</v>
      </c>
    </row>
    <row r="418" spans="8:10" x14ac:dyDescent="0.25">
      <c r="H418" t="s">
        <v>14574</v>
      </c>
      <c r="I418" t="s">
        <v>835</v>
      </c>
      <c r="J418">
        <v>145</v>
      </c>
    </row>
    <row r="419" spans="8:10" x14ac:dyDescent="0.25">
      <c r="H419" t="s">
        <v>14575</v>
      </c>
      <c r="I419" t="s">
        <v>836</v>
      </c>
      <c r="J419">
        <v>145</v>
      </c>
    </row>
    <row r="420" spans="8:10" x14ac:dyDescent="0.25">
      <c r="H420" t="s">
        <v>14576</v>
      </c>
      <c r="I420" t="s">
        <v>838</v>
      </c>
      <c r="J420">
        <v>144</v>
      </c>
    </row>
    <row r="421" spans="8:10" x14ac:dyDescent="0.25">
      <c r="H421" t="s">
        <v>14577</v>
      </c>
      <c r="I421" t="s">
        <v>840</v>
      </c>
      <c r="J421">
        <v>145</v>
      </c>
    </row>
    <row r="422" spans="8:10" x14ac:dyDescent="0.25">
      <c r="H422" t="s">
        <v>14578</v>
      </c>
      <c r="I422" t="s">
        <v>842</v>
      </c>
      <c r="J422">
        <v>146</v>
      </c>
    </row>
    <row r="423" spans="8:10" x14ac:dyDescent="0.25">
      <c r="H423" t="s">
        <v>14579</v>
      </c>
      <c r="I423" t="s">
        <v>844</v>
      </c>
      <c r="J423">
        <v>146</v>
      </c>
    </row>
    <row r="424" spans="8:10" x14ac:dyDescent="0.25">
      <c r="H424" t="s">
        <v>14580</v>
      </c>
      <c r="I424" t="s">
        <v>846</v>
      </c>
      <c r="J424">
        <v>147</v>
      </c>
    </row>
    <row r="425" spans="8:10" x14ac:dyDescent="0.25">
      <c r="H425" t="s">
        <v>14581</v>
      </c>
      <c r="I425" t="s">
        <v>848</v>
      </c>
      <c r="J425">
        <v>147</v>
      </c>
    </row>
    <row r="426" spans="8:10" x14ac:dyDescent="0.25">
      <c r="H426" t="s">
        <v>14582</v>
      </c>
      <c r="I426" t="s">
        <v>850</v>
      </c>
      <c r="J426">
        <v>147</v>
      </c>
    </row>
    <row r="427" spans="8:10" x14ac:dyDescent="0.25">
      <c r="H427" t="s">
        <v>14583</v>
      </c>
      <c r="I427" t="s">
        <v>852</v>
      </c>
      <c r="J427">
        <v>147</v>
      </c>
    </row>
    <row r="428" spans="8:10" x14ac:dyDescent="0.25">
      <c r="H428" t="s">
        <v>14584</v>
      </c>
      <c r="I428" t="s">
        <v>854</v>
      </c>
      <c r="J428">
        <v>148</v>
      </c>
    </row>
    <row r="429" spans="8:10" x14ac:dyDescent="0.25">
      <c r="H429" t="s">
        <v>14585</v>
      </c>
      <c r="I429" t="s">
        <v>856</v>
      </c>
      <c r="J429">
        <v>148</v>
      </c>
    </row>
    <row r="430" spans="8:10" x14ac:dyDescent="0.25">
      <c r="H430" t="s">
        <v>14586</v>
      </c>
      <c r="I430" t="s">
        <v>3367</v>
      </c>
      <c r="J430">
        <v>148</v>
      </c>
    </row>
    <row r="431" spans="8:10" x14ac:dyDescent="0.25">
      <c r="H431" t="s">
        <v>14587</v>
      </c>
      <c r="I431" t="s">
        <v>858</v>
      </c>
      <c r="J431">
        <v>149</v>
      </c>
    </row>
    <row r="432" spans="8:10" x14ac:dyDescent="0.25">
      <c r="H432" t="s">
        <v>14588</v>
      </c>
      <c r="I432" t="s">
        <v>861</v>
      </c>
      <c r="J432">
        <v>150</v>
      </c>
    </row>
    <row r="433" spans="8:10" x14ac:dyDescent="0.25">
      <c r="H433" t="s">
        <v>14589</v>
      </c>
      <c r="I433" t="s">
        <v>863</v>
      </c>
      <c r="J433">
        <v>150</v>
      </c>
    </row>
    <row r="434" spans="8:10" x14ac:dyDescent="0.25">
      <c r="H434" t="s">
        <v>14590</v>
      </c>
      <c r="I434" t="s">
        <v>865</v>
      </c>
      <c r="J434">
        <v>150</v>
      </c>
    </row>
    <row r="435" spans="8:10" x14ac:dyDescent="0.25">
      <c r="H435" t="s">
        <v>14591</v>
      </c>
      <c r="I435" t="s">
        <v>867</v>
      </c>
      <c r="J435">
        <v>151</v>
      </c>
    </row>
    <row r="436" spans="8:10" x14ac:dyDescent="0.25">
      <c r="H436" t="s">
        <v>14592</v>
      </c>
      <c r="I436" t="s">
        <v>869</v>
      </c>
      <c r="J436">
        <v>151</v>
      </c>
    </row>
    <row r="437" spans="8:10" x14ac:dyDescent="0.25">
      <c r="H437" t="s">
        <v>14593</v>
      </c>
      <c r="I437" t="s">
        <v>871</v>
      </c>
      <c r="J437">
        <v>152</v>
      </c>
    </row>
    <row r="438" spans="8:10" x14ac:dyDescent="0.25">
      <c r="H438" t="s">
        <v>14594</v>
      </c>
      <c r="I438" t="s">
        <v>873</v>
      </c>
      <c r="J438">
        <v>151</v>
      </c>
    </row>
    <row r="439" spans="8:10" x14ac:dyDescent="0.25">
      <c r="H439" t="s">
        <v>14595</v>
      </c>
      <c r="I439" t="s">
        <v>875</v>
      </c>
      <c r="J439">
        <v>151</v>
      </c>
    </row>
    <row r="440" spans="8:10" x14ac:dyDescent="0.25">
      <c r="H440" t="s">
        <v>14596</v>
      </c>
      <c r="I440" t="s">
        <v>877</v>
      </c>
      <c r="J440">
        <v>152</v>
      </c>
    </row>
    <row r="441" spans="8:10" x14ac:dyDescent="0.25">
      <c r="H441" t="s">
        <v>14597</v>
      </c>
      <c r="I441" t="s">
        <v>881</v>
      </c>
      <c r="J441">
        <v>152</v>
      </c>
    </row>
    <row r="442" spans="8:10" x14ac:dyDescent="0.25">
      <c r="H442" t="s">
        <v>14597</v>
      </c>
      <c r="I442" t="s">
        <v>881</v>
      </c>
      <c r="J442">
        <v>151</v>
      </c>
    </row>
    <row r="443" spans="8:10" x14ac:dyDescent="0.25">
      <c r="H443" t="s">
        <v>14598</v>
      </c>
      <c r="I443" t="s">
        <v>883</v>
      </c>
      <c r="J443">
        <v>150</v>
      </c>
    </row>
    <row r="444" spans="8:10" x14ac:dyDescent="0.25">
      <c r="H444" t="s">
        <v>14599</v>
      </c>
      <c r="I444" t="s">
        <v>885</v>
      </c>
      <c r="J444">
        <v>150</v>
      </c>
    </row>
    <row r="445" spans="8:10" x14ac:dyDescent="0.25">
      <c r="H445" t="s">
        <v>14600</v>
      </c>
      <c r="I445" t="s">
        <v>887</v>
      </c>
      <c r="J445">
        <v>150</v>
      </c>
    </row>
    <row r="446" spans="8:10" x14ac:dyDescent="0.25">
      <c r="H446" t="s">
        <v>14601</v>
      </c>
      <c r="I446" t="s">
        <v>889</v>
      </c>
      <c r="J446">
        <v>150</v>
      </c>
    </row>
    <row r="447" spans="8:10" x14ac:dyDescent="0.25">
      <c r="H447" t="s">
        <v>14602</v>
      </c>
      <c r="I447" t="s">
        <v>891</v>
      </c>
      <c r="J447">
        <v>149</v>
      </c>
    </row>
    <row r="448" spans="8:10" x14ac:dyDescent="0.25">
      <c r="H448" t="s">
        <v>14603</v>
      </c>
      <c r="I448" t="s">
        <v>893</v>
      </c>
      <c r="J448">
        <v>148</v>
      </c>
    </row>
    <row r="449" spans="8:10" x14ac:dyDescent="0.25">
      <c r="H449" t="s">
        <v>14604</v>
      </c>
      <c r="I449" t="s">
        <v>2105</v>
      </c>
      <c r="J449">
        <v>148</v>
      </c>
    </row>
    <row r="450" spans="8:10" x14ac:dyDescent="0.25">
      <c r="H450" t="s">
        <v>14605</v>
      </c>
      <c r="I450" t="s">
        <v>895</v>
      </c>
      <c r="J450">
        <v>148</v>
      </c>
    </row>
    <row r="451" spans="8:10" x14ac:dyDescent="0.25">
      <c r="H451" t="s">
        <v>14606</v>
      </c>
      <c r="I451" t="s">
        <v>897</v>
      </c>
      <c r="J451">
        <v>148</v>
      </c>
    </row>
    <row r="452" spans="8:10" x14ac:dyDescent="0.25">
      <c r="H452" t="s">
        <v>14607</v>
      </c>
      <c r="I452" t="s">
        <v>899</v>
      </c>
      <c r="J452">
        <v>148</v>
      </c>
    </row>
    <row r="453" spans="8:10" x14ac:dyDescent="0.25">
      <c r="H453" t="s">
        <v>14608</v>
      </c>
      <c r="I453" t="s">
        <v>901</v>
      </c>
      <c r="J453">
        <v>149</v>
      </c>
    </row>
    <row r="454" spans="8:10" x14ac:dyDescent="0.25">
      <c r="H454" t="s">
        <v>14609</v>
      </c>
      <c r="I454" t="s">
        <v>903</v>
      </c>
      <c r="J454">
        <v>149</v>
      </c>
    </row>
    <row r="455" spans="8:10" x14ac:dyDescent="0.25">
      <c r="H455" t="s">
        <v>14610</v>
      </c>
      <c r="I455" t="s">
        <v>905</v>
      </c>
      <c r="J455">
        <v>150</v>
      </c>
    </row>
    <row r="456" spans="8:10" x14ac:dyDescent="0.25">
      <c r="H456" t="s">
        <v>14611</v>
      </c>
      <c r="I456" t="s">
        <v>907</v>
      </c>
      <c r="J456">
        <v>150</v>
      </c>
    </row>
    <row r="457" spans="8:10" x14ac:dyDescent="0.25">
      <c r="H457" t="s">
        <v>14612</v>
      </c>
      <c r="I457" t="s">
        <v>909</v>
      </c>
      <c r="J457">
        <v>151</v>
      </c>
    </row>
    <row r="458" spans="8:10" x14ac:dyDescent="0.25">
      <c r="H458" t="s">
        <v>14613</v>
      </c>
      <c r="I458" t="s">
        <v>911</v>
      </c>
      <c r="J458">
        <v>152</v>
      </c>
    </row>
    <row r="459" spans="8:10" x14ac:dyDescent="0.25">
      <c r="H459" t="s">
        <v>14613</v>
      </c>
      <c r="I459" t="s">
        <v>913</v>
      </c>
      <c r="J459">
        <v>152</v>
      </c>
    </row>
    <row r="460" spans="8:10" x14ac:dyDescent="0.25">
      <c r="H460" t="s">
        <v>14614</v>
      </c>
      <c r="I460" t="s">
        <v>915</v>
      </c>
      <c r="J460">
        <v>152</v>
      </c>
    </row>
    <row r="461" spans="8:10" x14ac:dyDescent="0.25">
      <c r="H461" t="s">
        <v>14615</v>
      </c>
      <c r="I461" t="s">
        <v>917</v>
      </c>
      <c r="J461">
        <v>153</v>
      </c>
    </row>
    <row r="462" spans="8:10" x14ac:dyDescent="0.25">
      <c r="H462" t="s">
        <v>14616</v>
      </c>
      <c r="I462" t="s">
        <v>919</v>
      </c>
      <c r="J462">
        <v>153</v>
      </c>
    </row>
    <row r="463" spans="8:10" x14ac:dyDescent="0.25">
      <c r="H463" t="s">
        <v>14617</v>
      </c>
      <c r="I463" t="s">
        <v>921</v>
      </c>
      <c r="J463">
        <v>153</v>
      </c>
    </row>
    <row r="464" spans="8:10" x14ac:dyDescent="0.25">
      <c r="H464" t="s">
        <v>14618</v>
      </c>
      <c r="I464" t="s">
        <v>2121</v>
      </c>
      <c r="J464">
        <v>153</v>
      </c>
    </row>
    <row r="465" spans="8:10" x14ac:dyDescent="0.25">
      <c r="H465" t="s">
        <v>14619</v>
      </c>
      <c r="I465" t="s">
        <v>923</v>
      </c>
      <c r="J465">
        <v>153</v>
      </c>
    </row>
    <row r="466" spans="8:10" x14ac:dyDescent="0.25">
      <c r="H466" t="s">
        <v>14620</v>
      </c>
      <c r="I466" t="s">
        <v>925</v>
      </c>
      <c r="J466">
        <v>154</v>
      </c>
    </row>
    <row r="467" spans="8:10" x14ac:dyDescent="0.25">
      <c r="H467" t="s">
        <v>14621</v>
      </c>
      <c r="I467" t="s">
        <v>927</v>
      </c>
      <c r="J467">
        <v>155</v>
      </c>
    </row>
    <row r="468" spans="8:10" x14ac:dyDescent="0.25">
      <c r="H468" t="s">
        <v>14622</v>
      </c>
      <c r="I468" t="s">
        <v>929</v>
      </c>
      <c r="J468">
        <v>155</v>
      </c>
    </row>
    <row r="469" spans="8:10" x14ac:dyDescent="0.25">
      <c r="H469" t="s">
        <v>14623</v>
      </c>
      <c r="I469" t="s">
        <v>931</v>
      </c>
      <c r="J469">
        <v>154</v>
      </c>
    </row>
    <row r="470" spans="8:10" x14ac:dyDescent="0.25">
      <c r="H470" t="s">
        <v>14624</v>
      </c>
      <c r="I470" t="s">
        <v>933</v>
      </c>
      <c r="J470">
        <v>154</v>
      </c>
    </row>
    <row r="471" spans="8:10" x14ac:dyDescent="0.25">
      <c r="H471" t="s">
        <v>14625</v>
      </c>
      <c r="I471" t="s">
        <v>935</v>
      </c>
      <c r="J471">
        <v>153</v>
      </c>
    </row>
    <row r="472" spans="8:10" x14ac:dyDescent="0.25">
      <c r="H472" t="s">
        <v>14626</v>
      </c>
      <c r="I472" t="s">
        <v>2128</v>
      </c>
      <c r="J472">
        <v>154</v>
      </c>
    </row>
    <row r="473" spans="8:10" x14ac:dyDescent="0.25">
      <c r="H473" t="s">
        <v>14627</v>
      </c>
      <c r="I473" t="s">
        <v>937</v>
      </c>
      <c r="J473">
        <v>154</v>
      </c>
    </row>
    <row r="474" spans="8:10" x14ac:dyDescent="0.25">
      <c r="H474" t="s">
        <v>14628</v>
      </c>
      <c r="I474" t="s">
        <v>941</v>
      </c>
      <c r="J474">
        <v>154</v>
      </c>
    </row>
    <row r="475" spans="8:10" x14ac:dyDescent="0.25">
      <c r="H475" t="s">
        <v>14628</v>
      </c>
      <c r="I475" t="s">
        <v>941</v>
      </c>
      <c r="J475">
        <v>154</v>
      </c>
    </row>
    <row r="476" spans="8:10" x14ac:dyDescent="0.25">
      <c r="H476" t="s">
        <v>14629</v>
      </c>
      <c r="I476" t="s">
        <v>943</v>
      </c>
      <c r="J476">
        <v>154</v>
      </c>
    </row>
    <row r="477" spans="8:10" x14ac:dyDescent="0.25">
      <c r="H477" t="s">
        <v>14630</v>
      </c>
      <c r="I477" t="s">
        <v>945</v>
      </c>
      <c r="J477">
        <v>155</v>
      </c>
    </row>
    <row r="478" spans="8:10" x14ac:dyDescent="0.25">
      <c r="H478" t="s">
        <v>14631</v>
      </c>
      <c r="I478" t="s">
        <v>947</v>
      </c>
      <c r="J478">
        <v>155</v>
      </c>
    </row>
    <row r="479" spans="8:10" x14ac:dyDescent="0.25">
      <c r="H479" t="s">
        <v>14632</v>
      </c>
      <c r="I479" t="s">
        <v>949</v>
      </c>
      <c r="J479">
        <v>156</v>
      </c>
    </row>
    <row r="480" spans="8:10" x14ac:dyDescent="0.25">
      <c r="H480" t="s">
        <v>14633</v>
      </c>
      <c r="I480" t="s">
        <v>951</v>
      </c>
      <c r="J480">
        <v>156</v>
      </c>
    </row>
    <row r="481" spans="8:10" x14ac:dyDescent="0.25">
      <c r="H481" t="s">
        <v>14634</v>
      </c>
      <c r="I481" t="s">
        <v>953</v>
      </c>
      <c r="J481">
        <v>155</v>
      </c>
    </row>
    <row r="482" spans="8:10" x14ac:dyDescent="0.25">
      <c r="H482" t="s">
        <v>14634</v>
      </c>
      <c r="I482" t="s">
        <v>955</v>
      </c>
      <c r="J482">
        <v>155</v>
      </c>
    </row>
    <row r="483" spans="8:10" x14ac:dyDescent="0.25">
      <c r="H483" t="s">
        <v>14635</v>
      </c>
      <c r="I483" t="s">
        <v>957</v>
      </c>
      <c r="J483">
        <v>155</v>
      </c>
    </row>
    <row r="484" spans="8:10" x14ac:dyDescent="0.25">
      <c r="H484" t="s">
        <v>14636</v>
      </c>
      <c r="I484" t="s">
        <v>959</v>
      </c>
      <c r="J484">
        <v>155</v>
      </c>
    </row>
    <row r="485" spans="8:10" x14ac:dyDescent="0.25">
      <c r="H485" t="s">
        <v>14637</v>
      </c>
      <c r="I485" t="s">
        <v>961</v>
      </c>
      <c r="J485">
        <v>155</v>
      </c>
    </row>
    <row r="486" spans="8:10" x14ac:dyDescent="0.25">
      <c r="H486" t="s">
        <v>14638</v>
      </c>
      <c r="I486" t="s">
        <v>963</v>
      </c>
      <c r="J486">
        <v>157</v>
      </c>
    </row>
    <row r="487" spans="8:10" x14ac:dyDescent="0.25">
      <c r="H487" t="s">
        <v>14639</v>
      </c>
      <c r="I487" t="s">
        <v>965</v>
      </c>
      <c r="J487">
        <v>157</v>
      </c>
    </row>
    <row r="488" spans="8:10" x14ac:dyDescent="0.25">
      <c r="H488" t="s">
        <v>14640</v>
      </c>
      <c r="I488" t="s">
        <v>967</v>
      </c>
      <c r="J488">
        <v>158</v>
      </c>
    </row>
    <row r="489" spans="8:10" x14ac:dyDescent="0.25">
      <c r="H489" t="s">
        <v>14641</v>
      </c>
      <c r="I489" t="s">
        <v>969</v>
      </c>
      <c r="J489">
        <v>159</v>
      </c>
    </row>
    <row r="490" spans="8:10" x14ac:dyDescent="0.25">
      <c r="H490" t="s">
        <v>14642</v>
      </c>
      <c r="I490" t="s">
        <v>971</v>
      </c>
      <c r="J490">
        <v>159</v>
      </c>
    </row>
    <row r="491" spans="8:10" x14ac:dyDescent="0.25">
      <c r="H491" t="s">
        <v>14643</v>
      </c>
      <c r="I491" t="s">
        <v>975</v>
      </c>
      <c r="J491">
        <v>159</v>
      </c>
    </row>
    <row r="492" spans="8:10" x14ac:dyDescent="0.25">
      <c r="H492" t="s">
        <v>14643</v>
      </c>
      <c r="I492" t="s">
        <v>975</v>
      </c>
      <c r="J492">
        <v>159</v>
      </c>
    </row>
    <row r="493" spans="8:10" x14ac:dyDescent="0.25">
      <c r="H493" t="s">
        <v>14644</v>
      </c>
      <c r="I493" t="s">
        <v>977</v>
      </c>
      <c r="J493">
        <v>160</v>
      </c>
    </row>
    <row r="494" spans="8:10" x14ac:dyDescent="0.25">
      <c r="H494" t="s">
        <v>14645</v>
      </c>
      <c r="I494" t="s">
        <v>979</v>
      </c>
      <c r="J494">
        <v>160</v>
      </c>
    </row>
    <row r="495" spans="8:10" x14ac:dyDescent="0.25">
      <c r="H495" t="s">
        <v>14646</v>
      </c>
      <c r="I495" t="s">
        <v>981</v>
      </c>
      <c r="J495">
        <v>160</v>
      </c>
    </row>
    <row r="496" spans="8:10" x14ac:dyDescent="0.25">
      <c r="H496" t="s">
        <v>14646</v>
      </c>
      <c r="I496" t="s">
        <v>2152</v>
      </c>
      <c r="J496">
        <v>160</v>
      </c>
    </row>
    <row r="497" spans="8:10" x14ac:dyDescent="0.25">
      <c r="H497" t="s">
        <v>14647</v>
      </c>
      <c r="I497" t="s">
        <v>983</v>
      </c>
      <c r="J497">
        <v>161</v>
      </c>
    </row>
    <row r="498" spans="8:10" x14ac:dyDescent="0.25">
      <c r="H498" t="s">
        <v>14648</v>
      </c>
      <c r="I498" t="s">
        <v>985</v>
      </c>
      <c r="J498">
        <v>161</v>
      </c>
    </row>
    <row r="499" spans="8:10" x14ac:dyDescent="0.25">
      <c r="H499" t="s">
        <v>14649</v>
      </c>
      <c r="I499" t="s">
        <v>987</v>
      </c>
      <c r="J499">
        <v>161</v>
      </c>
    </row>
    <row r="500" spans="8:10" x14ac:dyDescent="0.25">
      <c r="H500" t="s">
        <v>14650</v>
      </c>
      <c r="I500" t="s">
        <v>989</v>
      </c>
      <c r="J500">
        <v>162</v>
      </c>
    </row>
    <row r="501" spans="8:10" x14ac:dyDescent="0.25">
      <c r="H501" t="s">
        <v>14651</v>
      </c>
      <c r="I501" t="s">
        <v>991</v>
      </c>
      <c r="J501">
        <v>161</v>
      </c>
    </row>
    <row r="502" spans="8:10" x14ac:dyDescent="0.25">
      <c r="H502" t="s">
        <v>14652</v>
      </c>
      <c r="I502" t="s">
        <v>993</v>
      </c>
      <c r="J502">
        <v>160</v>
      </c>
    </row>
    <row r="503" spans="8:10" x14ac:dyDescent="0.25">
      <c r="H503" t="s">
        <v>14653</v>
      </c>
      <c r="I503" t="s">
        <v>995</v>
      </c>
      <c r="J503">
        <v>160</v>
      </c>
    </row>
    <row r="504" spans="8:10" x14ac:dyDescent="0.25">
      <c r="H504" t="s">
        <v>14654</v>
      </c>
      <c r="I504" t="s">
        <v>997</v>
      </c>
      <c r="J504">
        <v>160</v>
      </c>
    </row>
    <row r="505" spans="8:10" x14ac:dyDescent="0.25">
      <c r="H505" t="s">
        <v>14655</v>
      </c>
      <c r="I505" t="s">
        <v>999</v>
      </c>
      <c r="J505">
        <v>161</v>
      </c>
    </row>
    <row r="506" spans="8:10" x14ac:dyDescent="0.25">
      <c r="H506" t="s">
        <v>14656</v>
      </c>
      <c r="I506" t="s">
        <v>1001</v>
      </c>
      <c r="J506">
        <v>161</v>
      </c>
    </row>
    <row r="507" spans="8:10" x14ac:dyDescent="0.25">
      <c r="H507" t="s">
        <v>14657</v>
      </c>
      <c r="I507" t="s">
        <v>1005</v>
      </c>
      <c r="J507">
        <v>162</v>
      </c>
    </row>
    <row r="508" spans="8:10" x14ac:dyDescent="0.25">
      <c r="H508" t="s">
        <v>14657</v>
      </c>
      <c r="I508" t="s">
        <v>1005</v>
      </c>
      <c r="J508">
        <v>162</v>
      </c>
    </row>
    <row r="509" spans="8:10" x14ac:dyDescent="0.25">
      <c r="H509" t="s">
        <v>14658</v>
      </c>
      <c r="I509" t="s">
        <v>1007</v>
      </c>
      <c r="J509">
        <v>163</v>
      </c>
    </row>
    <row r="510" spans="8:10" x14ac:dyDescent="0.25">
      <c r="H510" t="s">
        <v>14659</v>
      </c>
      <c r="I510" t="s">
        <v>1009</v>
      </c>
      <c r="J510">
        <v>164</v>
      </c>
    </row>
    <row r="511" spans="8:10" x14ac:dyDescent="0.25">
      <c r="H511" t="s">
        <v>14660</v>
      </c>
      <c r="I511" t="s">
        <v>1011</v>
      </c>
      <c r="J511">
        <v>165</v>
      </c>
    </row>
    <row r="512" spans="8:10" x14ac:dyDescent="0.25">
      <c r="H512" t="s">
        <v>14661</v>
      </c>
      <c r="I512" t="s">
        <v>1013</v>
      </c>
      <c r="J512">
        <v>166</v>
      </c>
    </row>
    <row r="513" spans="8:10" x14ac:dyDescent="0.25">
      <c r="H513" t="s">
        <v>14662</v>
      </c>
      <c r="I513" t="s">
        <v>1015</v>
      </c>
      <c r="J513">
        <v>166</v>
      </c>
    </row>
    <row r="514" spans="8:10" x14ac:dyDescent="0.25">
      <c r="H514" t="s">
        <v>14663</v>
      </c>
      <c r="I514" t="s">
        <v>1017</v>
      </c>
      <c r="J514">
        <v>167</v>
      </c>
    </row>
    <row r="515" spans="8:10" x14ac:dyDescent="0.25">
      <c r="H515" t="s">
        <v>14664</v>
      </c>
      <c r="I515" t="s">
        <v>1019</v>
      </c>
      <c r="J515">
        <v>168</v>
      </c>
    </row>
    <row r="516" spans="8:10" x14ac:dyDescent="0.25">
      <c r="H516" t="s">
        <v>14665</v>
      </c>
      <c r="I516" t="s">
        <v>1021</v>
      </c>
      <c r="J516">
        <v>168</v>
      </c>
    </row>
    <row r="517" spans="8:10" x14ac:dyDescent="0.25">
      <c r="H517" t="s">
        <v>14666</v>
      </c>
      <c r="I517" t="s">
        <v>1023</v>
      </c>
      <c r="J517">
        <v>169</v>
      </c>
    </row>
    <row r="518" spans="8:10" x14ac:dyDescent="0.25">
      <c r="H518" t="s">
        <v>14667</v>
      </c>
      <c r="I518" t="s">
        <v>1025</v>
      </c>
      <c r="J518">
        <v>169</v>
      </c>
    </row>
    <row r="519" spans="8:10" x14ac:dyDescent="0.25">
      <c r="H519" t="s">
        <v>14668</v>
      </c>
      <c r="I519" t="s">
        <v>1027</v>
      </c>
      <c r="J519">
        <v>169</v>
      </c>
    </row>
    <row r="520" spans="8:10" x14ac:dyDescent="0.25">
      <c r="H520" t="s">
        <v>14669</v>
      </c>
      <c r="I520" t="s">
        <v>1029</v>
      </c>
      <c r="J520">
        <v>170</v>
      </c>
    </row>
    <row r="521" spans="8:10" x14ac:dyDescent="0.25">
      <c r="H521" t="s">
        <v>14670</v>
      </c>
      <c r="I521" t="s">
        <v>1031</v>
      </c>
      <c r="J521">
        <v>170</v>
      </c>
    </row>
    <row r="522" spans="8:10" x14ac:dyDescent="0.25">
      <c r="H522" t="s">
        <v>14671</v>
      </c>
      <c r="I522" t="s">
        <v>1033</v>
      </c>
      <c r="J522">
        <v>170</v>
      </c>
    </row>
    <row r="523" spans="8:10" x14ac:dyDescent="0.25">
      <c r="H523" t="s">
        <v>14672</v>
      </c>
      <c r="I523" t="s">
        <v>1035</v>
      </c>
      <c r="J523">
        <v>170</v>
      </c>
    </row>
    <row r="524" spans="8:10" x14ac:dyDescent="0.25">
      <c r="H524" t="s">
        <v>14673</v>
      </c>
      <c r="I524" t="s">
        <v>1039</v>
      </c>
      <c r="J524">
        <v>170</v>
      </c>
    </row>
    <row r="525" spans="8:10" x14ac:dyDescent="0.25">
      <c r="H525" t="s">
        <v>14673</v>
      </c>
      <c r="I525" t="s">
        <v>1039</v>
      </c>
      <c r="J525">
        <v>170</v>
      </c>
    </row>
    <row r="526" spans="8:10" x14ac:dyDescent="0.25">
      <c r="H526" t="s">
        <v>14674</v>
      </c>
      <c r="I526" t="s">
        <v>1041</v>
      </c>
      <c r="J526">
        <v>170</v>
      </c>
    </row>
    <row r="527" spans="8:10" x14ac:dyDescent="0.25">
      <c r="H527" t="s">
        <v>14675</v>
      </c>
      <c r="I527" t="s">
        <v>1043</v>
      </c>
      <c r="J527">
        <v>170</v>
      </c>
    </row>
    <row r="528" spans="8:10" x14ac:dyDescent="0.25">
      <c r="H528" t="s">
        <v>14676</v>
      </c>
      <c r="I528" t="s">
        <v>1045</v>
      </c>
      <c r="J528">
        <v>170</v>
      </c>
    </row>
    <row r="529" spans="8:10" x14ac:dyDescent="0.25">
      <c r="H529" t="s">
        <v>14677</v>
      </c>
      <c r="I529" t="s">
        <v>1047</v>
      </c>
      <c r="J529">
        <v>171</v>
      </c>
    </row>
    <row r="530" spans="8:10" x14ac:dyDescent="0.25">
      <c r="H530" t="s">
        <v>14678</v>
      </c>
      <c r="I530" t="s">
        <v>1049</v>
      </c>
      <c r="J530">
        <v>171</v>
      </c>
    </row>
    <row r="531" spans="8:10" x14ac:dyDescent="0.25">
      <c r="H531" t="s">
        <v>14679</v>
      </c>
      <c r="I531" t="s">
        <v>1051</v>
      </c>
      <c r="J531">
        <v>171</v>
      </c>
    </row>
    <row r="532" spans="8:10" x14ac:dyDescent="0.25">
      <c r="H532" t="s">
        <v>14680</v>
      </c>
      <c r="I532" t="s">
        <v>1053</v>
      </c>
      <c r="J532">
        <v>171</v>
      </c>
    </row>
    <row r="533" spans="8:10" x14ac:dyDescent="0.25">
      <c r="H533" t="s">
        <v>14681</v>
      </c>
      <c r="I533" t="s">
        <v>1055</v>
      </c>
      <c r="J533">
        <v>171</v>
      </c>
    </row>
    <row r="534" spans="8:10" x14ac:dyDescent="0.25">
      <c r="H534" t="s">
        <v>14682</v>
      </c>
      <c r="I534" t="s">
        <v>1057</v>
      </c>
      <c r="J534">
        <v>171</v>
      </c>
    </row>
    <row r="535" spans="8:10" x14ac:dyDescent="0.25">
      <c r="H535" t="s">
        <v>14683</v>
      </c>
      <c r="I535" t="s">
        <v>1059</v>
      </c>
      <c r="J535">
        <v>170</v>
      </c>
    </row>
    <row r="536" spans="8:10" x14ac:dyDescent="0.25">
      <c r="H536" t="s">
        <v>14684</v>
      </c>
      <c r="I536" t="s">
        <v>1061</v>
      </c>
      <c r="J536">
        <v>170</v>
      </c>
    </row>
    <row r="537" spans="8:10" x14ac:dyDescent="0.25">
      <c r="H537" t="s">
        <v>14685</v>
      </c>
      <c r="I537" t="s">
        <v>1063</v>
      </c>
      <c r="J537">
        <v>170</v>
      </c>
    </row>
    <row r="538" spans="8:10" x14ac:dyDescent="0.25">
      <c r="H538" t="s">
        <v>14686</v>
      </c>
      <c r="I538" t="s">
        <v>1065</v>
      </c>
      <c r="J538">
        <v>170</v>
      </c>
    </row>
    <row r="539" spans="8:10" x14ac:dyDescent="0.25">
      <c r="H539" t="s">
        <v>14687</v>
      </c>
      <c r="I539" t="s">
        <v>1067</v>
      </c>
      <c r="J539">
        <v>170</v>
      </c>
    </row>
    <row r="540" spans="8:10" x14ac:dyDescent="0.25">
      <c r="H540" t="s">
        <v>14688</v>
      </c>
      <c r="I540" t="s">
        <v>1071</v>
      </c>
      <c r="J540">
        <v>170</v>
      </c>
    </row>
    <row r="541" spans="8:10" x14ac:dyDescent="0.25">
      <c r="H541" t="s">
        <v>14689</v>
      </c>
      <c r="I541" t="s">
        <v>1071</v>
      </c>
      <c r="J541">
        <v>171</v>
      </c>
    </row>
    <row r="542" spans="8:10" x14ac:dyDescent="0.25">
      <c r="H542" t="s">
        <v>14689</v>
      </c>
      <c r="I542" t="s">
        <v>1073</v>
      </c>
      <c r="J542">
        <v>171</v>
      </c>
    </row>
    <row r="543" spans="8:10" x14ac:dyDescent="0.25">
      <c r="H543" t="s">
        <v>14690</v>
      </c>
      <c r="I543" t="s">
        <v>1075</v>
      </c>
      <c r="J543">
        <v>171</v>
      </c>
    </row>
    <row r="544" spans="8:10" x14ac:dyDescent="0.25">
      <c r="H544" t="s">
        <v>14691</v>
      </c>
      <c r="I544" t="s">
        <v>1077</v>
      </c>
      <c r="J544">
        <v>172</v>
      </c>
    </row>
    <row r="545" spans="8:10" x14ac:dyDescent="0.25">
      <c r="H545" t="s">
        <v>14692</v>
      </c>
      <c r="I545" t="s">
        <v>1079</v>
      </c>
      <c r="J545">
        <v>172</v>
      </c>
    </row>
    <row r="546" spans="8:10" x14ac:dyDescent="0.25">
      <c r="H546" t="s">
        <v>14693</v>
      </c>
      <c r="I546" t="s">
        <v>1081</v>
      </c>
      <c r="J546">
        <v>172</v>
      </c>
    </row>
    <row r="547" spans="8:10" x14ac:dyDescent="0.25">
      <c r="H547" t="s">
        <v>14694</v>
      </c>
      <c r="I547" t="s">
        <v>1083</v>
      </c>
      <c r="J547">
        <v>173</v>
      </c>
    </row>
    <row r="548" spans="8:10" x14ac:dyDescent="0.25">
      <c r="H548" t="s">
        <v>14695</v>
      </c>
      <c r="I548" t="s">
        <v>1085</v>
      </c>
      <c r="J548">
        <v>173</v>
      </c>
    </row>
    <row r="549" spans="8:10" x14ac:dyDescent="0.25">
      <c r="H549" t="s">
        <v>14696</v>
      </c>
      <c r="I549" t="s">
        <v>1087</v>
      </c>
      <c r="J549">
        <v>173</v>
      </c>
    </row>
    <row r="550" spans="8:10" x14ac:dyDescent="0.25">
      <c r="H550" t="s">
        <v>14697</v>
      </c>
      <c r="I550" t="s">
        <v>1089</v>
      </c>
      <c r="J550">
        <v>173</v>
      </c>
    </row>
    <row r="551" spans="8:10" x14ac:dyDescent="0.25">
      <c r="H551" t="s">
        <v>14698</v>
      </c>
      <c r="I551" t="s">
        <v>1091</v>
      </c>
      <c r="J551">
        <v>173</v>
      </c>
    </row>
    <row r="552" spans="8:10" x14ac:dyDescent="0.25">
      <c r="H552" t="s">
        <v>14699</v>
      </c>
      <c r="I552" t="s">
        <v>1093</v>
      </c>
      <c r="J552">
        <v>173</v>
      </c>
    </row>
    <row r="553" spans="8:10" x14ac:dyDescent="0.25">
      <c r="H553" t="s">
        <v>14700</v>
      </c>
      <c r="I553" t="s">
        <v>1095</v>
      </c>
      <c r="J553">
        <v>173</v>
      </c>
    </row>
    <row r="554" spans="8:10" x14ac:dyDescent="0.25">
      <c r="H554" t="s">
        <v>14701</v>
      </c>
      <c r="I554" t="s">
        <v>1097</v>
      </c>
      <c r="J554">
        <v>174</v>
      </c>
    </row>
    <row r="555" spans="8:10" x14ac:dyDescent="0.25">
      <c r="H555" t="s">
        <v>14702</v>
      </c>
      <c r="I555" t="s">
        <v>1099</v>
      </c>
      <c r="J555">
        <v>173</v>
      </c>
    </row>
    <row r="556" spans="8:10" x14ac:dyDescent="0.25">
      <c r="H556" t="s">
        <v>14703</v>
      </c>
      <c r="I556" t="s">
        <v>1101</v>
      </c>
      <c r="J556">
        <v>173</v>
      </c>
    </row>
    <row r="557" spans="8:10" x14ac:dyDescent="0.25">
      <c r="H557" t="s">
        <v>14704</v>
      </c>
      <c r="I557" t="s">
        <v>1105</v>
      </c>
      <c r="J557">
        <v>174</v>
      </c>
    </row>
    <row r="558" spans="8:10" x14ac:dyDescent="0.25">
      <c r="H558" t="s">
        <v>14704</v>
      </c>
      <c r="I558" t="s">
        <v>1105</v>
      </c>
      <c r="J558">
        <v>174</v>
      </c>
    </row>
    <row r="559" spans="8:10" x14ac:dyDescent="0.25">
      <c r="H559" t="s">
        <v>14705</v>
      </c>
      <c r="I559" t="s">
        <v>1107</v>
      </c>
      <c r="J559">
        <v>174</v>
      </c>
    </row>
    <row r="560" spans="8:10" x14ac:dyDescent="0.25">
      <c r="H560" t="s">
        <v>14706</v>
      </c>
      <c r="I560" t="s">
        <v>1109</v>
      </c>
      <c r="J560">
        <v>174</v>
      </c>
    </row>
    <row r="561" spans="8:10" x14ac:dyDescent="0.25">
      <c r="H561" t="s">
        <v>14707</v>
      </c>
      <c r="I561" t="s">
        <v>1111</v>
      </c>
      <c r="J561">
        <v>174</v>
      </c>
    </row>
    <row r="562" spans="8:10" x14ac:dyDescent="0.25">
      <c r="H562" t="s">
        <v>14708</v>
      </c>
      <c r="I562" t="s">
        <v>1113</v>
      </c>
      <c r="J562">
        <v>174</v>
      </c>
    </row>
    <row r="563" spans="8:10" x14ac:dyDescent="0.25">
      <c r="H563" t="s">
        <v>14709</v>
      </c>
      <c r="I563" t="s">
        <v>1115</v>
      </c>
      <c r="J563">
        <v>174</v>
      </c>
    </row>
    <row r="564" spans="8:10" x14ac:dyDescent="0.25">
      <c r="H564" t="s">
        <v>14710</v>
      </c>
      <c r="I564" t="s">
        <v>1117</v>
      </c>
      <c r="J564">
        <v>174</v>
      </c>
    </row>
    <row r="565" spans="8:10" x14ac:dyDescent="0.25">
      <c r="H565" t="s">
        <v>14711</v>
      </c>
      <c r="I565" t="s">
        <v>1119</v>
      </c>
      <c r="J565">
        <v>174</v>
      </c>
    </row>
    <row r="566" spans="8:10" x14ac:dyDescent="0.25">
      <c r="H566" t="s">
        <v>14712</v>
      </c>
      <c r="I566" t="s">
        <v>1121</v>
      </c>
      <c r="J566">
        <v>175</v>
      </c>
    </row>
    <row r="567" spans="8:10" x14ac:dyDescent="0.25">
      <c r="H567" t="s">
        <v>14713</v>
      </c>
      <c r="I567" t="s">
        <v>1123</v>
      </c>
      <c r="J567">
        <v>175</v>
      </c>
    </row>
    <row r="568" spans="8:10" x14ac:dyDescent="0.25">
      <c r="H568" t="s">
        <v>14714</v>
      </c>
      <c r="I568" t="s">
        <v>1125</v>
      </c>
      <c r="J568">
        <v>175</v>
      </c>
    </row>
    <row r="569" spans="8:10" x14ac:dyDescent="0.25">
      <c r="H569" t="s">
        <v>14715</v>
      </c>
      <c r="I569" t="s">
        <v>1127</v>
      </c>
      <c r="J569">
        <v>176</v>
      </c>
    </row>
    <row r="570" spans="8:10" x14ac:dyDescent="0.25">
      <c r="H570" t="s">
        <v>14716</v>
      </c>
      <c r="I570" t="s">
        <v>1129</v>
      </c>
      <c r="J570">
        <v>177</v>
      </c>
    </row>
    <row r="571" spans="8:10" x14ac:dyDescent="0.25">
      <c r="H571" t="s">
        <v>14717</v>
      </c>
      <c r="I571" t="s">
        <v>1131</v>
      </c>
      <c r="J571">
        <v>177</v>
      </c>
    </row>
    <row r="572" spans="8:10" x14ac:dyDescent="0.25">
      <c r="H572" t="s">
        <v>14718</v>
      </c>
      <c r="I572" t="s">
        <v>1133</v>
      </c>
      <c r="J572">
        <v>178</v>
      </c>
    </row>
    <row r="573" spans="8:10" x14ac:dyDescent="0.25">
      <c r="H573" t="s">
        <v>14719</v>
      </c>
      <c r="I573" t="s">
        <v>1137</v>
      </c>
      <c r="J573">
        <v>178</v>
      </c>
    </row>
    <row r="574" spans="8:10" x14ac:dyDescent="0.25">
      <c r="H574" t="s">
        <v>14719</v>
      </c>
      <c r="I574" t="s">
        <v>1137</v>
      </c>
      <c r="J574">
        <v>179</v>
      </c>
    </row>
    <row r="575" spans="8:10" x14ac:dyDescent="0.25">
      <c r="H575" t="s">
        <v>14720</v>
      </c>
      <c r="I575" t="s">
        <v>1139</v>
      </c>
      <c r="J575">
        <v>179</v>
      </c>
    </row>
    <row r="576" spans="8:10" x14ac:dyDescent="0.25">
      <c r="H576" t="s">
        <v>14721</v>
      </c>
      <c r="I576" t="s">
        <v>1141</v>
      </c>
      <c r="J576">
        <v>179</v>
      </c>
    </row>
    <row r="577" spans="8:10" x14ac:dyDescent="0.25">
      <c r="H577" t="s">
        <v>14722</v>
      </c>
      <c r="I577" t="s">
        <v>1143</v>
      </c>
      <c r="J577">
        <v>178</v>
      </c>
    </row>
    <row r="578" spans="8:10" x14ac:dyDescent="0.25">
      <c r="H578" t="s">
        <v>14723</v>
      </c>
      <c r="I578" t="s">
        <v>1145</v>
      </c>
      <c r="J578">
        <v>178</v>
      </c>
    </row>
    <row r="579" spans="8:10" x14ac:dyDescent="0.25">
      <c r="H579" t="s">
        <v>14724</v>
      </c>
      <c r="I579" t="s">
        <v>1147</v>
      </c>
      <c r="J579">
        <v>178</v>
      </c>
    </row>
    <row r="580" spans="8:10" x14ac:dyDescent="0.25">
      <c r="H580" t="s">
        <v>14725</v>
      </c>
      <c r="I580" t="s">
        <v>1149</v>
      </c>
      <c r="J580">
        <v>178</v>
      </c>
    </row>
    <row r="581" spans="8:10" x14ac:dyDescent="0.25">
      <c r="H581" t="s">
        <v>14726</v>
      </c>
      <c r="I581" t="s">
        <v>1151</v>
      </c>
      <c r="J581">
        <v>178</v>
      </c>
    </row>
    <row r="582" spans="8:10" x14ac:dyDescent="0.25">
      <c r="H582" t="s">
        <v>14727</v>
      </c>
      <c r="I582" t="s">
        <v>1153</v>
      </c>
      <c r="J582">
        <v>179</v>
      </c>
    </row>
    <row r="583" spans="8:10" x14ac:dyDescent="0.25">
      <c r="H583" t="s">
        <v>14728</v>
      </c>
      <c r="I583" t="s">
        <v>1155</v>
      </c>
      <c r="J583">
        <v>179</v>
      </c>
    </row>
    <row r="584" spans="8:10" x14ac:dyDescent="0.25">
      <c r="H584" t="s">
        <v>14729</v>
      </c>
      <c r="I584" t="s">
        <v>1157</v>
      </c>
      <c r="J584">
        <v>180</v>
      </c>
    </row>
    <row r="585" spans="8:10" x14ac:dyDescent="0.25">
      <c r="H585" t="s">
        <v>14730</v>
      </c>
      <c r="I585" t="s">
        <v>1159</v>
      </c>
      <c r="J585">
        <v>180</v>
      </c>
    </row>
    <row r="586" spans="8:10" x14ac:dyDescent="0.25">
      <c r="H586" t="s">
        <v>14731</v>
      </c>
      <c r="I586" t="s">
        <v>1161</v>
      </c>
      <c r="J586">
        <v>180</v>
      </c>
    </row>
    <row r="587" spans="8:10" x14ac:dyDescent="0.25">
      <c r="H587" t="s">
        <v>14732</v>
      </c>
      <c r="I587" t="s">
        <v>1163</v>
      </c>
      <c r="J587">
        <v>179</v>
      </c>
    </row>
    <row r="588" spans="8:10" x14ac:dyDescent="0.25">
      <c r="H588" t="s">
        <v>14733</v>
      </c>
      <c r="I588" t="s">
        <v>1165</v>
      </c>
      <c r="J588">
        <v>180</v>
      </c>
    </row>
    <row r="589" spans="8:10" x14ac:dyDescent="0.25">
      <c r="H589" t="s">
        <v>14734</v>
      </c>
      <c r="I589" t="s">
        <v>1167</v>
      </c>
      <c r="J589">
        <v>180</v>
      </c>
    </row>
    <row r="590" spans="8:10" x14ac:dyDescent="0.25">
      <c r="H590" t="s">
        <v>14735</v>
      </c>
      <c r="I590" t="s">
        <v>1171</v>
      </c>
      <c r="J590">
        <v>180</v>
      </c>
    </row>
    <row r="591" spans="8:10" x14ac:dyDescent="0.25">
      <c r="H591" t="s">
        <v>14735</v>
      </c>
      <c r="I591" t="s">
        <v>1171</v>
      </c>
      <c r="J591">
        <v>179</v>
      </c>
    </row>
    <row r="592" spans="8:10" x14ac:dyDescent="0.25">
      <c r="H592" t="s">
        <v>14736</v>
      </c>
      <c r="I592" t="s">
        <v>1173</v>
      </c>
      <c r="J592">
        <v>180</v>
      </c>
    </row>
    <row r="593" spans="8:10" x14ac:dyDescent="0.25">
      <c r="H593" t="s">
        <v>14737</v>
      </c>
      <c r="I593" t="s">
        <v>1175</v>
      </c>
      <c r="J593">
        <v>180</v>
      </c>
    </row>
    <row r="594" spans="8:10" x14ac:dyDescent="0.25">
      <c r="H594" t="s">
        <v>14738</v>
      </c>
      <c r="I594" t="s">
        <v>1177</v>
      </c>
      <c r="J594">
        <v>180</v>
      </c>
    </row>
    <row r="595" spans="8:10" x14ac:dyDescent="0.25">
      <c r="H595" t="s">
        <v>14739</v>
      </c>
      <c r="I595" t="s">
        <v>1179</v>
      </c>
      <c r="J595">
        <v>181</v>
      </c>
    </row>
    <row r="596" spans="8:10" x14ac:dyDescent="0.25">
      <c r="H596" t="s">
        <v>14740</v>
      </c>
      <c r="I596" t="s">
        <v>1181</v>
      </c>
      <c r="J596">
        <v>180</v>
      </c>
    </row>
    <row r="597" spans="8:10" x14ac:dyDescent="0.25">
      <c r="H597" t="s">
        <v>14741</v>
      </c>
      <c r="I597" t="s">
        <v>1183</v>
      </c>
      <c r="J597">
        <v>180</v>
      </c>
    </row>
    <row r="598" spans="8:10" x14ac:dyDescent="0.25">
      <c r="H598" t="s">
        <v>14742</v>
      </c>
      <c r="I598" t="s">
        <v>1185</v>
      </c>
      <c r="J598">
        <v>180</v>
      </c>
    </row>
    <row r="599" spans="8:10" x14ac:dyDescent="0.25">
      <c r="H599" t="s">
        <v>14743</v>
      </c>
      <c r="I599" t="s">
        <v>1187</v>
      </c>
      <c r="J599">
        <v>180</v>
      </c>
    </row>
    <row r="600" spans="8:10" x14ac:dyDescent="0.25">
      <c r="H600" t="s">
        <v>14744</v>
      </c>
      <c r="I600" t="s">
        <v>1189</v>
      </c>
      <c r="J600">
        <v>180</v>
      </c>
    </row>
    <row r="601" spans="8:10" x14ac:dyDescent="0.25">
      <c r="H601" t="s">
        <v>14745</v>
      </c>
      <c r="I601" t="s">
        <v>1191</v>
      </c>
      <c r="J601">
        <v>181</v>
      </c>
    </row>
    <row r="602" spans="8:10" x14ac:dyDescent="0.25">
      <c r="H602" t="s">
        <v>14746</v>
      </c>
      <c r="I602" t="s">
        <v>1193</v>
      </c>
      <c r="J602">
        <v>181</v>
      </c>
    </row>
    <row r="603" spans="8:10" x14ac:dyDescent="0.25">
      <c r="H603" t="s">
        <v>14747</v>
      </c>
      <c r="I603" t="s">
        <v>1195</v>
      </c>
      <c r="J603">
        <v>182</v>
      </c>
    </row>
    <row r="604" spans="8:10" x14ac:dyDescent="0.25">
      <c r="H604" t="s">
        <v>14748</v>
      </c>
      <c r="I604" t="s">
        <v>1197</v>
      </c>
      <c r="J604">
        <v>182</v>
      </c>
    </row>
    <row r="605" spans="8:10" x14ac:dyDescent="0.25">
      <c r="H605" t="s">
        <v>14749</v>
      </c>
      <c r="I605" t="s">
        <v>1199</v>
      </c>
      <c r="J605">
        <v>181</v>
      </c>
    </row>
    <row r="606" spans="8:10" x14ac:dyDescent="0.25">
      <c r="H606" t="s">
        <v>14750</v>
      </c>
      <c r="I606" t="s">
        <v>1203</v>
      </c>
      <c r="J606">
        <v>182</v>
      </c>
    </row>
    <row r="607" spans="8:10" x14ac:dyDescent="0.25">
      <c r="H607" t="s">
        <v>14751</v>
      </c>
      <c r="I607" t="s">
        <v>1203</v>
      </c>
      <c r="J607">
        <v>181</v>
      </c>
    </row>
    <row r="608" spans="8:10" x14ac:dyDescent="0.25">
      <c r="H608" t="s">
        <v>14751</v>
      </c>
      <c r="I608" t="s">
        <v>2260</v>
      </c>
      <c r="J608">
        <v>182</v>
      </c>
    </row>
    <row r="609" spans="8:10" x14ac:dyDescent="0.25">
      <c r="H609" t="s">
        <v>14752</v>
      </c>
      <c r="I609" t="s">
        <v>1205</v>
      </c>
      <c r="J609">
        <v>183</v>
      </c>
    </row>
    <row r="610" spans="8:10" x14ac:dyDescent="0.25">
      <c r="H610" t="s">
        <v>14753</v>
      </c>
      <c r="I610" t="s">
        <v>1207</v>
      </c>
      <c r="J610">
        <v>183</v>
      </c>
    </row>
    <row r="611" spans="8:10" x14ac:dyDescent="0.25">
      <c r="H611" t="s">
        <v>14754</v>
      </c>
      <c r="I611" t="s">
        <v>1209</v>
      </c>
      <c r="J611">
        <v>183</v>
      </c>
    </row>
    <row r="612" spans="8:10" x14ac:dyDescent="0.25">
      <c r="H612" t="s">
        <v>14755</v>
      </c>
      <c r="I612" t="s">
        <v>1211</v>
      </c>
      <c r="J612">
        <v>183</v>
      </c>
    </row>
    <row r="613" spans="8:10" x14ac:dyDescent="0.25">
      <c r="H613" t="s">
        <v>14756</v>
      </c>
      <c r="I613" t="s">
        <v>1212</v>
      </c>
      <c r="J613">
        <v>182</v>
      </c>
    </row>
    <row r="614" spans="8:10" x14ac:dyDescent="0.25">
      <c r="H614" t="s">
        <v>14757</v>
      </c>
      <c r="I614" t="s">
        <v>1214</v>
      </c>
      <c r="J614">
        <v>182</v>
      </c>
    </row>
    <row r="615" spans="8:10" x14ac:dyDescent="0.25">
      <c r="H615" t="s">
        <v>14758</v>
      </c>
      <c r="I615" t="s">
        <v>1216</v>
      </c>
      <c r="J615">
        <v>182</v>
      </c>
    </row>
    <row r="616" spans="8:10" x14ac:dyDescent="0.25">
      <c r="H616" t="s">
        <v>14759</v>
      </c>
      <c r="I616" t="s">
        <v>1218</v>
      </c>
      <c r="J616">
        <v>182</v>
      </c>
    </row>
    <row r="617" spans="8:10" x14ac:dyDescent="0.25">
      <c r="H617" t="s">
        <v>14760</v>
      </c>
      <c r="I617" t="s">
        <v>1220</v>
      </c>
      <c r="J617">
        <v>182</v>
      </c>
    </row>
    <row r="618" spans="8:10" x14ac:dyDescent="0.25">
      <c r="H618" t="s">
        <v>14761</v>
      </c>
      <c r="I618" t="s">
        <v>1222</v>
      </c>
      <c r="J618">
        <v>181</v>
      </c>
    </row>
    <row r="619" spans="8:10" x14ac:dyDescent="0.25">
      <c r="H619" t="s">
        <v>14762</v>
      </c>
      <c r="I619" t="s">
        <v>1224</v>
      </c>
      <c r="J619">
        <v>181</v>
      </c>
    </row>
    <row r="620" spans="8:10" x14ac:dyDescent="0.25">
      <c r="H620" t="s">
        <v>14763</v>
      </c>
      <c r="I620" t="s">
        <v>1226</v>
      </c>
      <c r="J620">
        <v>181</v>
      </c>
    </row>
    <row r="621" spans="8:10" x14ac:dyDescent="0.25">
      <c r="H621" t="s">
        <v>14764</v>
      </c>
      <c r="I621" t="s">
        <v>1228</v>
      </c>
      <c r="J621">
        <v>181</v>
      </c>
    </row>
    <row r="622" spans="8:10" x14ac:dyDescent="0.25">
      <c r="H622" t="s">
        <v>14765</v>
      </c>
      <c r="I622" t="s">
        <v>1230</v>
      </c>
      <c r="J622">
        <v>182</v>
      </c>
    </row>
    <row r="623" spans="8:10" x14ac:dyDescent="0.25">
      <c r="H623" t="s">
        <v>14766</v>
      </c>
      <c r="I623" t="s">
        <v>1234</v>
      </c>
      <c r="J623">
        <v>182</v>
      </c>
    </row>
    <row r="624" spans="8:10" x14ac:dyDescent="0.25">
      <c r="H624" t="s">
        <v>14766</v>
      </c>
      <c r="I624" t="s">
        <v>1234</v>
      </c>
      <c r="J624">
        <v>182</v>
      </c>
    </row>
    <row r="625" spans="8:10" x14ac:dyDescent="0.25">
      <c r="H625" t="s">
        <v>14767</v>
      </c>
      <c r="I625" t="s">
        <v>1236</v>
      </c>
      <c r="J625">
        <v>182</v>
      </c>
    </row>
    <row r="626" spans="8:10" x14ac:dyDescent="0.25">
      <c r="H626" t="s">
        <v>14768</v>
      </c>
      <c r="I626" t="s">
        <v>1238</v>
      </c>
      <c r="J626">
        <v>183</v>
      </c>
    </row>
    <row r="627" spans="8:10" x14ac:dyDescent="0.25">
      <c r="H627" t="s">
        <v>14769</v>
      </c>
      <c r="I627" t="s">
        <v>1240</v>
      </c>
      <c r="J627">
        <v>183</v>
      </c>
    </row>
    <row r="628" spans="8:10" x14ac:dyDescent="0.25">
      <c r="H628" t="s">
        <v>14770</v>
      </c>
      <c r="I628" t="s">
        <v>2280</v>
      </c>
      <c r="J628">
        <v>183</v>
      </c>
    </row>
    <row r="629" spans="8:10" x14ac:dyDescent="0.25">
      <c r="H629" t="s">
        <v>14771</v>
      </c>
      <c r="I629" t="s">
        <v>1242</v>
      </c>
      <c r="J629">
        <v>184</v>
      </c>
    </row>
    <row r="630" spans="8:10" x14ac:dyDescent="0.25">
      <c r="H630" t="s">
        <v>14772</v>
      </c>
      <c r="I630" t="s">
        <v>1244</v>
      </c>
      <c r="J630">
        <v>184</v>
      </c>
    </row>
    <row r="631" spans="8:10" x14ac:dyDescent="0.25">
      <c r="H631" t="s">
        <v>14773</v>
      </c>
      <c r="I631" t="s">
        <v>1246</v>
      </c>
      <c r="J631">
        <v>184</v>
      </c>
    </row>
    <row r="632" spans="8:10" x14ac:dyDescent="0.25">
      <c r="H632" t="s">
        <v>14774</v>
      </c>
      <c r="I632" t="s">
        <v>1248</v>
      </c>
      <c r="J632">
        <v>184</v>
      </c>
    </row>
    <row r="633" spans="8:10" x14ac:dyDescent="0.25">
      <c r="H633" t="s">
        <v>14775</v>
      </c>
      <c r="I633" t="s">
        <v>1250</v>
      </c>
      <c r="J633">
        <v>185</v>
      </c>
    </row>
    <row r="634" spans="8:10" x14ac:dyDescent="0.25">
      <c r="H634" t="s">
        <v>14776</v>
      </c>
      <c r="I634" t="s">
        <v>1253</v>
      </c>
      <c r="J634">
        <v>186</v>
      </c>
    </row>
    <row r="635" spans="8:10" x14ac:dyDescent="0.25">
      <c r="H635" t="s">
        <v>14777</v>
      </c>
      <c r="I635" t="s">
        <v>1255</v>
      </c>
      <c r="J635">
        <v>186</v>
      </c>
    </row>
    <row r="636" spans="8:10" x14ac:dyDescent="0.25">
      <c r="H636" t="s">
        <v>14778</v>
      </c>
      <c r="I636" t="s">
        <v>1257</v>
      </c>
      <c r="J636">
        <v>185</v>
      </c>
    </row>
    <row r="637" spans="8:10" x14ac:dyDescent="0.25">
      <c r="H637" t="s">
        <v>14779</v>
      </c>
      <c r="I637" t="s">
        <v>1259</v>
      </c>
      <c r="J637">
        <v>186</v>
      </c>
    </row>
    <row r="638" spans="8:10" x14ac:dyDescent="0.25">
      <c r="H638" t="s">
        <v>14780</v>
      </c>
      <c r="I638" t="s">
        <v>1261</v>
      </c>
      <c r="J638">
        <v>186</v>
      </c>
    </row>
    <row r="639" spans="8:10" x14ac:dyDescent="0.25">
      <c r="H639" t="s">
        <v>14781</v>
      </c>
      <c r="I639" t="s">
        <v>1265</v>
      </c>
      <c r="J639">
        <v>186</v>
      </c>
    </row>
    <row r="640" spans="8:10" x14ac:dyDescent="0.25">
      <c r="H640" t="s">
        <v>14782</v>
      </c>
      <c r="I640" t="s">
        <v>1265</v>
      </c>
      <c r="J640">
        <v>186</v>
      </c>
    </row>
    <row r="641" spans="8:10" x14ac:dyDescent="0.25">
      <c r="H641" t="s">
        <v>14782</v>
      </c>
      <c r="I641" t="s">
        <v>1267</v>
      </c>
      <c r="J641">
        <v>185</v>
      </c>
    </row>
    <row r="642" spans="8:10" x14ac:dyDescent="0.25">
      <c r="H642" t="s">
        <v>14783</v>
      </c>
      <c r="I642" t="s">
        <v>1269</v>
      </c>
      <c r="J642">
        <v>185</v>
      </c>
    </row>
    <row r="643" spans="8:10" x14ac:dyDescent="0.25">
      <c r="H643" t="s">
        <v>14784</v>
      </c>
      <c r="I643" t="s">
        <v>1271</v>
      </c>
      <c r="J643">
        <v>186</v>
      </c>
    </row>
    <row r="644" spans="8:10" x14ac:dyDescent="0.25">
      <c r="H644" t="s">
        <v>14785</v>
      </c>
      <c r="I644" t="s">
        <v>1273</v>
      </c>
      <c r="J644">
        <v>186</v>
      </c>
    </row>
    <row r="645" spans="8:10" x14ac:dyDescent="0.25">
      <c r="H645" t="s">
        <v>14786</v>
      </c>
      <c r="I645" t="s">
        <v>1275</v>
      </c>
      <c r="J645">
        <v>186</v>
      </c>
    </row>
    <row r="646" spans="8:10" x14ac:dyDescent="0.25">
      <c r="H646" t="s">
        <v>14787</v>
      </c>
      <c r="I646" t="s">
        <v>2299</v>
      </c>
      <c r="J646">
        <v>185</v>
      </c>
    </row>
    <row r="647" spans="8:10" x14ac:dyDescent="0.25">
      <c r="H647" t="s">
        <v>14788</v>
      </c>
      <c r="I647" t="s">
        <v>1277</v>
      </c>
      <c r="J647">
        <v>186</v>
      </c>
    </row>
    <row r="648" spans="8:10" x14ac:dyDescent="0.25">
      <c r="H648" t="s">
        <v>14789</v>
      </c>
      <c r="I648" t="s">
        <v>1279</v>
      </c>
      <c r="J648">
        <v>186</v>
      </c>
    </row>
    <row r="649" spans="8:10" x14ac:dyDescent="0.25">
      <c r="H649" t="s">
        <v>14790</v>
      </c>
      <c r="I649" t="s">
        <v>1281</v>
      </c>
      <c r="J649">
        <v>186</v>
      </c>
    </row>
    <row r="650" spans="8:10" x14ac:dyDescent="0.25">
      <c r="H650" t="s">
        <v>14791</v>
      </c>
      <c r="I650" t="s">
        <v>1283</v>
      </c>
      <c r="J650">
        <v>186</v>
      </c>
    </row>
    <row r="651" spans="8:10" x14ac:dyDescent="0.25">
      <c r="H651" t="s">
        <v>14792</v>
      </c>
      <c r="I651" t="s">
        <v>1285</v>
      </c>
      <c r="J651">
        <v>186</v>
      </c>
    </row>
    <row r="652" spans="8:10" x14ac:dyDescent="0.25">
      <c r="H652" t="s">
        <v>14793</v>
      </c>
      <c r="I652" t="s">
        <v>1287</v>
      </c>
      <c r="J652">
        <v>185</v>
      </c>
    </row>
    <row r="653" spans="8:10" x14ac:dyDescent="0.25">
      <c r="H653" t="s">
        <v>14794</v>
      </c>
      <c r="I653" t="s">
        <v>1289</v>
      </c>
      <c r="J653">
        <v>185</v>
      </c>
    </row>
    <row r="654" spans="8:10" x14ac:dyDescent="0.25">
      <c r="H654" t="s">
        <v>14795</v>
      </c>
      <c r="I654" t="s">
        <v>1291</v>
      </c>
      <c r="J654">
        <v>185</v>
      </c>
    </row>
    <row r="655" spans="8:10" x14ac:dyDescent="0.25">
      <c r="H655" t="s">
        <v>14796</v>
      </c>
      <c r="I655" t="s">
        <v>1293</v>
      </c>
      <c r="J655">
        <v>184</v>
      </c>
    </row>
    <row r="656" spans="8:10" x14ac:dyDescent="0.25">
      <c r="H656" t="s">
        <v>14797</v>
      </c>
      <c r="I656" t="s">
        <v>2310</v>
      </c>
      <c r="J656">
        <v>185</v>
      </c>
    </row>
    <row r="657" spans="8:10" x14ac:dyDescent="0.25">
      <c r="H657" t="s">
        <v>14797</v>
      </c>
      <c r="I657" t="s">
        <v>2310</v>
      </c>
      <c r="J657">
        <v>186</v>
      </c>
    </row>
    <row r="658" spans="8:10" x14ac:dyDescent="0.25">
      <c r="H658" t="s">
        <v>14798</v>
      </c>
      <c r="I658" t="s">
        <v>1297</v>
      </c>
      <c r="J658">
        <v>185</v>
      </c>
    </row>
    <row r="659" spans="8:10" x14ac:dyDescent="0.25">
      <c r="H659" t="s">
        <v>14799</v>
      </c>
      <c r="I659" t="s">
        <v>1299</v>
      </c>
      <c r="J659">
        <v>185</v>
      </c>
    </row>
    <row r="660" spans="8:10" x14ac:dyDescent="0.25">
      <c r="H660" t="s">
        <v>14800</v>
      </c>
      <c r="I660" t="s">
        <v>1301</v>
      </c>
      <c r="J660">
        <v>185</v>
      </c>
    </row>
    <row r="661" spans="8:10" x14ac:dyDescent="0.25">
      <c r="H661" t="s">
        <v>14801</v>
      </c>
      <c r="I661" t="s">
        <v>1303</v>
      </c>
      <c r="J661">
        <v>186</v>
      </c>
    </row>
    <row r="662" spans="8:10" x14ac:dyDescent="0.25">
      <c r="H662" t="s">
        <v>14802</v>
      </c>
      <c r="I662" t="s">
        <v>1305</v>
      </c>
      <c r="J662">
        <v>185</v>
      </c>
    </row>
    <row r="663" spans="8:10" x14ac:dyDescent="0.25">
      <c r="H663" t="s">
        <v>14803</v>
      </c>
      <c r="I663" t="s">
        <v>1307</v>
      </c>
      <c r="J663">
        <v>185</v>
      </c>
    </row>
    <row r="664" spans="8:10" x14ac:dyDescent="0.25">
      <c r="H664" t="s">
        <v>14804</v>
      </c>
      <c r="I664" t="s">
        <v>1309</v>
      </c>
      <c r="J664">
        <v>186</v>
      </c>
    </row>
    <row r="665" spans="8:10" x14ac:dyDescent="0.25">
      <c r="H665" t="s">
        <v>14805</v>
      </c>
      <c r="I665" t="s">
        <v>1311</v>
      </c>
      <c r="J665">
        <v>186</v>
      </c>
    </row>
    <row r="666" spans="8:10" x14ac:dyDescent="0.25">
      <c r="H666" t="s">
        <v>14806</v>
      </c>
      <c r="I666" t="s">
        <v>2319</v>
      </c>
      <c r="J666">
        <v>186</v>
      </c>
    </row>
    <row r="667" spans="8:10" x14ac:dyDescent="0.25">
      <c r="H667" t="s">
        <v>14807</v>
      </c>
      <c r="I667" t="s">
        <v>1313</v>
      </c>
      <c r="J667">
        <v>187</v>
      </c>
    </row>
    <row r="668" spans="8:10" x14ac:dyDescent="0.25">
      <c r="H668" t="s">
        <v>14808</v>
      </c>
      <c r="I668" t="s">
        <v>2321</v>
      </c>
      <c r="J668">
        <v>187</v>
      </c>
    </row>
    <row r="669" spans="8:10" x14ac:dyDescent="0.25">
      <c r="H669" t="s">
        <v>14809</v>
      </c>
      <c r="I669" t="s">
        <v>1315</v>
      </c>
      <c r="J669">
        <v>187</v>
      </c>
    </row>
    <row r="670" spans="8:10" x14ac:dyDescent="0.25">
      <c r="H670" t="s">
        <v>14810</v>
      </c>
      <c r="I670" t="s">
        <v>1317</v>
      </c>
      <c r="J670">
        <v>187</v>
      </c>
    </row>
    <row r="671" spans="8:10" x14ac:dyDescent="0.25">
      <c r="H671" t="s">
        <v>14811</v>
      </c>
      <c r="I671" t="s">
        <v>1319</v>
      </c>
      <c r="J671">
        <v>187</v>
      </c>
    </row>
    <row r="672" spans="8:10" x14ac:dyDescent="0.25">
      <c r="H672" t="s">
        <v>14812</v>
      </c>
      <c r="I672" t="s">
        <v>1323</v>
      </c>
      <c r="J672">
        <v>187</v>
      </c>
    </row>
    <row r="673" spans="8:10" x14ac:dyDescent="0.25">
      <c r="H673" t="s">
        <v>14812</v>
      </c>
      <c r="I673" t="s">
        <v>1323</v>
      </c>
      <c r="J673">
        <v>187</v>
      </c>
    </row>
    <row r="674" spans="8:10" x14ac:dyDescent="0.25">
      <c r="H674" t="s">
        <v>14813</v>
      </c>
      <c r="I674" t="s">
        <v>1325</v>
      </c>
      <c r="J674">
        <v>188</v>
      </c>
    </row>
    <row r="675" spans="8:10" x14ac:dyDescent="0.25">
      <c r="H675" t="s">
        <v>14814</v>
      </c>
      <c r="I675" t="s">
        <v>1327</v>
      </c>
      <c r="J675">
        <v>188</v>
      </c>
    </row>
    <row r="676" spans="8:10" x14ac:dyDescent="0.25">
      <c r="H676" t="s">
        <v>14815</v>
      </c>
      <c r="I676" t="s">
        <v>1329</v>
      </c>
      <c r="J676">
        <v>188</v>
      </c>
    </row>
    <row r="677" spans="8:10" x14ac:dyDescent="0.25">
      <c r="H677" t="s">
        <v>14816</v>
      </c>
      <c r="I677" t="s">
        <v>1331</v>
      </c>
      <c r="J677">
        <v>188</v>
      </c>
    </row>
    <row r="678" spans="8:10" x14ac:dyDescent="0.25">
      <c r="H678" t="s">
        <v>14817</v>
      </c>
      <c r="I678" t="s">
        <v>1333</v>
      </c>
      <c r="J678">
        <v>188</v>
      </c>
    </row>
    <row r="679" spans="8:10" x14ac:dyDescent="0.25">
      <c r="H679" t="s">
        <v>14818</v>
      </c>
      <c r="I679" t="s">
        <v>1335</v>
      </c>
      <c r="J679">
        <v>188</v>
      </c>
    </row>
    <row r="680" spans="8:10" x14ac:dyDescent="0.25">
      <c r="H680" t="s">
        <v>14819</v>
      </c>
      <c r="I680" t="s">
        <v>2333</v>
      </c>
      <c r="J680">
        <v>189</v>
      </c>
    </row>
    <row r="681" spans="8:10" x14ac:dyDescent="0.25">
      <c r="H681" t="s">
        <v>14820</v>
      </c>
      <c r="I681" t="s">
        <v>1337</v>
      </c>
      <c r="J681">
        <v>189</v>
      </c>
    </row>
    <row r="682" spans="8:10" x14ac:dyDescent="0.25">
      <c r="H682" t="s">
        <v>14821</v>
      </c>
      <c r="I682" t="s">
        <v>1339</v>
      </c>
      <c r="J682">
        <v>188</v>
      </c>
    </row>
    <row r="683" spans="8:10" x14ac:dyDescent="0.25">
      <c r="H683" t="s">
        <v>14822</v>
      </c>
      <c r="I683" t="s">
        <v>1341</v>
      </c>
      <c r="J683">
        <v>188</v>
      </c>
    </row>
    <row r="684" spans="8:10" x14ac:dyDescent="0.25">
      <c r="H684" t="s">
        <v>14823</v>
      </c>
      <c r="I684" t="s">
        <v>1343</v>
      </c>
      <c r="J684">
        <v>189</v>
      </c>
    </row>
    <row r="685" spans="8:10" x14ac:dyDescent="0.25">
      <c r="H685" t="s">
        <v>14824</v>
      </c>
      <c r="I685" t="s">
        <v>1345</v>
      </c>
      <c r="J685">
        <v>188</v>
      </c>
    </row>
    <row r="686" spans="8:10" x14ac:dyDescent="0.25">
      <c r="H686" t="s">
        <v>14825</v>
      </c>
      <c r="I686" t="s">
        <v>1347</v>
      </c>
      <c r="J686">
        <v>188</v>
      </c>
    </row>
    <row r="687" spans="8:10" x14ac:dyDescent="0.25">
      <c r="H687" t="s">
        <v>14826</v>
      </c>
      <c r="I687" t="s">
        <v>1349</v>
      </c>
      <c r="J687">
        <v>188</v>
      </c>
    </row>
    <row r="688" spans="8:10" x14ac:dyDescent="0.25">
      <c r="H688" t="s">
        <v>14827</v>
      </c>
      <c r="I688" t="s">
        <v>1351</v>
      </c>
      <c r="J688">
        <v>188</v>
      </c>
    </row>
    <row r="689" spans="8:10" x14ac:dyDescent="0.25">
      <c r="H689" t="s">
        <v>14828</v>
      </c>
      <c r="I689" t="s">
        <v>1355</v>
      </c>
      <c r="J689">
        <v>188</v>
      </c>
    </row>
    <row r="690" spans="8:10" x14ac:dyDescent="0.25">
      <c r="H690" t="s">
        <v>14828</v>
      </c>
      <c r="I690" t="s">
        <v>1355</v>
      </c>
      <c r="J690">
        <v>188</v>
      </c>
    </row>
    <row r="691" spans="8:10" x14ac:dyDescent="0.25">
      <c r="H691" t="s">
        <v>14829</v>
      </c>
      <c r="I691" t="s">
        <v>1357</v>
      </c>
      <c r="J691">
        <v>187</v>
      </c>
    </row>
    <row r="692" spans="8:10" x14ac:dyDescent="0.25">
      <c r="H692" t="s">
        <v>14830</v>
      </c>
      <c r="I692" t="s">
        <v>1359</v>
      </c>
      <c r="J692">
        <v>187</v>
      </c>
    </row>
    <row r="693" spans="8:10" x14ac:dyDescent="0.25">
      <c r="H693" t="s">
        <v>14831</v>
      </c>
      <c r="I693" t="s">
        <v>1361</v>
      </c>
      <c r="J693">
        <v>186</v>
      </c>
    </row>
    <row r="694" spans="8:10" x14ac:dyDescent="0.25">
      <c r="H694" t="s">
        <v>14832</v>
      </c>
      <c r="I694" t="s">
        <v>1363</v>
      </c>
      <c r="J694">
        <v>185</v>
      </c>
    </row>
    <row r="695" spans="8:10" x14ac:dyDescent="0.25">
      <c r="H695" t="s">
        <v>14833</v>
      </c>
      <c r="I695" t="s">
        <v>1365</v>
      </c>
      <c r="J695">
        <v>184</v>
      </c>
    </row>
    <row r="696" spans="8:10" x14ac:dyDescent="0.25">
      <c r="H696" t="s">
        <v>14834</v>
      </c>
      <c r="I696" t="s">
        <v>1367</v>
      </c>
      <c r="J696">
        <v>183</v>
      </c>
    </row>
    <row r="697" spans="8:10" x14ac:dyDescent="0.25">
      <c r="H697" t="s">
        <v>14835</v>
      </c>
      <c r="I697" t="s">
        <v>1369</v>
      </c>
      <c r="J697">
        <v>181</v>
      </c>
    </row>
    <row r="698" spans="8:10" x14ac:dyDescent="0.25">
      <c r="H698" t="s">
        <v>14836</v>
      </c>
      <c r="I698" t="s">
        <v>1371</v>
      </c>
      <c r="J698">
        <v>180</v>
      </c>
    </row>
    <row r="699" spans="8:10" x14ac:dyDescent="0.25">
      <c r="H699" t="s">
        <v>14837</v>
      </c>
      <c r="I699" t="s">
        <v>1373</v>
      </c>
      <c r="J699">
        <v>179</v>
      </c>
    </row>
    <row r="700" spans="8:10" x14ac:dyDescent="0.25">
      <c r="H700" t="s">
        <v>14838</v>
      </c>
      <c r="I700" t="s">
        <v>1375</v>
      </c>
      <c r="J700">
        <v>178</v>
      </c>
    </row>
    <row r="701" spans="8:10" x14ac:dyDescent="0.25">
      <c r="H701" t="s">
        <v>14839</v>
      </c>
      <c r="I701" t="s">
        <v>1377</v>
      </c>
      <c r="J701">
        <v>177</v>
      </c>
    </row>
    <row r="702" spans="8:10" x14ac:dyDescent="0.25">
      <c r="H702" t="s">
        <v>14840</v>
      </c>
      <c r="I702" t="s">
        <v>1379</v>
      </c>
      <c r="J702">
        <v>176</v>
      </c>
    </row>
    <row r="703" spans="8:10" x14ac:dyDescent="0.25">
      <c r="H703" t="s">
        <v>14841</v>
      </c>
      <c r="I703" t="s">
        <v>1381</v>
      </c>
      <c r="J703">
        <v>176</v>
      </c>
    </row>
    <row r="704" spans="8:10" x14ac:dyDescent="0.25">
      <c r="H704" t="s">
        <v>14842</v>
      </c>
      <c r="I704" t="s">
        <v>1383</v>
      </c>
      <c r="J704">
        <v>175</v>
      </c>
    </row>
    <row r="705" spans="8:10" x14ac:dyDescent="0.25">
      <c r="H705" t="s">
        <v>14843</v>
      </c>
      <c r="I705" t="s">
        <v>1387</v>
      </c>
      <c r="J705">
        <v>175</v>
      </c>
    </row>
    <row r="706" spans="8:10" x14ac:dyDescent="0.25">
      <c r="H706" t="s">
        <v>14843</v>
      </c>
      <c r="I706" t="s">
        <v>1387</v>
      </c>
      <c r="J706">
        <v>174</v>
      </c>
    </row>
    <row r="707" spans="8:10" x14ac:dyDescent="0.25">
      <c r="H707" t="s">
        <v>14844</v>
      </c>
      <c r="I707" t="s">
        <v>1389</v>
      </c>
      <c r="J707">
        <v>174</v>
      </c>
    </row>
    <row r="708" spans="8:10" x14ac:dyDescent="0.25">
      <c r="H708" t="s">
        <v>14845</v>
      </c>
      <c r="I708" t="s">
        <v>1391</v>
      </c>
      <c r="J708">
        <v>174</v>
      </c>
    </row>
    <row r="709" spans="8:10" x14ac:dyDescent="0.25">
      <c r="H709" t="s">
        <v>14846</v>
      </c>
      <c r="I709" t="s">
        <v>1393</v>
      </c>
      <c r="J709">
        <v>174</v>
      </c>
    </row>
    <row r="710" spans="8:10" x14ac:dyDescent="0.25">
      <c r="H710" t="s">
        <v>14847</v>
      </c>
      <c r="I710" t="s">
        <v>1395</v>
      </c>
      <c r="J710">
        <v>174</v>
      </c>
    </row>
    <row r="711" spans="8:10" x14ac:dyDescent="0.25">
      <c r="H711" t="s">
        <v>14848</v>
      </c>
      <c r="I711" t="s">
        <v>1397</v>
      </c>
      <c r="J711">
        <v>173</v>
      </c>
    </row>
    <row r="712" spans="8:10" x14ac:dyDescent="0.25">
      <c r="H712" t="s">
        <v>14849</v>
      </c>
      <c r="I712" t="s">
        <v>1399</v>
      </c>
      <c r="J712">
        <v>173</v>
      </c>
    </row>
    <row r="713" spans="8:10" x14ac:dyDescent="0.25">
      <c r="H713" t="s">
        <v>14850</v>
      </c>
      <c r="I713" t="s">
        <v>1401</v>
      </c>
      <c r="J713">
        <v>172</v>
      </c>
    </row>
    <row r="714" spans="8:10" x14ac:dyDescent="0.25">
      <c r="H714" t="s">
        <v>14851</v>
      </c>
      <c r="I714" t="s">
        <v>1403</v>
      </c>
      <c r="J714">
        <v>171</v>
      </c>
    </row>
    <row r="715" spans="8:10" x14ac:dyDescent="0.25">
      <c r="H715" t="s">
        <v>14852</v>
      </c>
      <c r="I715" t="s">
        <v>1405</v>
      </c>
      <c r="J715">
        <v>170</v>
      </c>
    </row>
    <row r="716" spans="8:10" x14ac:dyDescent="0.25">
      <c r="H716" t="s">
        <v>14853</v>
      </c>
      <c r="I716" t="s">
        <v>1407</v>
      </c>
      <c r="J716">
        <v>169</v>
      </c>
    </row>
    <row r="717" spans="8:10" x14ac:dyDescent="0.25">
      <c r="H717" t="s">
        <v>14854</v>
      </c>
      <c r="I717" t="s">
        <v>1409</v>
      </c>
      <c r="J717">
        <v>169</v>
      </c>
    </row>
    <row r="718" spans="8:10" x14ac:dyDescent="0.25">
      <c r="H718" t="s">
        <v>14855</v>
      </c>
      <c r="I718" t="s">
        <v>1411</v>
      </c>
      <c r="J718">
        <v>168</v>
      </c>
    </row>
    <row r="719" spans="8:10" x14ac:dyDescent="0.25">
      <c r="H719" t="s">
        <v>14856</v>
      </c>
      <c r="I719" t="s">
        <v>1413</v>
      </c>
      <c r="J719">
        <v>167</v>
      </c>
    </row>
    <row r="720" spans="8:10" x14ac:dyDescent="0.25">
      <c r="H720" t="s">
        <v>14857</v>
      </c>
      <c r="I720" t="s">
        <v>1415</v>
      </c>
      <c r="J720">
        <v>166</v>
      </c>
    </row>
    <row r="721" spans="8:10" x14ac:dyDescent="0.25">
      <c r="H721" t="s">
        <v>14858</v>
      </c>
      <c r="I721" t="s">
        <v>1417</v>
      </c>
      <c r="J721">
        <v>166</v>
      </c>
    </row>
    <row r="722" spans="8:10" x14ac:dyDescent="0.25">
      <c r="H722" t="s">
        <v>14859</v>
      </c>
      <c r="I722" t="s">
        <v>1421</v>
      </c>
      <c r="J722">
        <v>165</v>
      </c>
    </row>
    <row r="723" spans="8:10" x14ac:dyDescent="0.25">
      <c r="H723" t="s">
        <v>14859</v>
      </c>
      <c r="I723" t="s">
        <v>1421</v>
      </c>
      <c r="J723">
        <v>165</v>
      </c>
    </row>
    <row r="724" spans="8:10" x14ac:dyDescent="0.25">
      <c r="H724" t="s">
        <v>14860</v>
      </c>
      <c r="I724" t="s">
        <v>1423</v>
      </c>
      <c r="J724">
        <v>165</v>
      </c>
    </row>
    <row r="725" spans="8:10" x14ac:dyDescent="0.25">
      <c r="H725" t="s">
        <v>14861</v>
      </c>
      <c r="I725" t="s">
        <v>1425</v>
      </c>
      <c r="J725">
        <v>164</v>
      </c>
    </row>
    <row r="726" spans="8:10" x14ac:dyDescent="0.25">
      <c r="H726" t="s">
        <v>14862</v>
      </c>
      <c r="I726" t="s">
        <v>2378</v>
      </c>
      <c r="J726">
        <v>164</v>
      </c>
    </row>
    <row r="727" spans="8:10" x14ac:dyDescent="0.25">
      <c r="H727" t="s">
        <v>14863</v>
      </c>
      <c r="I727" t="s">
        <v>1427</v>
      </c>
      <c r="J727">
        <v>163</v>
      </c>
    </row>
    <row r="728" spans="8:10" x14ac:dyDescent="0.25">
      <c r="H728" t="s">
        <v>14864</v>
      </c>
      <c r="I728" t="s">
        <v>1429</v>
      </c>
      <c r="J728">
        <v>162</v>
      </c>
    </row>
    <row r="729" spans="8:10" x14ac:dyDescent="0.25">
      <c r="H729" t="s">
        <v>14865</v>
      </c>
      <c r="I729" t="s">
        <v>1431</v>
      </c>
      <c r="J729">
        <v>161</v>
      </c>
    </row>
    <row r="730" spans="8:10" x14ac:dyDescent="0.25">
      <c r="H730" t="s">
        <v>14866</v>
      </c>
      <c r="I730" t="s">
        <v>1433</v>
      </c>
      <c r="J730">
        <v>160</v>
      </c>
    </row>
    <row r="731" spans="8:10" x14ac:dyDescent="0.25">
      <c r="H731" t="s">
        <v>14867</v>
      </c>
      <c r="I731" t="s">
        <v>1435</v>
      </c>
      <c r="J731">
        <v>159</v>
      </c>
    </row>
    <row r="732" spans="8:10" x14ac:dyDescent="0.25">
      <c r="H732" t="s">
        <v>14868</v>
      </c>
      <c r="I732" t="s">
        <v>1437</v>
      </c>
      <c r="J732">
        <v>157</v>
      </c>
    </row>
    <row r="733" spans="8:10" x14ac:dyDescent="0.25">
      <c r="H733" t="s">
        <v>14869</v>
      </c>
      <c r="I733" t="s">
        <v>1439</v>
      </c>
      <c r="J733">
        <v>156</v>
      </c>
    </row>
    <row r="734" spans="8:10" x14ac:dyDescent="0.25">
      <c r="H734" t="s">
        <v>14870</v>
      </c>
      <c r="I734" t="s">
        <v>1441</v>
      </c>
      <c r="J734">
        <v>155</v>
      </c>
    </row>
    <row r="735" spans="8:10" x14ac:dyDescent="0.25">
      <c r="H735" t="s">
        <v>14871</v>
      </c>
      <c r="I735" t="s">
        <v>1443</v>
      </c>
      <c r="J735">
        <v>154</v>
      </c>
    </row>
    <row r="736" spans="8:10" x14ac:dyDescent="0.25">
      <c r="H736" t="s">
        <v>14872</v>
      </c>
      <c r="I736" t="s">
        <v>1445</v>
      </c>
      <c r="J736">
        <v>154</v>
      </c>
    </row>
    <row r="737" spans="8:10" x14ac:dyDescent="0.25">
      <c r="H737" t="s">
        <v>14873</v>
      </c>
      <c r="I737" t="s">
        <v>1447</v>
      </c>
      <c r="J737">
        <v>154</v>
      </c>
    </row>
    <row r="738" spans="8:10" x14ac:dyDescent="0.25">
      <c r="H738" t="s">
        <v>14874</v>
      </c>
      <c r="I738" t="s">
        <v>1451</v>
      </c>
      <c r="J738">
        <v>154</v>
      </c>
    </row>
    <row r="739" spans="8:10" x14ac:dyDescent="0.25">
      <c r="H739" t="s">
        <v>14874</v>
      </c>
      <c r="I739" t="s">
        <v>1451</v>
      </c>
      <c r="J739">
        <v>155</v>
      </c>
    </row>
    <row r="740" spans="8:10" x14ac:dyDescent="0.25">
      <c r="H740" t="s">
        <v>14875</v>
      </c>
      <c r="I740" t="s">
        <v>1453</v>
      </c>
      <c r="J740">
        <v>154</v>
      </c>
    </row>
    <row r="741" spans="8:10" x14ac:dyDescent="0.25">
      <c r="H741" t="s">
        <v>14876</v>
      </c>
      <c r="I741" t="s">
        <v>1455</v>
      </c>
      <c r="J741">
        <v>152</v>
      </c>
    </row>
    <row r="742" spans="8:10" x14ac:dyDescent="0.25">
      <c r="H742" t="s">
        <v>14877</v>
      </c>
      <c r="I742" t="s">
        <v>1457</v>
      </c>
      <c r="J742">
        <v>151</v>
      </c>
    </row>
    <row r="743" spans="8:10" x14ac:dyDescent="0.25">
      <c r="H743" t="s">
        <v>14878</v>
      </c>
      <c r="I743" t="s">
        <v>1459</v>
      </c>
      <c r="J743">
        <v>151</v>
      </c>
    </row>
    <row r="744" spans="8:10" x14ac:dyDescent="0.25">
      <c r="H744" t="s">
        <v>14879</v>
      </c>
      <c r="I744" t="s">
        <v>1461</v>
      </c>
      <c r="J744">
        <v>149</v>
      </c>
    </row>
    <row r="745" spans="8:10" x14ac:dyDescent="0.25">
      <c r="H745" t="s">
        <v>14880</v>
      </c>
      <c r="I745" t="s">
        <v>1463</v>
      </c>
      <c r="J745">
        <v>149</v>
      </c>
    </row>
    <row r="746" spans="8:10" x14ac:dyDescent="0.25">
      <c r="H746" t="s">
        <v>14881</v>
      </c>
      <c r="I746" t="s">
        <v>1465</v>
      </c>
      <c r="J746">
        <v>147</v>
      </c>
    </row>
    <row r="747" spans="8:10" x14ac:dyDescent="0.25">
      <c r="H747" t="s">
        <v>14882</v>
      </c>
      <c r="I747" t="s">
        <v>1467</v>
      </c>
      <c r="J747">
        <v>147</v>
      </c>
    </row>
    <row r="748" spans="8:10" x14ac:dyDescent="0.25">
      <c r="H748" t="s">
        <v>14883</v>
      </c>
      <c r="I748" t="s">
        <v>1469</v>
      </c>
      <c r="J748">
        <v>145</v>
      </c>
    </row>
    <row r="749" spans="8:10" x14ac:dyDescent="0.25">
      <c r="H749" t="s">
        <v>14884</v>
      </c>
      <c r="I749" t="s">
        <v>1471</v>
      </c>
      <c r="J749">
        <v>145</v>
      </c>
    </row>
    <row r="750" spans="8:10" x14ac:dyDescent="0.25">
      <c r="H750" t="s">
        <v>14885</v>
      </c>
      <c r="I750" t="s">
        <v>1473</v>
      </c>
      <c r="J750">
        <v>145</v>
      </c>
    </row>
    <row r="751" spans="8:10" x14ac:dyDescent="0.25">
      <c r="H751" t="s">
        <v>14886</v>
      </c>
      <c r="I751" t="s">
        <v>1475</v>
      </c>
      <c r="J751">
        <v>144</v>
      </c>
    </row>
    <row r="752" spans="8:10" x14ac:dyDescent="0.25">
      <c r="H752" t="s">
        <v>14887</v>
      </c>
      <c r="I752" t="s">
        <v>1477</v>
      </c>
      <c r="J752">
        <v>144</v>
      </c>
    </row>
    <row r="753" spans="8:10" x14ac:dyDescent="0.25">
      <c r="H753" t="s">
        <v>14888</v>
      </c>
      <c r="I753" t="s">
        <v>1479</v>
      </c>
      <c r="J753">
        <v>143</v>
      </c>
    </row>
    <row r="754" spans="8:10" x14ac:dyDescent="0.25">
      <c r="H754" t="s">
        <v>14889</v>
      </c>
      <c r="I754" t="s">
        <v>1481</v>
      </c>
      <c r="J754">
        <v>143</v>
      </c>
    </row>
    <row r="755" spans="8:10" x14ac:dyDescent="0.25">
      <c r="H755" t="s">
        <v>14890</v>
      </c>
      <c r="I755" t="s">
        <v>1485</v>
      </c>
      <c r="J755">
        <v>143</v>
      </c>
    </row>
    <row r="756" spans="8:10" x14ac:dyDescent="0.25">
      <c r="H756" t="s">
        <v>14890</v>
      </c>
      <c r="I756" t="s">
        <v>1485</v>
      </c>
      <c r="J756">
        <v>143</v>
      </c>
    </row>
    <row r="757" spans="8:10" x14ac:dyDescent="0.25">
      <c r="H757" t="s">
        <v>14891</v>
      </c>
      <c r="I757" t="s">
        <v>1487</v>
      </c>
      <c r="J757">
        <v>142</v>
      </c>
    </row>
    <row r="758" spans="8:10" x14ac:dyDescent="0.25">
      <c r="H758" t="s">
        <v>14892</v>
      </c>
      <c r="I758" t="s">
        <v>1489</v>
      </c>
      <c r="J758">
        <v>142</v>
      </c>
    </row>
    <row r="759" spans="8:10" x14ac:dyDescent="0.25">
      <c r="H759" t="s">
        <v>14893</v>
      </c>
      <c r="I759" t="s">
        <v>1491</v>
      </c>
      <c r="J759">
        <v>141</v>
      </c>
    </row>
    <row r="760" spans="8:10" x14ac:dyDescent="0.25">
      <c r="H760" t="s">
        <v>14894</v>
      </c>
      <c r="I760" t="s">
        <v>1493</v>
      </c>
      <c r="J760">
        <v>140</v>
      </c>
    </row>
    <row r="761" spans="8:10" x14ac:dyDescent="0.25">
      <c r="H761" t="s">
        <v>14895</v>
      </c>
      <c r="I761" t="s">
        <v>1495</v>
      </c>
      <c r="J761">
        <v>139</v>
      </c>
    </row>
    <row r="762" spans="8:10" x14ac:dyDescent="0.25">
      <c r="H762" t="s">
        <v>14896</v>
      </c>
      <c r="I762" t="s">
        <v>1497</v>
      </c>
      <c r="J762">
        <v>138</v>
      </c>
    </row>
    <row r="763" spans="8:10" x14ac:dyDescent="0.25">
      <c r="H763" t="s">
        <v>14897</v>
      </c>
      <c r="I763" t="s">
        <v>1499</v>
      </c>
      <c r="J763">
        <v>138</v>
      </c>
    </row>
    <row r="764" spans="8:10" x14ac:dyDescent="0.25">
      <c r="H764" t="s">
        <v>14898</v>
      </c>
      <c r="I764" t="s">
        <v>1501</v>
      </c>
      <c r="J764">
        <v>138</v>
      </c>
    </row>
    <row r="765" spans="8:10" x14ac:dyDescent="0.25">
      <c r="H765" t="s">
        <v>14899</v>
      </c>
      <c r="I765" t="s">
        <v>1503</v>
      </c>
      <c r="J765">
        <v>140</v>
      </c>
    </row>
    <row r="766" spans="8:10" x14ac:dyDescent="0.25">
      <c r="H766" t="s">
        <v>14900</v>
      </c>
      <c r="I766" t="s">
        <v>1505</v>
      </c>
      <c r="J766">
        <v>138</v>
      </c>
    </row>
    <row r="767" spans="8:10" x14ac:dyDescent="0.25">
      <c r="H767" t="s">
        <v>14901</v>
      </c>
      <c r="I767" t="s">
        <v>1507</v>
      </c>
      <c r="J767">
        <v>135</v>
      </c>
    </row>
    <row r="768" spans="8:10" x14ac:dyDescent="0.25">
      <c r="H768" t="s">
        <v>14902</v>
      </c>
      <c r="I768" t="s">
        <v>1509</v>
      </c>
      <c r="J768">
        <v>135</v>
      </c>
    </row>
    <row r="769" spans="8:10" x14ac:dyDescent="0.25">
      <c r="H769" t="s">
        <v>14903</v>
      </c>
      <c r="I769" t="s">
        <v>1511</v>
      </c>
      <c r="J769">
        <v>135</v>
      </c>
    </row>
    <row r="770" spans="8:10" x14ac:dyDescent="0.25">
      <c r="H770" t="s">
        <v>14904</v>
      </c>
      <c r="I770" t="s">
        <v>1513</v>
      </c>
      <c r="J770">
        <v>134</v>
      </c>
    </row>
    <row r="771" spans="8:10" x14ac:dyDescent="0.25">
      <c r="H771" t="s">
        <v>14905</v>
      </c>
      <c r="I771" t="s">
        <v>1517</v>
      </c>
      <c r="J771">
        <v>134</v>
      </c>
    </row>
    <row r="772" spans="8:10" x14ac:dyDescent="0.25">
      <c r="H772" t="s">
        <v>14905</v>
      </c>
      <c r="I772" t="s">
        <v>1517</v>
      </c>
      <c r="J772">
        <v>133</v>
      </c>
    </row>
    <row r="773" spans="8:10" x14ac:dyDescent="0.25">
      <c r="H773" t="s">
        <v>14906</v>
      </c>
      <c r="I773" t="s">
        <v>1519</v>
      </c>
      <c r="J773">
        <v>133</v>
      </c>
    </row>
    <row r="774" spans="8:10" x14ac:dyDescent="0.25">
      <c r="H774" t="s">
        <v>14907</v>
      </c>
      <c r="I774" t="s">
        <v>1521</v>
      </c>
      <c r="J774">
        <v>132</v>
      </c>
    </row>
    <row r="775" spans="8:10" x14ac:dyDescent="0.25">
      <c r="H775" t="s">
        <v>14908</v>
      </c>
      <c r="I775" t="s">
        <v>2426</v>
      </c>
      <c r="J775">
        <v>132</v>
      </c>
    </row>
    <row r="776" spans="8:10" x14ac:dyDescent="0.25">
      <c r="H776" t="s">
        <v>14909</v>
      </c>
      <c r="I776" t="s">
        <v>1523</v>
      </c>
      <c r="J776">
        <v>131</v>
      </c>
    </row>
    <row r="777" spans="8:10" x14ac:dyDescent="0.25">
      <c r="H777" t="s">
        <v>14910</v>
      </c>
      <c r="I777" t="s">
        <v>1525</v>
      </c>
      <c r="J777">
        <v>131</v>
      </c>
    </row>
    <row r="778" spans="8:10" x14ac:dyDescent="0.25">
      <c r="H778" t="s">
        <v>14911</v>
      </c>
      <c r="I778" t="s">
        <v>1527</v>
      </c>
      <c r="J778">
        <v>131</v>
      </c>
    </row>
    <row r="779" spans="8:10" x14ac:dyDescent="0.25">
      <c r="H779" t="s">
        <v>14912</v>
      </c>
      <c r="I779" t="s">
        <v>1529</v>
      </c>
      <c r="J779">
        <v>131</v>
      </c>
    </row>
    <row r="780" spans="8:10" x14ac:dyDescent="0.25">
      <c r="H780" t="s">
        <v>14913</v>
      </c>
      <c r="I780" t="s">
        <v>1531</v>
      </c>
      <c r="J780">
        <v>131</v>
      </c>
    </row>
    <row r="781" spans="8:10" x14ac:dyDescent="0.25">
      <c r="H781" t="s">
        <v>14914</v>
      </c>
      <c r="I781" t="s">
        <v>1533</v>
      </c>
      <c r="J781">
        <v>131</v>
      </c>
    </row>
    <row r="782" spans="8:10" x14ac:dyDescent="0.25">
      <c r="H782" t="s">
        <v>14915</v>
      </c>
      <c r="I782" t="s">
        <v>1535</v>
      </c>
      <c r="J782">
        <v>133</v>
      </c>
    </row>
    <row r="783" spans="8:10" x14ac:dyDescent="0.25">
      <c r="H783" t="s">
        <v>14916</v>
      </c>
      <c r="I783" t="s">
        <v>1537</v>
      </c>
      <c r="J783">
        <v>133</v>
      </c>
    </row>
    <row r="784" spans="8:10" x14ac:dyDescent="0.25">
      <c r="H784" t="s">
        <v>14917</v>
      </c>
      <c r="I784" t="s">
        <v>1539</v>
      </c>
      <c r="J784">
        <v>133</v>
      </c>
    </row>
    <row r="785" spans="8:10" x14ac:dyDescent="0.25">
      <c r="H785" t="s">
        <v>14918</v>
      </c>
      <c r="I785" t="s">
        <v>1541</v>
      </c>
      <c r="J785">
        <v>133</v>
      </c>
    </row>
    <row r="786" spans="8:10" x14ac:dyDescent="0.25">
      <c r="H786" t="s">
        <v>14919</v>
      </c>
      <c r="I786" t="s">
        <v>2437</v>
      </c>
      <c r="J786">
        <v>132</v>
      </c>
    </row>
    <row r="787" spans="8:10" x14ac:dyDescent="0.25">
      <c r="H787" t="s">
        <v>14920</v>
      </c>
      <c r="I787" t="s">
        <v>1543</v>
      </c>
      <c r="J787">
        <v>131</v>
      </c>
    </row>
    <row r="788" spans="8:10" x14ac:dyDescent="0.25">
      <c r="H788" t="s">
        <v>14921</v>
      </c>
      <c r="I788" t="s">
        <v>1547</v>
      </c>
      <c r="J788">
        <v>130</v>
      </c>
    </row>
    <row r="789" spans="8:10" x14ac:dyDescent="0.25">
      <c r="H789" t="s">
        <v>14921</v>
      </c>
      <c r="I789" t="s">
        <v>1547</v>
      </c>
      <c r="J789">
        <v>129</v>
      </c>
    </row>
    <row r="790" spans="8:10" x14ac:dyDescent="0.25">
      <c r="H790" t="s">
        <v>14922</v>
      </c>
      <c r="I790" t="s">
        <v>1549</v>
      </c>
      <c r="J790">
        <v>129</v>
      </c>
    </row>
    <row r="791" spans="8:10" x14ac:dyDescent="0.25">
      <c r="H791" t="s">
        <v>14923</v>
      </c>
      <c r="I791" t="s">
        <v>1551</v>
      </c>
      <c r="J791">
        <v>129</v>
      </c>
    </row>
    <row r="792" spans="8:10" x14ac:dyDescent="0.25">
      <c r="H792" t="s">
        <v>14924</v>
      </c>
      <c r="I792" t="s">
        <v>1553</v>
      </c>
      <c r="J792">
        <v>129</v>
      </c>
    </row>
    <row r="793" spans="8:10" x14ac:dyDescent="0.25">
      <c r="H793" t="s">
        <v>14925</v>
      </c>
      <c r="I793" t="s">
        <v>1555</v>
      </c>
      <c r="J793">
        <v>130</v>
      </c>
    </row>
    <row r="794" spans="8:10" x14ac:dyDescent="0.25">
      <c r="H794" t="s">
        <v>14926</v>
      </c>
      <c r="I794" t="s">
        <v>1557</v>
      </c>
      <c r="J794">
        <v>130</v>
      </c>
    </row>
    <row r="795" spans="8:10" x14ac:dyDescent="0.25">
      <c r="H795" t="s">
        <v>14927</v>
      </c>
      <c r="I795" t="s">
        <v>1559</v>
      </c>
      <c r="J795">
        <v>129</v>
      </c>
    </row>
    <row r="796" spans="8:10" x14ac:dyDescent="0.25">
      <c r="H796" t="s">
        <v>14928</v>
      </c>
      <c r="I796" t="s">
        <v>1561</v>
      </c>
      <c r="J796">
        <v>129</v>
      </c>
    </row>
    <row r="797" spans="8:10" x14ac:dyDescent="0.25">
      <c r="H797" t="s">
        <v>14929</v>
      </c>
      <c r="I797" t="s">
        <v>1563</v>
      </c>
      <c r="J797">
        <v>129</v>
      </c>
    </row>
    <row r="798" spans="8:10" x14ac:dyDescent="0.25">
      <c r="H798" t="s">
        <v>14930</v>
      </c>
      <c r="I798" t="s">
        <v>1565</v>
      </c>
      <c r="J798">
        <v>129</v>
      </c>
    </row>
    <row r="799" spans="8:10" x14ac:dyDescent="0.25">
      <c r="H799" t="s">
        <v>14931</v>
      </c>
      <c r="I799" t="s">
        <v>1567</v>
      </c>
      <c r="J799">
        <v>129</v>
      </c>
    </row>
    <row r="800" spans="8:10" x14ac:dyDescent="0.25">
      <c r="H800" t="s">
        <v>14932</v>
      </c>
      <c r="I800" t="s">
        <v>1569</v>
      </c>
      <c r="J800">
        <v>129</v>
      </c>
    </row>
    <row r="801" spans="8:10" x14ac:dyDescent="0.25">
      <c r="H801" t="s">
        <v>14933</v>
      </c>
      <c r="I801" t="s">
        <v>1571</v>
      </c>
      <c r="J801">
        <v>129</v>
      </c>
    </row>
    <row r="802" spans="8:10" x14ac:dyDescent="0.25">
      <c r="H802" t="s">
        <v>14934</v>
      </c>
      <c r="I802" t="s">
        <v>1573</v>
      </c>
      <c r="J802">
        <v>130</v>
      </c>
    </row>
    <row r="803" spans="8:10" x14ac:dyDescent="0.25">
      <c r="H803" t="s">
        <v>14935</v>
      </c>
      <c r="I803" t="s">
        <v>1575</v>
      </c>
      <c r="J803">
        <v>131</v>
      </c>
    </row>
    <row r="804" spans="8:10" x14ac:dyDescent="0.25">
      <c r="H804" t="s">
        <v>14936</v>
      </c>
      <c r="I804" t="s">
        <v>3728</v>
      </c>
      <c r="J804">
        <v>131</v>
      </c>
    </row>
    <row r="805" spans="8:10" x14ac:dyDescent="0.25">
      <c r="H805" t="s">
        <v>14936</v>
      </c>
      <c r="I805" t="s">
        <v>3728</v>
      </c>
      <c r="J805">
        <v>131</v>
      </c>
    </row>
    <row r="806" spans="8:10" x14ac:dyDescent="0.25">
      <c r="H806" t="s">
        <v>14937</v>
      </c>
      <c r="I806" t="s">
        <v>1579</v>
      </c>
      <c r="J806">
        <v>130</v>
      </c>
    </row>
    <row r="807" spans="8:10" x14ac:dyDescent="0.25">
      <c r="H807" t="s">
        <v>14938</v>
      </c>
      <c r="I807" t="s">
        <v>1581</v>
      </c>
      <c r="J807">
        <v>129</v>
      </c>
    </row>
    <row r="808" spans="8:10" x14ac:dyDescent="0.25">
      <c r="H808" t="s">
        <v>14939</v>
      </c>
      <c r="I808" t="s">
        <v>1583</v>
      </c>
      <c r="J808">
        <v>129</v>
      </c>
    </row>
    <row r="809" spans="8:10" x14ac:dyDescent="0.25">
      <c r="H809" t="s">
        <v>14940</v>
      </c>
      <c r="I809" t="s">
        <v>1585</v>
      </c>
      <c r="J809">
        <v>128</v>
      </c>
    </row>
    <row r="810" spans="8:10" x14ac:dyDescent="0.25">
      <c r="H810" t="s">
        <v>14941</v>
      </c>
      <c r="I810" t="s">
        <v>1587</v>
      </c>
      <c r="J810">
        <v>127</v>
      </c>
    </row>
    <row r="811" spans="8:10" x14ac:dyDescent="0.25">
      <c r="H811" t="s">
        <v>14942</v>
      </c>
      <c r="I811" t="s">
        <v>1589</v>
      </c>
      <c r="J811">
        <v>126</v>
      </c>
    </row>
    <row r="812" spans="8:10" x14ac:dyDescent="0.25">
      <c r="H812" t="s">
        <v>14943</v>
      </c>
      <c r="I812" t="s">
        <v>1591</v>
      </c>
      <c r="J812">
        <v>126</v>
      </c>
    </row>
    <row r="813" spans="8:10" x14ac:dyDescent="0.25">
      <c r="H813" t="s">
        <v>14944</v>
      </c>
      <c r="I813" t="s">
        <v>1593</v>
      </c>
      <c r="J813">
        <v>126</v>
      </c>
    </row>
    <row r="814" spans="8:10" x14ac:dyDescent="0.25">
      <c r="H814" t="s">
        <v>14945</v>
      </c>
      <c r="I814" t="s">
        <v>1595</v>
      </c>
      <c r="J814">
        <v>127</v>
      </c>
    </row>
    <row r="815" spans="8:10" x14ac:dyDescent="0.25">
      <c r="H815" t="s">
        <v>14946</v>
      </c>
      <c r="I815" t="s">
        <v>1596</v>
      </c>
      <c r="J815">
        <v>129</v>
      </c>
    </row>
    <row r="816" spans="8:10" x14ac:dyDescent="0.25">
      <c r="H816" t="s">
        <v>14947</v>
      </c>
      <c r="I816" t="s">
        <v>1598</v>
      </c>
      <c r="J816">
        <v>130</v>
      </c>
    </row>
    <row r="817" spans="8:10" x14ac:dyDescent="0.25">
      <c r="H817" t="s">
        <v>14948</v>
      </c>
      <c r="I817" t="s">
        <v>1600</v>
      </c>
      <c r="J817">
        <v>129</v>
      </c>
    </row>
    <row r="818" spans="8:10" x14ac:dyDescent="0.25">
      <c r="H818" t="s">
        <v>14949</v>
      </c>
      <c r="I818" t="s">
        <v>1602</v>
      </c>
      <c r="J818">
        <v>128</v>
      </c>
    </row>
    <row r="819" spans="8:10" x14ac:dyDescent="0.25">
      <c r="H819" t="s">
        <v>14950</v>
      </c>
      <c r="I819" t="s">
        <v>1604</v>
      </c>
      <c r="J819">
        <v>126</v>
      </c>
    </row>
    <row r="820" spans="8:10" x14ac:dyDescent="0.25">
      <c r="H820" t="s">
        <v>14951</v>
      </c>
      <c r="I820" t="s">
        <v>1606</v>
      </c>
      <c r="J820">
        <v>125</v>
      </c>
    </row>
    <row r="821" spans="8:10" x14ac:dyDescent="0.25">
      <c r="H821" t="s">
        <v>14952</v>
      </c>
      <c r="I821" t="s">
        <v>1610</v>
      </c>
      <c r="J821">
        <v>124</v>
      </c>
    </row>
    <row r="822" spans="8:10" x14ac:dyDescent="0.25">
      <c r="H822" t="s">
        <v>14952</v>
      </c>
      <c r="I822" t="s">
        <v>1610</v>
      </c>
      <c r="J822">
        <v>123</v>
      </c>
    </row>
    <row r="823" spans="8:10" x14ac:dyDescent="0.25">
      <c r="H823" t="s">
        <v>14953</v>
      </c>
      <c r="I823" t="s">
        <v>1612</v>
      </c>
      <c r="J823">
        <v>123</v>
      </c>
    </row>
    <row r="824" spans="8:10" x14ac:dyDescent="0.25">
      <c r="H824" t="s">
        <v>14954</v>
      </c>
      <c r="I824" t="s">
        <v>1614</v>
      </c>
      <c r="J824">
        <v>123</v>
      </c>
    </row>
    <row r="825" spans="8:10" x14ac:dyDescent="0.25">
      <c r="H825" t="s">
        <v>14955</v>
      </c>
      <c r="I825" t="s">
        <v>1616</v>
      </c>
      <c r="J825">
        <v>123</v>
      </c>
    </row>
    <row r="826" spans="8:10" x14ac:dyDescent="0.25">
      <c r="H826" t="s">
        <v>14956</v>
      </c>
      <c r="I826" t="s">
        <v>1618</v>
      </c>
      <c r="J826">
        <v>123</v>
      </c>
    </row>
    <row r="827" spans="8:10" x14ac:dyDescent="0.25">
      <c r="H827" t="s">
        <v>14957</v>
      </c>
      <c r="I827" t="s">
        <v>1620</v>
      </c>
      <c r="J827">
        <v>123</v>
      </c>
    </row>
    <row r="828" spans="8:10" x14ac:dyDescent="0.25">
      <c r="H828" t="s">
        <v>14958</v>
      </c>
      <c r="I828" t="s">
        <v>1622</v>
      </c>
      <c r="J828">
        <v>123</v>
      </c>
    </row>
    <row r="829" spans="8:10" x14ac:dyDescent="0.25">
      <c r="H829" t="s">
        <v>14959</v>
      </c>
      <c r="I829" t="s">
        <v>1624</v>
      </c>
      <c r="J829">
        <v>123</v>
      </c>
    </row>
    <row r="830" spans="8:10" x14ac:dyDescent="0.25">
      <c r="H830" t="s">
        <v>14960</v>
      </c>
      <c r="I830" t="s">
        <v>1626</v>
      </c>
      <c r="J830">
        <v>124</v>
      </c>
    </row>
    <row r="831" spans="8:10" x14ac:dyDescent="0.25">
      <c r="H831" t="s">
        <v>14961</v>
      </c>
      <c r="I831" t="s">
        <v>1628</v>
      </c>
      <c r="J831">
        <v>125</v>
      </c>
    </row>
    <row r="832" spans="8:10" x14ac:dyDescent="0.25">
      <c r="H832" t="s">
        <v>14962</v>
      </c>
      <c r="I832" t="s">
        <v>1630</v>
      </c>
      <c r="J832">
        <v>125</v>
      </c>
    </row>
    <row r="833" spans="8:10" x14ac:dyDescent="0.25">
      <c r="H833" t="s">
        <v>14963</v>
      </c>
      <c r="I833" t="s">
        <v>1632</v>
      </c>
      <c r="J833">
        <v>125</v>
      </c>
    </row>
    <row r="834" spans="8:10" x14ac:dyDescent="0.25">
      <c r="H834" t="s">
        <v>14964</v>
      </c>
      <c r="I834" t="s">
        <v>1634</v>
      </c>
      <c r="J834">
        <v>123</v>
      </c>
    </row>
    <row r="835" spans="8:10" x14ac:dyDescent="0.25">
      <c r="H835" t="s">
        <v>14965</v>
      </c>
      <c r="I835" t="s">
        <v>1636</v>
      </c>
      <c r="J835">
        <v>122</v>
      </c>
    </row>
    <row r="836" spans="8:10" x14ac:dyDescent="0.25">
      <c r="H836" t="s">
        <v>14966</v>
      </c>
      <c r="I836" t="s">
        <v>1639</v>
      </c>
      <c r="J836">
        <v>121</v>
      </c>
    </row>
    <row r="837" spans="8:10" x14ac:dyDescent="0.25">
      <c r="H837" t="s">
        <v>14967</v>
      </c>
      <c r="I837" t="s">
        <v>1641</v>
      </c>
      <c r="J837">
        <v>121</v>
      </c>
    </row>
    <row r="838" spans="8:10" x14ac:dyDescent="0.25">
      <c r="H838" t="s">
        <v>14967</v>
      </c>
      <c r="I838" t="s">
        <v>1641</v>
      </c>
      <c r="J838">
        <v>121</v>
      </c>
    </row>
    <row r="839" spans="8:10" x14ac:dyDescent="0.25">
      <c r="H839" t="s">
        <v>14968</v>
      </c>
      <c r="I839" t="s">
        <v>1643</v>
      </c>
      <c r="J839">
        <v>120</v>
      </c>
    </row>
    <row r="840" spans="8:10" x14ac:dyDescent="0.25">
      <c r="H840" t="s">
        <v>14969</v>
      </c>
      <c r="I840" t="s">
        <v>1645</v>
      </c>
      <c r="J840">
        <v>120</v>
      </c>
    </row>
    <row r="841" spans="8:10" x14ac:dyDescent="0.25">
      <c r="H841" t="s">
        <v>14970</v>
      </c>
      <c r="I841" t="s">
        <v>1647</v>
      </c>
      <c r="J841">
        <v>120</v>
      </c>
    </row>
    <row r="842" spans="8:10" x14ac:dyDescent="0.25">
      <c r="H842" t="s">
        <v>14970</v>
      </c>
      <c r="I842" t="s">
        <v>1649</v>
      </c>
      <c r="J842">
        <v>120</v>
      </c>
    </row>
    <row r="843" spans="8:10" x14ac:dyDescent="0.25">
      <c r="H843" t="s">
        <v>14971</v>
      </c>
      <c r="I843" t="s">
        <v>1651</v>
      </c>
      <c r="J843">
        <v>120</v>
      </c>
    </row>
    <row r="844" spans="8:10" x14ac:dyDescent="0.25">
      <c r="H844" t="s">
        <v>14972</v>
      </c>
      <c r="I844" t="s">
        <v>2495</v>
      </c>
      <c r="J844">
        <v>121</v>
      </c>
    </row>
    <row r="845" spans="8:10" x14ac:dyDescent="0.25">
      <c r="H845" t="s">
        <v>14973</v>
      </c>
      <c r="I845" t="s">
        <v>1653</v>
      </c>
      <c r="J845">
        <v>121</v>
      </c>
    </row>
    <row r="846" spans="8:10" x14ac:dyDescent="0.25">
      <c r="H846" t="s">
        <v>14974</v>
      </c>
      <c r="I846" t="s">
        <v>1655</v>
      </c>
      <c r="J846">
        <v>121</v>
      </c>
    </row>
    <row r="847" spans="8:10" x14ac:dyDescent="0.25">
      <c r="H847" t="s">
        <v>14975</v>
      </c>
      <c r="I847" t="s">
        <v>1657</v>
      </c>
      <c r="J847">
        <v>121</v>
      </c>
    </row>
    <row r="848" spans="8:10" x14ac:dyDescent="0.25">
      <c r="H848" t="s">
        <v>14976</v>
      </c>
      <c r="I848" t="s">
        <v>1659</v>
      </c>
      <c r="J848">
        <v>121</v>
      </c>
    </row>
    <row r="849" spans="8:10" x14ac:dyDescent="0.25">
      <c r="H849" t="s">
        <v>14977</v>
      </c>
      <c r="I849" t="s">
        <v>1661</v>
      </c>
      <c r="J849">
        <v>121</v>
      </c>
    </row>
    <row r="850" spans="8:10" x14ac:dyDescent="0.25">
      <c r="H850" t="s">
        <v>14978</v>
      </c>
      <c r="I850" t="s">
        <v>1663</v>
      </c>
      <c r="J850">
        <v>120</v>
      </c>
    </row>
    <row r="851" spans="8:10" x14ac:dyDescent="0.25">
      <c r="H851" t="s">
        <v>14979</v>
      </c>
      <c r="I851" t="s">
        <v>1665</v>
      </c>
      <c r="J851">
        <v>120</v>
      </c>
    </row>
    <row r="852" spans="8:10" x14ac:dyDescent="0.25">
      <c r="H852" t="s">
        <v>14980</v>
      </c>
      <c r="I852" t="s">
        <v>2503</v>
      </c>
      <c r="J852">
        <v>119</v>
      </c>
    </row>
    <row r="853" spans="8:10" x14ac:dyDescent="0.25">
      <c r="H853" t="s">
        <v>14981</v>
      </c>
      <c r="I853" t="s">
        <v>2505</v>
      </c>
      <c r="J853">
        <v>118</v>
      </c>
    </row>
    <row r="854" spans="8:10" x14ac:dyDescent="0.25">
      <c r="H854" t="s">
        <v>14982</v>
      </c>
      <c r="I854" t="s">
        <v>2509</v>
      </c>
      <c r="J854">
        <v>118</v>
      </c>
    </row>
    <row r="855" spans="8:10" x14ac:dyDescent="0.25">
      <c r="H855" t="s">
        <v>14982</v>
      </c>
      <c r="I855" t="s">
        <v>2509</v>
      </c>
      <c r="J855">
        <v>118</v>
      </c>
    </row>
    <row r="856" spans="8:10" x14ac:dyDescent="0.25">
      <c r="H856" t="s">
        <v>14983</v>
      </c>
      <c r="I856" t="s">
        <v>2511</v>
      </c>
      <c r="J856">
        <v>118</v>
      </c>
    </row>
    <row r="857" spans="8:10" x14ac:dyDescent="0.25">
      <c r="H857" t="s">
        <v>14984</v>
      </c>
      <c r="I857" t="s">
        <v>2513</v>
      </c>
      <c r="J857">
        <v>116</v>
      </c>
    </row>
    <row r="858" spans="8:10" x14ac:dyDescent="0.25">
      <c r="H858" t="s">
        <v>14985</v>
      </c>
      <c r="I858" t="s">
        <v>2515</v>
      </c>
      <c r="J858">
        <v>115</v>
      </c>
    </row>
    <row r="859" spans="8:10" x14ac:dyDescent="0.25">
      <c r="H859" t="s">
        <v>14986</v>
      </c>
      <c r="I859" t="s">
        <v>2517</v>
      </c>
      <c r="J859">
        <v>114</v>
      </c>
    </row>
    <row r="860" spans="8:10" x14ac:dyDescent="0.25">
      <c r="H860" t="s">
        <v>14987</v>
      </c>
      <c r="I860" t="s">
        <v>2519</v>
      </c>
      <c r="J860">
        <v>114</v>
      </c>
    </row>
    <row r="861" spans="8:10" x14ac:dyDescent="0.25">
      <c r="H861" t="s">
        <v>14988</v>
      </c>
      <c r="I861" t="s">
        <v>2521</v>
      </c>
      <c r="J861">
        <v>114</v>
      </c>
    </row>
    <row r="862" spans="8:10" x14ac:dyDescent="0.25">
      <c r="H862" t="s">
        <v>14989</v>
      </c>
      <c r="I862" t="s">
        <v>2523</v>
      </c>
      <c r="J862">
        <v>115</v>
      </c>
    </row>
    <row r="863" spans="8:10" x14ac:dyDescent="0.25">
      <c r="H863" t="s">
        <v>14990</v>
      </c>
      <c r="I863" t="s">
        <v>2525</v>
      </c>
      <c r="J863">
        <v>115</v>
      </c>
    </row>
    <row r="864" spans="8:10" x14ac:dyDescent="0.25">
      <c r="H864" t="s">
        <v>14991</v>
      </c>
      <c r="I864" t="s">
        <v>3786</v>
      </c>
      <c r="J864">
        <v>114</v>
      </c>
    </row>
    <row r="865" spans="8:10" x14ac:dyDescent="0.25">
      <c r="H865" t="s">
        <v>14992</v>
      </c>
      <c r="I865" t="s">
        <v>2527</v>
      </c>
      <c r="J865">
        <v>114</v>
      </c>
    </row>
    <row r="866" spans="8:10" x14ac:dyDescent="0.25">
      <c r="H866" t="s">
        <v>14993</v>
      </c>
      <c r="I866" t="s">
        <v>2529</v>
      </c>
      <c r="J866">
        <v>115</v>
      </c>
    </row>
    <row r="867" spans="8:10" x14ac:dyDescent="0.25">
      <c r="H867" t="s">
        <v>14994</v>
      </c>
      <c r="I867" t="s">
        <v>2531</v>
      </c>
      <c r="J867">
        <v>115</v>
      </c>
    </row>
    <row r="868" spans="8:10" x14ac:dyDescent="0.25">
      <c r="H868" t="s">
        <v>14995</v>
      </c>
      <c r="I868" t="s">
        <v>3791</v>
      </c>
      <c r="J868">
        <v>115</v>
      </c>
    </row>
    <row r="869" spans="8:10" x14ac:dyDescent="0.25">
      <c r="H869" t="s">
        <v>14996</v>
      </c>
      <c r="I869" t="s">
        <v>2533</v>
      </c>
      <c r="J869">
        <v>116</v>
      </c>
    </row>
    <row r="870" spans="8:10" x14ac:dyDescent="0.25">
      <c r="H870" t="s">
        <v>14997</v>
      </c>
      <c r="I870" t="s">
        <v>2535</v>
      </c>
      <c r="J870">
        <v>117</v>
      </c>
    </row>
    <row r="871" spans="8:10" x14ac:dyDescent="0.25">
      <c r="H871" t="s">
        <v>14998</v>
      </c>
      <c r="I871" t="s">
        <v>2537</v>
      </c>
      <c r="J871">
        <v>119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F197B-6C44-4CD2-B71A-2A594685FBD4}">
  <dimension ref="A1:V878"/>
  <sheetViews>
    <sheetView workbookViewId="0">
      <selection activeCell="C2" sqref="C2:C31"/>
    </sheetView>
  </sheetViews>
  <sheetFormatPr defaultRowHeight="15" x14ac:dyDescent="0.25"/>
  <cols>
    <col min="8" max="8" width="23" bestFit="1" customWidth="1"/>
    <col min="11" max="11" width="11.5703125" style="17" bestFit="1" customWidth="1"/>
    <col min="15" max="15" width="15.28515625" bestFit="1" customWidth="1"/>
    <col min="17" max="17" width="11.5703125" style="17" bestFit="1" customWidth="1"/>
    <col min="21" max="21" width="15.28515625" bestFit="1" customWidth="1"/>
  </cols>
  <sheetData>
    <row r="1" spans="1:22" ht="39" thickBot="1" x14ac:dyDescent="0.3">
      <c r="A1" s="3" t="s">
        <v>32</v>
      </c>
      <c r="B1" s="16" t="s">
        <v>33</v>
      </c>
      <c r="C1" t="s">
        <v>0</v>
      </c>
      <c r="H1" t="s">
        <v>37</v>
      </c>
      <c r="I1" t="s">
        <v>38</v>
      </c>
      <c r="J1" t="s">
        <v>39</v>
      </c>
      <c r="L1" t="s">
        <v>32</v>
      </c>
      <c r="M1" t="s">
        <v>0</v>
      </c>
      <c r="Q1" s="17" t="s">
        <v>32</v>
      </c>
      <c r="R1" t="s">
        <v>17632</v>
      </c>
    </row>
    <row r="2" spans="1:22" ht="16.5" thickTop="1" thickBot="1" x14ac:dyDescent="0.3">
      <c r="A2" s="4" t="s">
        <v>1</v>
      </c>
      <c r="B2" s="14">
        <v>2.0833333333333332E-2</v>
      </c>
      <c r="C2" s="21">
        <v>74</v>
      </c>
      <c r="H2" t="s">
        <v>14999</v>
      </c>
      <c r="I2" t="s">
        <v>41</v>
      </c>
      <c r="J2">
        <v>84</v>
      </c>
      <c r="K2" s="17" t="s">
        <v>3794</v>
      </c>
      <c r="L2">
        <v>1</v>
      </c>
      <c r="M2">
        <f>AVERAGE(J2:J27)</f>
        <v>80.07692307692308</v>
      </c>
      <c r="N2" t="s">
        <v>17634</v>
      </c>
      <c r="O2" s="18">
        <v>44488.595833333333</v>
      </c>
      <c r="P2">
        <v>69</v>
      </c>
      <c r="Q2" s="17" t="s">
        <v>3794</v>
      </c>
      <c r="R2">
        <f>AVERAGE(P2)</f>
        <v>69</v>
      </c>
      <c r="U2" s="20">
        <v>44488.595138888886</v>
      </c>
      <c r="V2" s="19">
        <v>68</v>
      </c>
    </row>
    <row r="3" spans="1:22" ht="15.75" thickBot="1" x14ac:dyDescent="0.3">
      <c r="A3" s="4" t="s">
        <v>2</v>
      </c>
      <c r="B3" s="14">
        <v>2.0833333333333332E-2</v>
      </c>
      <c r="C3" s="22">
        <v>70</v>
      </c>
      <c r="H3" t="s">
        <v>15000</v>
      </c>
      <c r="I3" t="s">
        <v>43</v>
      </c>
      <c r="J3">
        <v>84</v>
      </c>
      <c r="K3" s="17" t="s">
        <v>3797</v>
      </c>
      <c r="L3">
        <v>2</v>
      </c>
      <c r="M3">
        <f>AVERAGE(J28:J57)</f>
        <v>73.766666666666666</v>
      </c>
      <c r="N3">
        <v>3</v>
      </c>
      <c r="O3" s="18">
        <v>44488.598611111112</v>
      </c>
      <c r="P3">
        <v>102</v>
      </c>
      <c r="Q3" s="17" t="s">
        <v>3797</v>
      </c>
      <c r="R3">
        <f>AVERAGE(P2)</f>
        <v>69</v>
      </c>
      <c r="S3">
        <v>1</v>
      </c>
      <c r="U3" s="20">
        <v>44488.597222222219</v>
      </c>
      <c r="V3" s="19">
        <v>71</v>
      </c>
    </row>
    <row r="4" spans="1:22" ht="15.75" thickBot="1" x14ac:dyDescent="0.3">
      <c r="A4" s="4" t="s">
        <v>3</v>
      </c>
      <c r="B4" s="14">
        <v>2.0833333333333332E-2</v>
      </c>
      <c r="C4" s="22">
        <v>72</v>
      </c>
      <c r="H4" t="s">
        <v>15001</v>
      </c>
      <c r="I4" t="s">
        <v>45</v>
      </c>
      <c r="J4">
        <v>84</v>
      </c>
      <c r="K4" s="17" t="s">
        <v>3795</v>
      </c>
      <c r="L4">
        <v>3</v>
      </c>
      <c r="M4">
        <f>AVERAGE(J57:J87)</f>
        <v>70.032258064516128</v>
      </c>
      <c r="O4" s="18">
        <v>44488.598611111112</v>
      </c>
      <c r="P4">
        <v>101</v>
      </c>
      <c r="Q4" s="17" t="s">
        <v>3795</v>
      </c>
      <c r="R4">
        <f>AVERAGE(P2)</f>
        <v>69</v>
      </c>
      <c r="U4" s="20">
        <v>44488.599305555559</v>
      </c>
      <c r="V4" s="19">
        <v>101</v>
      </c>
    </row>
    <row r="5" spans="1:22" ht="15.75" thickBot="1" x14ac:dyDescent="0.3">
      <c r="A5" s="4" t="s">
        <v>4</v>
      </c>
      <c r="B5" s="14">
        <v>2.0833333333333332E-2</v>
      </c>
      <c r="C5" s="22">
        <v>75</v>
      </c>
      <c r="H5" t="s">
        <v>15002</v>
      </c>
      <c r="I5" t="s">
        <v>47</v>
      </c>
      <c r="J5">
        <v>84</v>
      </c>
      <c r="K5" s="17" t="s">
        <v>3796</v>
      </c>
      <c r="L5">
        <v>4</v>
      </c>
      <c r="M5">
        <f>AVERAGE(J88:J117)</f>
        <v>73.666666666666671</v>
      </c>
      <c r="O5" s="18">
        <v>44488.598611111112</v>
      </c>
      <c r="P5">
        <v>102</v>
      </c>
      <c r="Q5" s="17" t="s">
        <v>3796</v>
      </c>
      <c r="R5">
        <f>AVERAGE(P2)</f>
        <v>69</v>
      </c>
      <c r="S5">
        <v>2</v>
      </c>
      <c r="U5" s="20">
        <v>44488.599305555559</v>
      </c>
      <c r="V5" s="19">
        <v>98</v>
      </c>
    </row>
    <row r="6" spans="1:22" ht="15.75" thickBot="1" x14ac:dyDescent="0.3">
      <c r="A6" s="4" t="s">
        <v>5</v>
      </c>
      <c r="B6" s="14">
        <v>2.0833333333333332E-2</v>
      </c>
      <c r="C6" s="22">
        <v>79</v>
      </c>
      <c r="H6" t="s">
        <v>15003</v>
      </c>
      <c r="I6" t="s">
        <v>49</v>
      </c>
      <c r="J6">
        <v>83</v>
      </c>
      <c r="K6" s="17" t="s">
        <v>3808</v>
      </c>
      <c r="L6">
        <v>5</v>
      </c>
      <c r="M6">
        <f>AVERAGE(J117:J147)</f>
        <v>77.258064516129039</v>
      </c>
      <c r="O6" s="18">
        <v>44488.598611111112</v>
      </c>
      <c r="P6">
        <v>105</v>
      </c>
      <c r="Q6" s="17" t="s">
        <v>3808</v>
      </c>
      <c r="R6">
        <f>AVERAGE(P2)</f>
        <v>69</v>
      </c>
      <c r="U6" s="20">
        <v>44488.599305555559</v>
      </c>
      <c r="V6" s="19">
        <v>100</v>
      </c>
    </row>
    <row r="7" spans="1:22" ht="15.75" thickBot="1" x14ac:dyDescent="0.3">
      <c r="A7" s="4" t="s">
        <v>6</v>
      </c>
      <c r="B7" s="14">
        <v>2.0833333333333332E-2</v>
      </c>
      <c r="C7" s="22">
        <v>109</v>
      </c>
      <c r="H7" t="s">
        <v>15004</v>
      </c>
      <c r="I7" t="s">
        <v>51</v>
      </c>
      <c r="J7">
        <v>82</v>
      </c>
      <c r="K7" s="17" t="s">
        <v>3798</v>
      </c>
      <c r="L7">
        <v>6</v>
      </c>
      <c r="M7">
        <f>AVERAGE(J148:J177)</f>
        <v>93.666666666666671</v>
      </c>
      <c r="N7">
        <v>3.5</v>
      </c>
      <c r="O7" s="18">
        <v>44488.598611111112</v>
      </c>
      <c r="P7">
        <v>107</v>
      </c>
      <c r="Q7" s="17" t="s">
        <v>3798</v>
      </c>
      <c r="R7">
        <f>AVERAGE(P2:P3)</f>
        <v>85.5</v>
      </c>
      <c r="S7">
        <v>3</v>
      </c>
      <c r="U7" s="20">
        <v>44488.6</v>
      </c>
      <c r="V7" s="19">
        <v>105</v>
      </c>
    </row>
    <row r="8" spans="1:22" ht="15.75" thickBot="1" x14ac:dyDescent="0.3">
      <c r="A8" s="4" t="s">
        <v>7</v>
      </c>
      <c r="B8" s="14">
        <v>2.0833333333333332E-2</v>
      </c>
      <c r="C8" s="22">
        <v>102</v>
      </c>
      <c r="H8" t="s">
        <v>15005</v>
      </c>
      <c r="I8" t="s">
        <v>53</v>
      </c>
      <c r="J8">
        <v>81</v>
      </c>
      <c r="K8" s="17" t="s">
        <v>3803</v>
      </c>
      <c r="L8">
        <v>7</v>
      </c>
      <c r="M8">
        <f>AVERAGE(J178:J207)</f>
        <v>104.46666666666667</v>
      </c>
      <c r="O8" s="18">
        <v>44488.598611111112</v>
      </c>
      <c r="P8">
        <v>106</v>
      </c>
      <c r="Q8" s="17" t="s">
        <v>3803</v>
      </c>
      <c r="R8">
        <f>AVERAGE(P4:P7)</f>
        <v>103.75</v>
      </c>
      <c r="U8" s="20">
        <v>44488.6</v>
      </c>
      <c r="V8" s="19">
        <v>106</v>
      </c>
    </row>
    <row r="9" spans="1:22" ht="15.75" thickBot="1" x14ac:dyDescent="0.3">
      <c r="A9" s="4" t="s">
        <v>8</v>
      </c>
      <c r="B9" s="14">
        <v>2.0833333333333332E-2</v>
      </c>
      <c r="C9" s="22">
        <v>103</v>
      </c>
      <c r="H9" t="s">
        <v>15006</v>
      </c>
      <c r="I9" t="s">
        <v>55</v>
      </c>
      <c r="J9">
        <v>80</v>
      </c>
      <c r="K9" s="17" t="s">
        <v>3804</v>
      </c>
      <c r="L9">
        <v>8</v>
      </c>
      <c r="M9">
        <f>AVERAGE(J208:J237)</f>
        <v>103.76666666666667</v>
      </c>
      <c r="O9" s="18">
        <v>44488.598611111112</v>
      </c>
      <c r="P9">
        <v>106</v>
      </c>
      <c r="Q9" s="17" t="s">
        <v>3804</v>
      </c>
      <c r="R9">
        <f>AVERAGE(P8:P10)</f>
        <v>107.33333333333333</v>
      </c>
      <c r="S9">
        <v>4</v>
      </c>
      <c r="U9" s="20">
        <v>44488.6</v>
      </c>
      <c r="V9" s="19">
        <v>102</v>
      </c>
    </row>
    <row r="10" spans="1:22" ht="15.75" thickBot="1" x14ac:dyDescent="0.3">
      <c r="A10" s="4" t="s">
        <v>9</v>
      </c>
      <c r="B10" s="14">
        <v>2.0833333333333332E-2</v>
      </c>
      <c r="C10" s="22">
        <v>102</v>
      </c>
      <c r="H10" t="s">
        <v>15007</v>
      </c>
      <c r="I10" t="s">
        <v>57</v>
      </c>
      <c r="J10">
        <v>80</v>
      </c>
      <c r="K10" t="s">
        <v>3805</v>
      </c>
      <c r="L10">
        <v>9</v>
      </c>
      <c r="M10">
        <f>AVERAGE(J238:J267)</f>
        <v>103.96666666666667</v>
      </c>
      <c r="N10">
        <v>4</v>
      </c>
      <c r="O10" s="18">
        <v>44488.599305555559</v>
      </c>
      <c r="P10">
        <v>110</v>
      </c>
      <c r="Q10" t="s">
        <v>3805</v>
      </c>
      <c r="R10">
        <f>AVERAGE(P11:P16)</f>
        <v>103.5</v>
      </c>
      <c r="U10" s="20">
        <v>44488.6</v>
      </c>
      <c r="V10" s="19">
        <v>102</v>
      </c>
    </row>
    <row r="11" spans="1:22" ht="15.75" thickBot="1" x14ac:dyDescent="0.3">
      <c r="A11" s="4" t="s">
        <v>10</v>
      </c>
      <c r="B11" s="14">
        <v>2.0833333333333332E-2</v>
      </c>
      <c r="C11" s="22">
        <v>111</v>
      </c>
      <c r="H11" t="s">
        <v>15008</v>
      </c>
      <c r="I11" t="s">
        <v>59</v>
      </c>
      <c r="J11">
        <v>80</v>
      </c>
      <c r="K11" t="s">
        <v>3806</v>
      </c>
      <c r="L11">
        <v>10</v>
      </c>
      <c r="M11">
        <f>AVERAGE(J268:J297)</f>
        <v>102.73333333333333</v>
      </c>
      <c r="O11" s="18">
        <v>44488.599305555559</v>
      </c>
      <c r="P11">
        <v>105</v>
      </c>
      <c r="Q11" t="s">
        <v>3806</v>
      </c>
      <c r="R11">
        <f>AVERAGE(P17:P21)</f>
        <v>101</v>
      </c>
      <c r="S11">
        <v>5</v>
      </c>
      <c r="U11" s="20">
        <v>44488.6</v>
      </c>
      <c r="V11" s="19">
        <v>106</v>
      </c>
    </row>
    <row r="12" spans="1:22" ht="15.75" thickBot="1" x14ac:dyDescent="0.3">
      <c r="A12" s="4" t="s">
        <v>11</v>
      </c>
      <c r="B12" s="14">
        <v>2.0833333333333332E-2</v>
      </c>
      <c r="C12" s="22">
        <v>107</v>
      </c>
      <c r="H12" t="s">
        <v>15009</v>
      </c>
      <c r="I12" t="s">
        <v>61</v>
      </c>
      <c r="J12">
        <v>80</v>
      </c>
      <c r="K12" t="s">
        <v>3807</v>
      </c>
      <c r="L12">
        <v>11</v>
      </c>
      <c r="M12">
        <f>AVERAGE(J298:J327)</f>
        <v>105.13333333333334</v>
      </c>
      <c r="O12" s="18">
        <v>44488.599305555559</v>
      </c>
      <c r="P12">
        <v>104</v>
      </c>
      <c r="Q12" t="s">
        <v>3807</v>
      </c>
      <c r="R12">
        <f>AVERAGE(P22:P24)</f>
        <v>105</v>
      </c>
      <c r="U12" s="20">
        <v>44488.606249999997</v>
      </c>
      <c r="V12" s="19">
        <v>109</v>
      </c>
    </row>
    <row r="13" spans="1:22" ht="15.75" thickBot="1" x14ac:dyDescent="0.3">
      <c r="A13" s="4" t="s">
        <v>12</v>
      </c>
      <c r="B13" s="14">
        <v>2.0833333333333332E-2</v>
      </c>
      <c r="C13" s="22">
        <v>135</v>
      </c>
      <c r="H13" t="s">
        <v>15010</v>
      </c>
      <c r="I13" t="s">
        <v>63</v>
      </c>
      <c r="J13">
        <v>81</v>
      </c>
      <c r="K13" s="17" t="s">
        <v>3799</v>
      </c>
      <c r="L13">
        <v>12</v>
      </c>
      <c r="M13">
        <f>AVERAGE(J328:J357)</f>
        <v>120.3</v>
      </c>
      <c r="O13" s="18">
        <v>44488.599305555559</v>
      </c>
      <c r="P13">
        <v>103</v>
      </c>
      <c r="Q13" s="17" t="s">
        <v>3799</v>
      </c>
      <c r="R13">
        <f>AVERAGE(P25:P28)</f>
        <v>102.75</v>
      </c>
      <c r="S13">
        <v>6</v>
      </c>
      <c r="U13" s="20">
        <v>44488.607638888891</v>
      </c>
      <c r="V13" s="19">
        <v>103</v>
      </c>
    </row>
    <row r="14" spans="1:22" ht="15.75" thickBot="1" x14ac:dyDescent="0.3">
      <c r="A14" s="4" t="s">
        <v>13</v>
      </c>
      <c r="B14" s="14">
        <v>2.0833333333333332E-2</v>
      </c>
      <c r="C14" s="22">
        <v>151</v>
      </c>
      <c r="H14" t="s">
        <v>15011</v>
      </c>
      <c r="I14" t="s">
        <v>65</v>
      </c>
      <c r="J14">
        <v>80</v>
      </c>
      <c r="K14" t="s">
        <v>3809</v>
      </c>
      <c r="L14">
        <v>13</v>
      </c>
      <c r="M14">
        <f>AVERAGE(J358:J387)</f>
        <v>143.93333333333334</v>
      </c>
      <c r="O14" s="18">
        <v>44488.599305555559</v>
      </c>
      <c r="P14">
        <v>104</v>
      </c>
      <c r="Q14" t="s">
        <v>3809</v>
      </c>
      <c r="R14">
        <f>AVERAGE(P28)</f>
        <v>103</v>
      </c>
    </row>
    <row r="15" spans="1:22" ht="15.75" thickBot="1" x14ac:dyDescent="0.3">
      <c r="A15" s="4" t="s">
        <v>14</v>
      </c>
      <c r="B15" s="14">
        <v>2.0833333333333332E-2</v>
      </c>
      <c r="C15" s="22" t="s">
        <v>19301</v>
      </c>
      <c r="H15" t="s">
        <v>15012</v>
      </c>
      <c r="I15" t="s">
        <v>67</v>
      </c>
      <c r="J15">
        <v>79</v>
      </c>
      <c r="K15" t="s">
        <v>3800</v>
      </c>
      <c r="L15">
        <v>14</v>
      </c>
      <c r="M15">
        <f>AVERAGE(J388:J417)</f>
        <v>153.86666666666667</v>
      </c>
      <c r="O15" s="18">
        <v>44488.599305555559</v>
      </c>
      <c r="P15">
        <v>103</v>
      </c>
      <c r="Q15" t="s">
        <v>3800</v>
      </c>
      <c r="R15">
        <f>AVERAGE(P28:P29)</f>
        <v>130</v>
      </c>
      <c r="S15">
        <v>7</v>
      </c>
    </row>
    <row r="16" spans="1:22" ht="15.75" thickBot="1" x14ac:dyDescent="0.3">
      <c r="A16" s="4" t="s">
        <v>15</v>
      </c>
      <c r="B16" s="14">
        <v>2.0833333333333332E-2</v>
      </c>
      <c r="C16" s="22" t="s">
        <v>19301</v>
      </c>
      <c r="H16" t="s">
        <v>15013</v>
      </c>
      <c r="I16" t="s">
        <v>69</v>
      </c>
      <c r="J16">
        <v>79</v>
      </c>
      <c r="K16" s="17" t="s">
        <v>3810</v>
      </c>
      <c r="L16">
        <v>15</v>
      </c>
      <c r="M16">
        <f>AVERAGE(J418:J447)</f>
        <v>158.9</v>
      </c>
      <c r="N16">
        <v>4.5</v>
      </c>
      <c r="O16" s="18">
        <v>44488.599305555559</v>
      </c>
      <c r="P16">
        <v>102</v>
      </c>
      <c r="Q16" s="17" t="s">
        <v>3810</v>
      </c>
      <c r="R16">
        <f>AVERAGE(P30:P32)</f>
        <v>159.66666666666666</v>
      </c>
    </row>
    <row r="17" spans="1:19" ht="15.75" thickBot="1" x14ac:dyDescent="0.3">
      <c r="A17" s="4" t="s">
        <v>16</v>
      </c>
      <c r="B17" s="14">
        <v>2.0833333333333332E-2</v>
      </c>
      <c r="C17" s="22" t="s">
        <v>19301</v>
      </c>
      <c r="H17" t="s">
        <v>15014</v>
      </c>
      <c r="I17" t="s">
        <v>71</v>
      </c>
      <c r="J17">
        <v>79</v>
      </c>
      <c r="K17" s="17" t="s">
        <v>3801</v>
      </c>
      <c r="L17">
        <v>16</v>
      </c>
      <c r="M17">
        <f>AVERAGE(J448:J477)</f>
        <v>155.80000000000001</v>
      </c>
      <c r="O17" s="18">
        <v>44488.599305555559</v>
      </c>
      <c r="P17">
        <v>99</v>
      </c>
      <c r="Q17" s="17" t="s">
        <v>3801</v>
      </c>
      <c r="R17">
        <f>AVERAGE(P33:P34)</f>
        <v>148</v>
      </c>
      <c r="S17">
        <v>8</v>
      </c>
    </row>
    <row r="18" spans="1:19" ht="15.75" thickBot="1" x14ac:dyDescent="0.3">
      <c r="A18" s="4" t="s">
        <v>17</v>
      </c>
      <c r="B18" s="14">
        <v>2.0833333333333332E-2</v>
      </c>
      <c r="C18" s="22">
        <v>98</v>
      </c>
      <c r="H18" t="s">
        <v>15015</v>
      </c>
      <c r="I18" t="s">
        <v>1681</v>
      </c>
      <c r="J18">
        <v>79</v>
      </c>
      <c r="K18" s="17" t="s">
        <v>3811</v>
      </c>
      <c r="L18">
        <v>17</v>
      </c>
      <c r="M18">
        <f>AVERAGE(J478:J506)</f>
        <v>129.06896551724137</v>
      </c>
      <c r="O18" s="18">
        <v>44488.599305555559</v>
      </c>
      <c r="P18">
        <v>100</v>
      </c>
      <c r="Q18" s="17" t="s">
        <v>3811</v>
      </c>
      <c r="R18">
        <f>AVERAGE(P35:P39)</f>
        <v>118</v>
      </c>
    </row>
    <row r="19" spans="1:19" ht="15.75" thickBot="1" x14ac:dyDescent="0.3">
      <c r="A19" s="4" t="s">
        <v>18</v>
      </c>
      <c r="B19" s="14">
        <v>2.0833333333333332E-2</v>
      </c>
      <c r="C19" s="22">
        <v>120</v>
      </c>
      <c r="H19" t="s">
        <v>15016</v>
      </c>
      <c r="I19" t="s">
        <v>73</v>
      </c>
      <c r="J19">
        <v>80</v>
      </c>
      <c r="K19" t="s">
        <v>3802</v>
      </c>
      <c r="L19">
        <v>18</v>
      </c>
      <c r="M19">
        <f>AVERAGE(J508:J537)</f>
        <v>102.7</v>
      </c>
      <c r="O19" s="18">
        <v>44488.599305555559</v>
      </c>
      <c r="P19">
        <v>100</v>
      </c>
      <c r="Q19" t="s">
        <v>3802</v>
      </c>
      <c r="R19">
        <f>AVERAGE(P40:P44)</f>
        <v>104.8</v>
      </c>
      <c r="S19">
        <v>9</v>
      </c>
    </row>
    <row r="20" spans="1:19" ht="15.75" thickBot="1" x14ac:dyDescent="0.3">
      <c r="A20" s="4" t="s">
        <v>19</v>
      </c>
      <c r="B20" s="14">
        <v>2.0833333333333332E-2</v>
      </c>
      <c r="C20" s="22">
        <v>159</v>
      </c>
      <c r="H20" t="s">
        <v>15017</v>
      </c>
      <c r="I20" t="s">
        <v>76</v>
      </c>
      <c r="J20">
        <v>80</v>
      </c>
      <c r="K20" s="17" t="s">
        <v>3812</v>
      </c>
      <c r="L20">
        <v>19</v>
      </c>
      <c r="M20">
        <f>AVERAGE(J538:J567)</f>
        <v>139.93333333333334</v>
      </c>
      <c r="O20" s="18">
        <v>44488.599305555559</v>
      </c>
      <c r="P20">
        <v>102</v>
      </c>
      <c r="Q20" s="17" t="s">
        <v>3812</v>
      </c>
      <c r="R20">
        <f>AVERAGE(P45:P47)</f>
        <v>137.66666666666666</v>
      </c>
    </row>
    <row r="21" spans="1:19" ht="15.75" thickBot="1" x14ac:dyDescent="0.3">
      <c r="A21" s="4" t="s">
        <v>20</v>
      </c>
      <c r="B21" s="14">
        <v>2.0833333333333332E-2</v>
      </c>
      <c r="C21" s="22">
        <v>172</v>
      </c>
      <c r="H21" t="s">
        <v>15018</v>
      </c>
      <c r="I21" t="s">
        <v>78</v>
      </c>
      <c r="J21">
        <v>79</v>
      </c>
      <c r="K21" t="s">
        <v>3813</v>
      </c>
      <c r="L21">
        <v>20</v>
      </c>
      <c r="M21">
        <f>AVERAGE(J568:J597)</f>
        <v>167.1</v>
      </c>
      <c r="N21">
        <v>5</v>
      </c>
      <c r="O21" s="18">
        <v>44488.6</v>
      </c>
      <c r="P21">
        <v>104</v>
      </c>
      <c r="Q21" t="s">
        <v>3813</v>
      </c>
      <c r="R21">
        <f>AVERAGE(P48:P52)</f>
        <v>165.8</v>
      </c>
      <c r="S21">
        <v>10</v>
      </c>
    </row>
    <row r="22" spans="1:19" ht="15.75" thickBot="1" x14ac:dyDescent="0.3">
      <c r="A22" s="4" t="s">
        <v>21</v>
      </c>
      <c r="B22" s="14">
        <v>2.0833333333333332E-2</v>
      </c>
      <c r="C22" s="22">
        <v>178</v>
      </c>
      <c r="H22" t="s">
        <v>15019</v>
      </c>
      <c r="I22" t="s">
        <v>80</v>
      </c>
      <c r="J22">
        <v>78</v>
      </c>
      <c r="K22" s="17" t="s">
        <v>3814</v>
      </c>
      <c r="L22">
        <v>21</v>
      </c>
      <c r="M22">
        <f>AVERAGE(J598:J627)</f>
        <v>175.33333333333334</v>
      </c>
      <c r="O22" s="18">
        <v>44488.6</v>
      </c>
      <c r="P22">
        <v>105</v>
      </c>
      <c r="Q22" s="17" t="s">
        <v>3814</v>
      </c>
      <c r="R22">
        <f>AVERAGE(P53:P55)</f>
        <v>171</v>
      </c>
    </row>
    <row r="23" spans="1:19" ht="15.75" thickBot="1" x14ac:dyDescent="0.3">
      <c r="A23" s="4" t="s">
        <v>22</v>
      </c>
      <c r="B23" s="14">
        <v>2.0833333333333332E-2</v>
      </c>
      <c r="C23" s="22">
        <v>180</v>
      </c>
      <c r="H23" t="s">
        <v>15020</v>
      </c>
      <c r="I23" t="s">
        <v>82</v>
      </c>
      <c r="J23">
        <v>78</v>
      </c>
      <c r="K23" s="17" t="s">
        <v>3815</v>
      </c>
      <c r="L23">
        <v>22</v>
      </c>
      <c r="M23">
        <f>AVERAGE(J628:J657)</f>
        <v>179.23333333333332</v>
      </c>
      <c r="O23" s="18">
        <v>44488.6</v>
      </c>
      <c r="P23">
        <v>105</v>
      </c>
      <c r="Q23" s="17" t="s">
        <v>3815</v>
      </c>
      <c r="R23">
        <f>AVERAGE(P56:P58)</f>
        <v>173</v>
      </c>
      <c r="S23">
        <v>11</v>
      </c>
    </row>
    <row r="24" spans="1:19" ht="15.75" thickBot="1" x14ac:dyDescent="0.3">
      <c r="A24" s="3" t="s">
        <v>24</v>
      </c>
      <c r="B24" s="12">
        <v>2.0833333333333332E-2</v>
      </c>
      <c r="C24" s="22">
        <v>183</v>
      </c>
      <c r="H24" t="s">
        <v>15021</v>
      </c>
      <c r="I24" t="s">
        <v>1687</v>
      </c>
      <c r="J24">
        <v>77</v>
      </c>
      <c r="K24" s="17" t="s">
        <v>3816</v>
      </c>
      <c r="L24">
        <v>23</v>
      </c>
      <c r="M24">
        <f>AVERAGE(J658:J687)</f>
        <v>181.9</v>
      </c>
      <c r="N24">
        <v>5.5</v>
      </c>
      <c r="O24" s="18">
        <v>44488.6</v>
      </c>
      <c r="P24">
        <v>105</v>
      </c>
      <c r="Q24" s="17" t="s">
        <v>3816</v>
      </c>
      <c r="R24">
        <f>AVERAGE(P59:P62)</f>
        <v>176.5</v>
      </c>
    </row>
    <row r="25" spans="1:19" ht="15.75" thickBot="1" x14ac:dyDescent="0.3">
      <c r="A25" s="4" t="s">
        <v>25</v>
      </c>
      <c r="B25" s="14">
        <v>2.0833333333333332E-2</v>
      </c>
      <c r="C25" s="22">
        <v>174</v>
      </c>
      <c r="H25" t="s">
        <v>15022</v>
      </c>
      <c r="I25" t="s">
        <v>84</v>
      </c>
      <c r="J25">
        <v>77</v>
      </c>
      <c r="K25" s="17" t="s">
        <v>3817</v>
      </c>
      <c r="L25">
        <v>24</v>
      </c>
      <c r="M25">
        <f>AVERAGE(J688:J716)</f>
        <v>179.37931034482759</v>
      </c>
      <c r="O25" s="18">
        <v>44488.6</v>
      </c>
      <c r="P25">
        <v>102</v>
      </c>
      <c r="Q25" s="17" t="s">
        <v>3817</v>
      </c>
      <c r="R25">
        <f>AVERAGE(P63:P65)</f>
        <v>172</v>
      </c>
      <c r="S25">
        <v>12</v>
      </c>
    </row>
    <row r="26" spans="1:19" ht="15.75" thickBot="1" x14ac:dyDescent="0.3">
      <c r="A26" s="4" t="s">
        <v>26</v>
      </c>
      <c r="B26" s="14">
        <v>2.0833333333333332E-2</v>
      </c>
      <c r="C26" s="22">
        <v>163</v>
      </c>
      <c r="H26" t="s">
        <v>15023</v>
      </c>
      <c r="I26" t="s">
        <v>86</v>
      </c>
      <c r="J26">
        <v>77</v>
      </c>
      <c r="K26" s="17" t="s">
        <v>3818</v>
      </c>
      <c r="L26">
        <v>25</v>
      </c>
      <c r="M26">
        <f>AVERAGE(J717:J747)</f>
        <v>169.16129032258064</v>
      </c>
      <c r="O26" s="18">
        <v>44488.6</v>
      </c>
      <c r="P26">
        <v>103</v>
      </c>
      <c r="Q26" s="17" t="s">
        <v>3818</v>
      </c>
      <c r="R26">
        <f>AVERAGE(P66:P67)</f>
        <v>162.5</v>
      </c>
    </row>
    <row r="27" spans="1:19" ht="15.75" thickBot="1" x14ac:dyDescent="0.3">
      <c r="A27" s="4" t="s">
        <v>27</v>
      </c>
      <c r="B27" s="14">
        <v>2.0833333333333332E-2</v>
      </c>
      <c r="C27" s="22">
        <v>142</v>
      </c>
      <c r="H27" t="s">
        <v>15024</v>
      </c>
      <c r="I27" t="s">
        <v>88</v>
      </c>
      <c r="J27">
        <v>77</v>
      </c>
      <c r="K27" s="17" t="s">
        <v>3819</v>
      </c>
      <c r="L27">
        <v>26</v>
      </c>
      <c r="M27">
        <f>AVERAGE(J748:J777)</f>
        <v>152.63333333333333</v>
      </c>
      <c r="O27" s="18">
        <v>44488.6</v>
      </c>
      <c r="P27">
        <v>103</v>
      </c>
      <c r="Q27" s="17" t="s">
        <v>3819</v>
      </c>
      <c r="R27">
        <f>AVERAGE(P68:P70)</f>
        <v>147.33333333333334</v>
      </c>
      <c r="S27">
        <v>13</v>
      </c>
    </row>
    <row r="28" spans="1:19" ht="15.75" thickBot="1" x14ac:dyDescent="0.3">
      <c r="A28" s="4" t="s">
        <v>28</v>
      </c>
      <c r="B28" s="14">
        <v>2.0833333333333332E-2</v>
      </c>
      <c r="C28" s="22">
        <v>131</v>
      </c>
      <c r="H28" t="s">
        <v>15025</v>
      </c>
      <c r="I28" t="s">
        <v>91</v>
      </c>
      <c r="J28">
        <v>77</v>
      </c>
      <c r="K28" s="17" t="s">
        <v>3820</v>
      </c>
      <c r="L28">
        <v>27</v>
      </c>
      <c r="M28">
        <f>AVERAGE(J778:J807)</f>
        <v>134.80000000000001</v>
      </c>
      <c r="N28">
        <v>6</v>
      </c>
      <c r="O28" s="18">
        <v>44488.6</v>
      </c>
      <c r="P28">
        <v>103</v>
      </c>
      <c r="Q28" s="17" t="s">
        <v>3820</v>
      </c>
      <c r="R28">
        <f>AVERAGE(P71:P75)</f>
        <v>133.6</v>
      </c>
    </row>
    <row r="29" spans="1:19" ht="15.75" thickBot="1" x14ac:dyDescent="0.3">
      <c r="A29" s="4" t="s">
        <v>29</v>
      </c>
      <c r="B29" s="14">
        <v>2.0833333333333332E-2</v>
      </c>
      <c r="C29" s="22">
        <v>120</v>
      </c>
      <c r="H29" t="s">
        <v>15026</v>
      </c>
      <c r="I29" t="s">
        <v>93</v>
      </c>
      <c r="J29">
        <v>77</v>
      </c>
      <c r="K29" s="17" t="s">
        <v>3821</v>
      </c>
      <c r="L29">
        <v>28</v>
      </c>
      <c r="M29">
        <f>AVERAGE(J808:J836)</f>
        <v>123.82758620689656</v>
      </c>
      <c r="N29">
        <v>7</v>
      </c>
      <c r="O29" s="18">
        <v>44488.601388888892</v>
      </c>
      <c r="P29">
        <v>157</v>
      </c>
      <c r="Q29" s="17" t="s">
        <v>3821</v>
      </c>
      <c r="R29">
        <f>AVERAGE(P76:P79)</f>
        <v>122.5</v>
      </c>
      <c r="S29">
        <v>14</v>
      </c>
    </row>
    <row r="30" spans="1:19" ht="15.75" thickBot="1" x14ac:dyDescent="0.3">
      <c r="A30" s="4" t="s">
        <v>30</v>
      </c>
      <c r="B30" s="14">
        <v>2.0833333333333332E-2</v>
      </c>
      <c r="C30" s="22">
        <v>112</v>
      </c>
      <c r="H30" t="s">
        <v>15027</v>
      </c>
      <c r="I30" t="s">
        <v>95</v>
      </c>
      <c r="J30">
        <v>76</v>
      </c>
      <c r="K30" s="17" t="s">
        <v>3822</v>
      </c>
      <c r="L30">
        <v>29</v>
      </c>
      <c r="M30">
        <f>AVERAGE(J837:J866)</f>
        <v>116.7</v>
      </c>
      <c r="O30" s="18">
        <v>44488.601388888892</v>
      </c>
      <c r="P30">
        <v>159</v>
      </c>
      <c r="Q30" s="17" t="s">
        <v>3822</v>
      </c>
      <c r="R30">
        <f>AVERAGE(P80:P83)</f>
        <v>117.75</v>
      </c>
    </row>
    <row r="31" spans="1:19" ht="15.75" thickBot="1" x14ac:dyDescent="0.3">
      <c r="A31" s="4" t="s">
        <v>31</v>
      </c>
      <c r="B31" s="14">
        <v>2.0833333333333332E-2</v>
      </c>
      <c r="C31" s="23">
        <v>115</v>
      </c>
      <c r="H31" t="s">
        <v>15028</v>
      </c>
      <c r="I31" t="s">
        <v>97</v>
      </c>
      <c r="J31">
        <v>76</v>
      </c>
      <c r="K31" s="17" t="s">
        <v>3823</v>
      </c>
      <c r="L31">
        <v>30</v>
      </c>
      <c r="M31">
        <f>AVERAGE(J867:J896)</f>
        <v>112.91666666666667</v>
      </c>
      <c r="O31" s="18">
        <v>44488.601388888892</v>
      </c>
      <c r="P31">
        <v>159</v>
      </c>
      <c r="Q31" s="17" t="s">
        <v>3823</v>
      </c>
      <c r="R31">
        <f>AVERAGE(P84:P87)</f>
        <v>107.5</v>
      </c>
      <c r="S31">
        <v>15</v>
      </c>
    </row>
    <row r="32" spans="1:19" ht="15.75" thickBot="1" x14ac:dyDescent="0.3">
      <c r="A32" s="4" t="s">
        <v>5502</v>
      </c>
      <c r="B32" s="14">
        <v>1.3888888888888889E-3</v>
      </c>
      <c r="C32" s="6">
        <v>116</v>
      </c>
      <c r="H32" t="s">
        <v>15029</v>
      </c>
      <c r="I32" t="s">
        <v>99</v>
      </c>
      <c r="J32">
        <v>77</v>
      </c>
      <c r="N32">
        <v>7.5</v>
      </c>
      <c r="O32" s="18">
        <v>44488.601388888892</v>
      </c>
      <c r="P32">
        <v>161</v>
      </c>
    </row>
    <row r="33" spans="8:16" x14ac:dyDescent="0.25">
      <c r="H33" t="s">
        <v>15030</v>
      </c>
      <c r="I33" t="s">
        <v>101</v>
      </c>
      <c r="J33">
        <v>77</v>
      </c>
      <c r="O33" s="18">
        <v>44488.601388888892</v>
      </c>
      <c r="P33">
        <v>155</v>
      </c>
    </row>
    <row r="34" spans="8:16" x14ac:dyDescent="0.25">
      <c r="H34" t="s">
        <v>15031</v>
      </c>
      <c r="I34" t="s">
        <v>103</v>
      </c>
      <c r="J34">
        <v>77</v>
      </c>
      <c r="N34">
        <v>8</v>
      </c>
      <c r="O34" s="18">
        <v>44488.602083333331</v>
      </c>
      <c r="P34">
        <v>141</v>
      </c>
    </row>
    <row r="35" spans="8:16" x14ac:dyDescent="0.25">
      <c r="H35" t="s">
        <v>15032</v>
      </c>
      <c r="I35" t="s">
        <v>105</v>
      </c>
      <c r="J35">
        <v>76</v>
      </c>
      <c r="O35" s="18">
        <v>44488.602083333331</v>
      </c>
      <c r="P35">
        <v>138</v>
      </c>
    </row>
    <row r="36" spans="8:16" x14ac:dyDescent="0.25">
      <c r="H36" t="s">
        <v>15033</v>
      </c>
      <c r="I36" t="s">
        <v>105</v>
      </c>
      <c r="J36">
        <v>75</v>
      </c>
      <c r="O36" s="18">
        <v>44488.602083333331</v>
      </c>
      <c r="P36">
        <v>136</v>
      </c>
    </row>
    <row r="37" spans="8:16" x14ac:dyDescent="0.25">
      <c r="H37" t="s">
        <v>15034</v>
      </c>
      <c r="I37" t="s">
        <v>107</v>
      </c>
      <c r="J37">
        <v>75</v>
      </c>
      <c r="O37" s="18">
        <v>44488.602083333331</v>
      </c>
      <c r="P37">
        <v>112</v>
      </c>
    </row>
    <row r="38" spans="8:16" x14ac:dyDescent="0.25">
      <c r="H38" t="s">
        <v>15035</v>
      </c>
      <c r="I38" t="s">
        <v>109</v>
      </c>
      <c r="J38">
        <v>74</v>
      </c>
      <c r="O38" s="18">
        <v>44488.602083333331</v>
      </c>
      <c r="P38">
        <v>102</v>
      </c>
    </row>
    <row r="39" spans="8:16" x14ac:dyDescent="0.25">
      <c r="H39" t="s">
        <v>15036</v>
      </c>
      <c r="I39" t="s">
        <v>111</v>
      </c>
      <c r="J39">
        <v>74</v>
      </c>
      <c r="N39">
        <v>8.5</v>
      </c>
      <c r="O39" s="18">
        <v>44488.602083333331</v>
      </c>
      <c r="P39">
        <v>102</v>
      </c>
    </row>
    <row r="40" spans="8:16" x14ac:dyDescent="0.25">
      <c r="H40" t="s">
        <v>15037</v>
      </c>
      <c r="I40" t="s">
        <v>113</v>
      </c>
      <c r="J40">
        <v>75</v>
      </c>
      <c r="O40" s="18">
        <v>44488.602083333331</v>
      </c>
      <c r="P40">
        <v>100</v>
      </c>
    </row>
    <row r="41" spans="8:16" x14ac:dyDescent="0.25">
      <c r="H41" t="s">
        <v>15038</v>
      </c>
      <c r="I41" t="s">
        <v>115</v>
      </c>
      <c r="J41">
        <v>75</v>
      </c>
      <c r="O41" s="18">
        <v>44488.602083333331</v>
      </c>
      <c r="P41">
        <v>100</v>
      </c>
    </row>
    <row r="42" spans="8:16" x14ac:dyDescent="0.25">
      <c r="H42" t="s">
        <v>15039</v>
      </c>
      <c r="I42" t="s">
        <v>117</v>
      </c>
      <c r="J42">
        <v>76</v>
      </c>
      <c r="O42" s="18">
        <v>44488.602083333331</v>
      </c>
      <c r="P42">
        <v>104</v>
      </c>
    </row>
    <row r="43" spans="8:16" x14ac:dyDescent="0.25">
      <c r="H43" t="s">
        <v>15040</v>
      </c>
      <c r="I43" t="s">
        <v>119</v>
      </c>
      <c r="J43">
        <v>75</v>
      </c>
      <c r="O43" s="18">
        <v>44488.602083333331</v>
      </c>
      <c r="P43">
        <v>101</v>
      </c>
    </row>
    <row r="44" spans="8:16" x14ac:dyDescent="0.25">
      <c r="H44" t="s">
        <v>15041</v>
      </c>
      <c r="I44" t="s">
        <v>121</v>
      </c>
      <c r="J44">
        <v>74</v>
      </c>
      <c r="N44">
        <v>9</v>
      </c>
      <c r="O44" s="18">
        <v>44488.602777777778</v>
      </c>
      <c r="P44">
        <v>119</v>
      </c>
    </row>
    <row r="45" spans="8:16" x14ac:dyDescent="0.25">
      <c r="H45" t="s">
        <v>15042</v>
      </c>
      <c r="I45" t="s">
        <v>123</v>
      </c>
      <c r="J45">
        <v>73</v>
      </c>
      <c r="O45" s="18">
        <v>44488.602777777778</v>
      </c>
      <c r="P45">
        <v>120</v>
      </c>
    </row>
    <row r="46" spans="8:16" x14ac:dyDescent="0.25">
      <c r="H46" t="s">
        <v>15043</v>
      </c>
      <c r="I46" t="s">
        <v>127</v>
      </c>
      <c r="J46">
        <v>72</v>
      </c>
      <c r="O46" s="18">
        <v>44488.602777777778</v>
      </c>
      <c r="P46">
        <v>133</v>
      </c>
    </row>
    <row r="47" spans="8:16" x14ac:dyDescent="0.25">
      <c r="H47" t="s">
        <v>15044</v>
      </c>
      <c r="I47" t="s">
        <v>127</v>
      </c>
      <c r="J47">
        <v>72</v>
      </c>
      <c r="N47">
        <v>9.5</v>
      </c>
      <c r="O47" s="18">
        <v>44488.602777777778</v>
      </c>
      <c r="P47">
        <v>160</v>
      </c>
    </row>
    <row r="48" spans="8:16" x14ac:dyDescent="0.25">
      <c r="H48" t="s">
        <v>15045</v>
      </c>
      <c r="I48" t="s">
        <v>129</v>
      </c>
      <c r="J48">
        <v>71</v>
      </c>
      <c r="O48" s="18">
        <v>44488.602777777778</v>
      </c>
      <c r="P48">
        <v>163</v>
      </c>
    </row>
    <row r="49" spans="8:16" x14ac:dyDescent="0.25">
      <c r="H49" t="s">
        <v>15046</v>
      </c>
      <c r="I49" t="s">
        <v>131</v>
      </c>
      <c r="J49">
        <v>71</v>
      </c>
      <c r="O49" s="18">
        <v>44488.602777777778</v>
      </c>
      <c r="P49">
        <v>164</v>
      </c>
    </row>
    <row r="50" spans="8:16" x14ac:dyDescent="0.25">
      <c r="H50" t="s">
        <v>15047</v>
      </c>
      <c r="I50" t="s">
        <v>133</v>
      </c>
      <c r="J50">
        <v>71</v>
      </c>
      <c r="O50" s="18">
        <v>44488.602777777778</v>
      </c>
      <c r="P50">
        <v>166</v>
      </c>
    </row>
    <row r="51" spans="8:16" x14ac:dyDescent="0.25">
      <c r="H51" t="s">
        <v>15048</v>
      </c>
      <c r="I51" t="s">
        <v>135</v>
      </c>
      <c r="J51">
        <v>71</v>
      </c>
      <c r="O51" s="18">
        <v>44488.603472222225</v>
      </c>
      <c r="P51">
        <v>167</v>
      </c>
    </row>
    <row r="52" spans="8:16" x14ac:dyDescent="0.25">
      <c r="H52" t="s">
        <v>15049</v>
      </c>
      <c r="I52" t="s">
        <v>137</v>
      </c>
      <c r="J52">
        <v>71</v>
      </c>
      <c r="N52">
        <v>10</v>
      </c>
      <c r="O52" s="18">
        <v>44488.603472222225</v>
      </c>
      <c r="P52">
        <v>169</v>
      </c>
    </row>
    <row r="53" spans="8:16" x14ac:dyDescent="0.25">
      <c r="H53" t="s">
        <v>15050</v>
      </c>
      <c r="I53" t="s">
        <v>139</v>
      </c>
      <c r="J53">
        <v>72</v>
      </c>
      <c r="O53" s="18">
        <v>44488.603472222225</v>
      </c>
      <c r="P53">
        <v>170</v>
      </c>
    </row>
    <row r="54" spans="8:16" x14ac:dyDescent="0.25">
      <c r="H54" t="s">
        <v>15051</v>
      </c>
      <c r="I54" t="s">
        <v>1717</v>
      </c>
      <c r="J54">
        <v>71</v>
      </c>
      <c r="O54" s="18">
        <v>44488.603472222225</v>
      </c>
      <c r="P54">
        <v>171</v>
      </c>
    </row>
    <row r="55" spans="8:16" x14ac:dyDescent="0.25">
      <c r="H55" t="s">
        <v>15052</v>
      </c>
      <c r="I55" t="s">
        <v>141</v>
      </c>
      <c r="J55">
        <v>71</v>
      </c>
      <c r="N55">
        <v>10.5</v>
      </c>
      <c r="O55" s="18">
        <v>44488.603472222225</v>
      </c>
      <c r="P55">
        <v>172</v>
      </c>
    </row>
    <row r="56" spans="8:16" x14ac:dyDescent="0.25">
      <c r="H56" t="s">
        <v>15053</v>
      </c>
      <c r="I56" t="s">
        <v>143</v>
      </c>
      <c r="J56">
        <v>71</v>
      </c>
      <c r="O56" s="18">
        <v>44488.603472222225</v>
      </c>
      <c r="P56">
        <v>172</v>
      </c>
    </row>
    <row r="57" spans="8:16" x14ac:dyDescent="0.25">
      <c r="H57" t="s">
        <v>15054</v>
      </c>
      <c r="I57" t="s">
        <v>1720</v>
      </c>
      <c r="J57">
        <v>70</v>
      </c>
      <c r="O57" s="18">
        <v>44488.603472222225</v>
      </c>
      <c r="P57">
        <v>173</v>
      </c>
    </row>
    <row r="58" spans="8:16" x14ac:dyDescent="0.25">
      <c r="H58" t="s">
        <v>15055</v>
      </c>
      <c r="I58" t="s">
        <v>145</v>
      </c>
      <c r="J58">
        <v>70</v>
      </c>
      <c r="N58">
        <v>11</v>
      </c>
      <c r="O58" s="18">
        <v>44488.604166666664</v>
      </c>
      <c r="P58">
        <v>174</v>
      </c>
    </row>
    <row r="59" spans="8:16" x14ac:dyDescent="0.25">
      <c r="H59" t="s">
        <v>15056</v>
      </c>
      <c r="I59" t="s">
        <v>147</v>
      </c>
      <c r="J59">
        <v>69</v>
      </c>
      <c r="O59" s="18">
        <v>44488.604166666664</v>
      </c>
      <c r="P59">
        <v>175</v>
      </c>
    </row>
    <row r="60" spans="8:16" x14ac:dyDescent="0.25">
      <c r="H60" t="s">
        <v>15057</v>
      </c>
      <c r="I60" t="s">
        <v>149</v>
      </c>
      <c r="J60">
        <v>69</v>
      </c>
      <c r="O60" s="18">
        <v>44488.604166666664</v>
      </c>
      <c r="P60">
        <v>177</v>
      </c>
    </row>
    <row r="61" spans="8:16" x14ac:dyDescent="0.25">
      <c r="H61" t="s">
        <v>15058</v>
      </c>
      <c r="I61" t="s">
        <v>151</v>
      </c>
      <c r="J61">
        <v>69</v>
      </c>
      <c r="O61" s="18">
        <v>44488.604166666664</v>
      </c>
      <c r="P61">
        <v>177</v>
      </c>
    </row>
    <row r="62" spans="8:16" x14ac:dyDescent="0.25">
      <c r="H62" t="s">
        <v>15059</v>
      </c>
      <c r="I62" t="s">
        <v>153</v>
      </c>
      <c r="J62">
        <v>68</v>
      </c>
      <c r="N62">
        <v>11.5</v>
      </c>
      <c r="O62" s="18">
        <v>44488.604166666664</v>
      </c>
      <c r="P62">
        <v>177</v>
      </c>
    </row>
    <row r="63" spans="8:16" x14ac:dyDescent="0.25">
      <c r="H63" t="s">
        <v>15060</v>
      </c>
      <c r="I63" t="s">
        <v>155</v>
      </c>
      <c r="J63">
        <v>68</v>
      </c>
      <c r="O63" s="18">
        <v>44488.604166666664</v>
      </c>
      <c r="P63">
        <v>176</v>
      </c>
    </row>
    <row r="64" spans="8:16" x14ac:dyDescent="0.25">
      <c r="H64" t="s">
        <v>15061</v>
      </c>
      <c r="I64" t="s">
        <v>157</v>
      </c>
      <c r="J64">
        <v>69</v>
      </c>
      <c r="O64" s="18">
        <v>44488.604166666664</v>
      </c>
      <c r="P64">
        <v>173</v>
      </c>
    </row>
    <row r="65" spans="8:16" x14ac:dyDescent="0.25">
      <c r="H65" t="s">
        <v>15062</v>
      </c>
      <c r="I65" t="s">
        <v>159</v>
      </c>
      <c r="J65">
        <v>70</v>
      </c>
      <c r="N65">
        <v>12</v>
      </c>
      <c r="O65" s="18">
        <v>44488.604861111111</v>
      </c>
      <c r="P65">
        <v>167</v>
      </c>
    </row>
    <row r="66" spans="8:16" x14ac:dyDescent="0.25">
      <c r="H66" t="s">
        <v>15063</v>
      </c>
      <c r="I66" t="s">
        <v>161</v>
      </c>
      <c r="J66">
        <v>70</v>
      </c>
      <c r="O66" s="18">
        <v>44488.604861111111</v>
      </c>
      <c r="P66">
        <v>163</v>
      </c>
    </row>
    <row r="67" spans="8:16" x14ac:dyDescent="0.25">
      <c r="H67" t="s">
        <v>15064</v>
      </c>
      <c r="I67" t="s">
        <v>163</v>
      </c>
      <c r="J67">
        <v>70</v>
      </c>
      <c r="N67">
        <v>12.5</v>
      </c>
      <c r="O67" s="18">
        <v>44488.604861111111</v>
      </c>
      <c r="P67">
        <v>162</v>
      </c>
    </row>
    <row r="68" spans="8:16" x14ac:dyDescent="0.25">
      <c r="H68" t="s">
        <v>15065</v>
      </c>
      <c r="I68" t="s">
        <v>165</v>
      </c>
      <c r="J68">
        <v>71</v>
      </c>
      <c r="O68" s="18">
        <v>44488.604861111111</v>
      </c>
      <c r="P68">
        <v>151</v>
      </c>
    </row>
    <row r="69" spans="8:16" x14ac:dyDescent="0.25">
      <c r="H69" t="s">
        <v>15066</v>
      </c>
      <c r="I69" t="s">
        <v>167</v>
      </c>
      <c r="J69">
        <v>71</v>
      </c>
      <c r="O69" s="18">
        <v>44488.604861111111</v>
      </c>
      <c r="P69">
        <v>147</v>
      </c>
    </row>
    <row r="70" spans="8:16" x14ac:dyDescent="0.25">
      <c r="H70" t="s">
        <v>15067</v>
      </c>
      <c r="I70" t="s">
        <v>169</v>
      </c>
      <c r="J70">
        <v>71</v>
      </c>
      <c r="N70">
        <v>13</v>
      </c>
      <c r="O70" s="18">
        <v>44488.605555555558</v>
      </c>
      <c r="P70">
        <v>144</v>
      </c>
    </row>
    <row r="71" spans="8:16" x14ac:dyDescent="0.25">
      <c r="H71" t="s">
        <v>15068</v>
      </c>
      <c r="I71" t="s">
        <v>171</v>
      </c>
      <c r="J71">
        <v>70</v>
      </c>
      <c r="O71" s="18">
        <v>44488.605555555558</v>
      </c>
      <c r="P71">
        <v>142</v>
      </c>
    </row>
    <row r="72" spans="8:16" x14ac:dyDescent="0.25">
      <c r="H72" t="s">
        <v>15069</v>
      </c>
      <c r="I72" t="s">
        <v>173</v>
      </c>
      <c r="J72">
        <v>70</v>
      </c>
      <c r="O72" s="18">
        <v>44488.605555555558</v>
      </c>
      <c r="P72">
        <v>138</v>
      </c>
    </row>
    <row r="73" spans="8:16" x14ac:dyDescent="0.25">
      <c r="H73" t="s">
        <v>15070</v>
      </c>
      <c r="I73" t="s">
        <v>175</v>
      </c>
      <c r="J73">
        <v>70</v>
      </c>
      <c r="O73" s="18">
        <v>44488.605555555558</v>
      </c>
      <c r="P73">
        <v>131</v>
      </c>
    </row>
    <row r="74" spans="8:16" x14ac:dyDescent="0.25">
      <c r="H74" t="s">
        <v>15071</v>
      </c>
      <c r="I74" t="s">
        <v>177</v>
      </c>
      <c r="J74">
        <v>70</v>
      </c>
      <c r="O74" s="18">
        <v>44488.605555555558</v>
      </c>
      <c r="P74">
        <v>129</v>
      </c>
    </row>
    <row r="75" spans="8:16" x14ac:dyDescent="0.25">
      <c r="H75" t="s">
        <v>15072</v>
      </c>
      <c r="I75" t="s">
        <v>179</v>
      </c>
      <c r="J75">
        <v>70</v>
      </c>
      <c r="N75">
        <v>13.5</v>
      </c>
      <c r="O75" s="18">
        <v>44488.605555555558</v>
      </c>
      <c r="P75">
        <v>128</v>
      </c>
    </row>
    <row r="76" spans="8:16" x14ac:dyDescent="0.25">
      <c r="H76" t="s">
        <v>15073</v>
      </c>
      <c r="I76" t="s">
        <v>181</v>
      </c>
      <c r="J76">
        <v>70</v>
      </c>
      <c r="O76" s="18">
        <v>44488.605555555558</v>
      </c>
      <c r="P76">
        <v>125</v>
      </c>
    </row>
    <row r="77" spans="8:16" x14ac:dyDescent="0.25">
      <c r="H77" t="s">
        <v>15074</v>
      </c>
      <c r="I77" t="s">
        <v>183</v>
      </c>
      <c r="J77">
        <v>70</v>
      </c>
      <c r="O77" s="18">
        <v>44488.605555555558</v>
      </c>
      <c r="P77">
        <v>123</v>
      </c>
    </row>
    <row r="78" spans="8:16" x14ac:dyDescent="0.25">
      <c r="H78" t="s">
        <v>15075</v>
      </c>
      <c r="I78" t="s">
        <v>1741</v>
      </c>
      <c r="J78">
        <v>70</v>
      </c>
      <c r="O78" s="18">
        <v>44488.605555555558</v>
      </c>
      <c r="P78">
        <v>122</v>
      </c>
    </row>
    <row r="79" spans="8:16" x14ac:dyDescent="0.25">
      <c r="H79" t="s">
        <v>15076</v>
      </c>
      <c r="I79" t="s">
        <v>185</v>
      </c>
      <c r="J79">
        <v>70</v>
      </c>
      <c r="N79">
        <v>14</v>
      </c>
      <c r="O79" s="18">
        <v>44488.606249999997</v>
      </c>
      <c r="P79">
        <v>120</v>
      </c>
    </row>
    <row r="80" spans="8:16" x14ac:dyDescent="0.25">
      <c r="H80" t="s">
        <v>15077</v>
      </c>
      <c r="I80" t="s">
        <v>187</v>
      </c>
      <c r="J80">
        <v>70</v>
      </c>
      <c r="O80" s="18">
        <v>44488.606249999997</v>
      </c>
      <c r="P80">
        <v>119</v>
      </c>
    </row>
    <row r="81" spans="8:16" x14ac:dyDescent="0.25">
      <c r="H81" t="s">
        <v>15078</v>
      </c>
      <c r="I81" t="s">
        <v>189</v>
      </c>
      <c r="J81">
        <v>70</v>
      </c>
      <c r="O81" s="18">
        <v>44488.606249999997</v>
      </c>
      <c r="P81">
        <v>119</v>
      </c>
    </row>
    <row r="82" spans="8:16" x14ac:dyDescent="0.25">
      <c r="H82" t="s">
        <v>15079</v>
      </c>
      <c r="I82" t="s">
        <v>191</v>
      </c>
      <c r="J82">
        <v>71</v>
      </c>
      <c r="O82" s="18">
        <v>44488.606249999997</v>
      </c>
      <c r="P82">
        <v>117</v>
      </c>
    </row>
    <row r="83" spans="8:16" x14ac:dyDescent="0.25">
      <c r="H83" t="s">
        <v>15080</v>
      </c>
      <c r="I83" t="s">
        <v>193</v>
      </c>
      <c r="J83">
        <v>71</v>
      </c>
      <c r="N83">
        <v>14.5</v>
      </c>
      <c r="O83" s="18">
        <v>44488.606249999997</v>
      </c>
      <c r="P83">
        <v>116</v>
      </c>
    </row>
    <row r="84" spans="8:16" x14ac:dyDescent="0.25">
      <c r="H84" t="s">
        <v>15081</v>
      </c>
      <c r="I84" t="s">
        <v>195</v>
      </c>
      <c r="J84">
        <v>71</v>
      </c>
      <c r="O84" s="18">
        <v>44488.606249999997</v>
      </c>
      <c r="P84">
        <v>109</v>
      </c>
    </row>
    <row r="85" spans="8:16" x14ac:dyDescent="0.25">
      <c r="H85" t="s">
        <v>15082</v>
      </c>
      <c r="I85" t="s">
        <v>197</v>
      </c>
      <c r="J85">
        <v>71</v>
      </c>
      <c r="O85" s="18">
        <v>44488.606249999997</v>
      </c>
      <c r="P85">
        <v>109</v>
      </c>
    </row>
    <row r="86" spans="8:16" x14ac:dyDescent="0.25">
      <c r="H86" t="s">
        <v>15083</v>
      </c>
      <c r="I86" t="s">
        <v>199</v>
      </c>
      <c r="J86">
        <v>71</v>
      </c>
      <c r="O86" s="18">
        <v>44488.606249999997</v>
      </c>
      <c r="P86">
        <v>106</v>
      </c>
    </row>
    <row r="87" spans="8:16" x14ac:dyDescent="0.25">
      <c r="H87" t="s">
        <v>15084</v>
      </c>
      <c r="I87" t="s">
        <v>201</v>
      </c>
      <c r="J87">
        <v>71</v>
      </c>
      <c r="N87">
        <v>15</v>
      </c>
      <c r="O87" s="18">
        <v>44488.606249999997</v>
      </c>
      <c r="P87">
        <v>106</v>
      </c>
    </row>
    <row r="88" spans="8:16" x14ac:dyDescent="0.25">
      <c r="H88" t="s">
        <v>15085</v>
      </c>
      <c r="I88" t="s">
        <v>203</v>
      </c>
      <c r="J88">
        <v>72</v>
      </c>
    </row>
    <row r="89" spans="8:16" x14ac:dyDescent="0.25">
      <c r="H89" t="s">
        <v>15086</v>
      </c>
      <c r="I89" t="s">
        <v>205</v>
      </c>
      <c r="J89">
        <v>74</v>
      </c>
    </row>
    <row r="90" spans="8:16" x14ac:dyDescent="0.25">
      <c r="H90" t="s">
        <v>15087</v>
      </c>
      <c r="I90" t="s">
        <v>207</v>
      </c>
      <c r="J90">
        <v>74</v>
      </c>
    </row>
    <row r="91" spans="8:16" x14ac:dyDescent="0.25">
      <c r="H91" t="s">
        <v>15088</v>
      </c>
      <c r="I91" t="s">
        <v>209</v>
      </c>
      <c r="J91">
        <v>75</v>
      </c>
    </row>
    <row r="92" spans="8:16" x14ac:dyDescent="0.25">
      <c r="H92" t="s">
        <v>15089</v>
      </c>
      <c r="I92" t="s">
        <v>211</v>
      </c>
      <c r="J92">
        <v>75</v>
      </c>
    </row>
    <row r="93" spans="8:16" x14ac:dyDescent="0.25">
      <c r="H93" t="s">
        <v>15090</v>
      </c>
      <c r="I93" t="s">
        <v>213</v>
      </c>
      <c r="J93">
        <v>75</v>
      </c>
    </row>
    <row r="94" spans="8:16" x14ac:dyDescent="0.25">
      <c r="H94" t="s">
        <v>15091</v>
      </c>
      <c r="I94" t="s">
        <v>215</v>
      </c>
      <c r="J94">
        <v>74</v>
      </c>
    </row>
    <row r="95" spans="8:16" x14ac:dyDescent="0.25">
      <c r="H95" t="s">
        <v>15092</v>
      </c>
      <c r="I95" t="s">
        <v>217</v>
      </c>
      <c r="J95">
        <v>74</v>
      </c>
    </row>
    <row r="96" spans="8:16" x14ac:dyDescent="0.25">
      <c r="H96" t="s">
        <v>15093</v>
      </c>
      <c r="I96" t="s">
        <v>219</v>
      </c>
      <c r="J96">
        <v>74</v>
      </c>
    </row>
    <row r="97" spans="8:10" x14ac:dyDescent="0.25">
      <c r="H97" t="s">
        <v>15094</v>
      </c>
      <c r="I97" t="s">
        <v>221</v>
      </c>
      <c r="J97">
        <v>74</v>
      </c>
    </row>
    <row r="98" spans="8:10" x14ac:dyDescent="0.25">
      <c r="H98" t="s">
        <v>15095</v>
      </c>
      <c r="I98" t="s">
        <v>223</v>
      </c>
      <c r="J98">
        <v>75</v>
      </c>
    </row>
    <row r="99" spans="8:10" x14ac:dyDescent="0.25">
      <c r="H99" t="s">
        <v>15096</v>
      </c>
      <c r="I99" t="s">
        <v>225</v>
      </c>
      <c r="J99">
        <v>75</v>
      </c>
    </row>
    <row r="100" spans="8:10" x14ac:dyDescent="0.25">
      <c r="H100" t="s">
        <v>15097</v>
      </c>
      <c r="I100" t="s">
        <v>227</v>
      </c>
      <c r="J100">
        <v>76</v>
      </c>
    </row>
    <row r="101" spans="8:10" x14ac:dyDescent="0.25">
      <c r="H101" t="s">
        <v>15098</v>
      </c>
      <c r="I101" t="s">
        <v>229</v>
      </c>
      <c r="J101">
        <v>76</v>
      </c>
    </row>
    <row r="102" spans="8:10" x14ac:dyDescent="0.25">
      <c r="H102" t="s">
        <v>15099</v>
      </c>
      <c r="I102" t="s">
        <v>231</v>
      </c>
      <c r="J102">
        <v>75</v>
      </c>
    </row>
    <row r="103" spans="8:10" x14ac:dyDescent="0.25">
      <c r="H103" t="s">
        <v>15100</v>
      </c>
      <c r="I103" t="s">
        <v>233</v>
      </c>
      <c r="J103">
        <v>74</v>
      </c>
    </row>
    <row r="104" spans="8:10" x14ac:dyDescent="0.25">
      <c r="H104" t="s">
        <v>15101</v>
      </c>
      <c r="I104" t="s">
        <v>235</v>
      </c>
      <c r="J104">
        <v>74</v>
      </c>
    </row>
    <row r="105" spans="8:10" x14ac:dyDescent="0.25">
      <c r="H105" t="s">
        <v>15102</v>
      </c>
      <c r="I105" t="s">
        <v>237</v>
      </c>
      <c r="J105">
        <v>72</v>
      </c>
    </row>
    <row r="106" spans="8:10" x14ac:dyDescent="0.25">
      <c r="H106" t="s">
        <v>15103</v>
      </c>
      <c r="I106" t="s">
        <v>239</v>
      </c>
      <c r="J106">
        <v>72</v>
      </c>
    </row>
    <row r="107" spans="8:10" x14ac:dyDescent="0.25">
      <c r="H107" t="s">
        <v>15104</v>
      </c>
      <c r="I107" t="s">
        <v>241</v>
      </c>
      <c r="J107">
        <v>71</v>
      </c>
    </row>
    <row r="108" spans="8:10" x14ac:dyDescent="0.25">
      <c r="H108" t="s">
        <v>15105</v>
      </c>
      <c r="I108" t="s">
        <v>243</v>
      </c>
      <c r="J108">
        <v>71</v>
      </c>
    </row>
    <row r="109" spans="8:10" x14ac:dyDescent="0.25">
      <c r="H109" t="s">
        <v>15106</v>
      </c>
      <c r="I109" t="s">
        <v>245</v>
      </c>
      <c r="J109">
        <v>71</v>
      </c>
    </row>
    <row r="110" spans="8:10" x14ac:dyDescent="0.25">
      <c r="H110" t="s">
        <v>15107</v>
      </c>
      <c r="I110" t="s">
        <v>247</v>
      </c>
      <c r="J110">
        <v>72</v>
      </c>
    </row>
    <row r="111" spans="8:10" x14ac:dyDescent="0.25">
      <c r="H111" t="s">
        <v>15108</v>
      </c>
      <c r="I111" t="s">
        <v>249</v>
      </c>
      <c r="J111">
        <v>73</v>
      </c>
    </row>
    <row r="112" spans="8:10" x14ac:dyDescent="0.25">
      <c r="H112" t="s">
        <v>15109</v>
      </c>
      <c r="I112" t="s">
        <v>251</v>
      </c>
      <c r="J112">
        <v>73</v>
      </c>
    </row>
    <row r="113" spans="8:10" x14ac:dyDescent="0.25">
      <c r="H113" t="s">
        <v>15110</v>
      </c>
      <c r="I113" t="s">
        <v>253</v>
      </c>
      <c r="J113">
        <v>73</v>
      </c>
    </row>
    <row r="114" spans="8:10" x14ac:dyDescent="0.25">
      <c r="H114" t="s">
        <v>15111</v>
      </c>
      <c r="I114" t="s">
        <v>255</v>
      </c>
      <c r="J114">
        <v>74</v>
      </c>
    </row>
    <row r="115" spans="8:10" x14ac:dyDescent="0.25">
      <c r="H115" t="s">
        <v>15112</v>
      </c>
      <c r="I115" t="s">
        <v>257</v>
      </c>
      <c r="J115">
        <v>74</v>
      </c>
    </row>
    <row r="116" spans="8:10" x14ac:dyDescent="0.25">
      <c r="H116" t="s">
        <v>15113</v>
      </c>
      <c r="I116" t="s">
        <v>259</v>
      </c>
      <c r="J116">
        <v>74</v>
      </c>
    </row>
    <row r="117" spans="8:10" x14ac:dyDescent="0.25">
      <c r="H117" t="s">
        <v>15114</v>
      </c>
      <c r="I117" t="s">
        <v>261</v>
      </c>
      <c r="J117">
        <v>74</v>
      </c>
    </row>
    <row r="118" spans="8:10" x14ac:dyDescent="0.25">
      <c r="H118" t="s">
        <v>15115</v>
      </c>
      <c r="I118" t="s">
        <v>263</v>
      </c>
      <c r="J118">
        <v>74</v>
      </c>
    </row>
    <row r="119" spans="8:10" x14ac:dyDescent="0.25">
      <c r="H119" t="s">
        <v>15116</v>
      </c>
      <c r="I119" t="s">
        <v>265</v>
      </c>
      <c r="J119">
        <v>74</v>
      </c>
    </row>
    <row r="120" spans="8:10" x14ac:dyDescent="0.25">
      <c r="H120" t="s">
        <v>15117</v>
      </c>
      <c r="I120" t="s">
        <v>267</v>
      </c>
      <c r="J120">
        <v>75</v>
      </c>
    </row>
    <row r="121" spans="8:10" x14ac:dyDescent="0.25">
      <c r="H121" t="s">
        <v>15118</v>
      </c>
      <c r="I121" t="s">
        <v>269</v>
      </c>
      <c r="J121">
        <v>75</v>
      </c>
    </row>
    <row r="122" spans="8:10" x14ac:dyDescent="0.25">
      <c r="H122" t="s">
        <v>15119</v>
      </c>
      <c r="I122" t="s">
        <v>271</v>
      </c>
      <c r="J122">
        <v>75</v>
      </c>
    </row>
    <row r="123" spans="8:10" x14ac:dyDescent="0.25">
      <c r="H123" t="s">
        <v>15120</v>
      </c>
      <c r="I123" t="s">
        <v>273</v>
      </c>
      <c r="J123">
        <v>76</v>
      </c>
    </row>
    <row r="124" spans="8:10" x14ac:dyDescent="0.25">
      <c r="H124" t="s">
        <v>15121</v>
      </c>
      <c r="I124" t="s">
        <v>275</v>
      </c>
      <c r="J124">
        <v>76</v>
      </c>
    </row>
    <row r="125" spans="8:10" x14ac:dyDescent="0.25">
      <c r="H125" t="s">
        <v>15122</v>
      </c>
      <c r="I125" t="s">
        <v>1788</v>
      </c>
      <c r="J125">
        <v>76</v>
      </c>
    </row>
    <row r="126" spans="8:10" x14ac:dyDescent="0.25">
      <c r="H126" t="s">
        <v>15123</v>
      </c>
      <c r="I126" t="s">
        <v>277</v>
      </c>
      <c r="J126">
        <v>77</v>
      </c>
    </row>
    <row r="127" spans="8:10" x14ac:dyDescent="0.25">
      <c r="H127" t="s">
        <v>15124</v>
      </c>
      <c r="I127" t="s">
        <v>279</v>
      </c>
      <c r="J127">
        <v>77</v>
      </c>
    </row>
    <row r="128" spans="8:10" x14ac:dyDescent="0.25">
      <c r="H128" t="s">
        <v>15125</v>
      </c>
      <c r="I128" t="s">
        <v>281</v>
      </c>
      <c r="J128">
        <v>77</v>
      </c>
    </row>
    <row r="129" spans="8:10" x14ac:dyDescent="0.25">
      <c r="H129" t="s">
        <v>15126</v>
      </c>
      <c r="I129" t="s">
        <v>283</v>
      </c>
      <c r="J129">
        <v>76</v>
      </c>
    </row>
    <row r="130" spans="8:10" x14ac:dyDescent="0.25">
      <c r="H130" t="s">
        <v>15127</v>
      </c>
      <c r="I130" t="s">
        <v>285</v>
      </c>
      <c r="J130">
        <v>76</v>
      </c>
    </row>
    <row r="131" spans="8:10" x14ac:dyDescent="0.25">
      <c r="H131" t="s">
        <v>15128</v>
      </c>
      <c r="I131" t="s">
        <v>287</v>
      </c>
      <c r="J131">
        <v>76</v>
      </c>
    </row>
    <row r="132" spans="8:10" x14ac:dyDescent="0.25">
      <c r="H132" t="s">
        <v>15129</v>
      </c>
      <c r="I132" t="s">
        <v>291</v>
      </c>
      <c r="J132">
        <v>76</v>
      </c>
    </row>
    <row r="133" spans="8:10" x14ac:dyDescent="0.25">
      <c r="H133" t="s">
        <v>15130</v>
      </c>
      <c r="I133" t="s">
        <v>291</v>
      </c>
      <c r="J133">
        <v>77</v>
      </c>
    </row>
    <row r="134" spans="8:10" x14ac:dyDescent="0.25">
      <c r="H134" t="s">
        <v>15131</v>
      </c>
      <c r="I134" t="s">
        <v>293</v>
      </c>
      <c r="J134">
        <v>78</v>
      </c>
    </row>
    <row r="135" spans="8:10" x14ac:dyDescent="0.25">
      <c r="H135" t="s">
        <v>15132</v>
      </c>
      <c r="I135" t="s">
        <v>295</v>
      </c>
      <c r="J135">
        <v>80</v>
      </c>
    </row>
    <row r="136" spans="8:10" x14ac:dyDescent="0.25">
      <c r="H136" t="s">
        <v>15133</v>
      </c>
      <c r="I136" t="s">
        <v>297</v>
      </c>
      <c r="J136">
        <v>81</v>
      </c>
    </row>
    <row r="137" spans="8:10" x14ac:dyDescent="0.25">
      <c r="H137" t="s">
        <v>15134</v>
      </c>
      <c r="I137" t="s">
        <v>299</v>
      </c>
      <c r="J137">
        <v>81</v>
      </c>
    </row>
    <row r="138" spans="8:10" x14ac:dyDescent="0.25">
      <c r="H138" t="s">
        <v>15135</v>
      </c>
      <c r="I138" t="s">
        <v>301</v>
      </c>
      <c r="J138">
        <v>81</v>
      </c>
    </row>
    <row r="139" spans="8:10" x14ac:dyDescent="0.25">
      <c r="H139" t="s">
        <v>15136</v>
      </c>
      <c r="I139" t="s">
        <v>303</v>
      </c>
      <c r="J139">
        <v>81</v>
      </c>
    </row>
    <row r="140" spans="8:10" x14ac:dyDescent="0.25">
      <c r="H140" t="s">
        <v>15137</v>
      </c>
      <c r="I140" t="s">
        <v>305</v>
      </c>
      <c r="J140">
        <v>79</v>
      </c>
    </row>
    <row r="141" spans="8:10" x14ac:dyDescent="0.25">
      <c r="H141" t="s">
        <v>15138</v>
      </c>
      <c r="I141" t="s">
        <v>307</v>
      </c>
      <c r="J141">
        <v>78</v>
      </c>
    </row>
    <row r="142" spans="8:10" x14ac:dyDescent="0.25">
      <c r="H142" t="s">
        <v>15139</v>
      </c>
      <c r="I142" t="s">
        <v>309</v>
      </c>
      <c r="J142">
        <v>78</v>
      </c>
    </row>
    <row r="143" spans="8:10" x14ac:dyDescent="0.25">
      <c r="H143" t="s">
        <v>15140</v>
      </c>
      <c r="I143" t="s">
        <v>311</v>
      </c>
      <c r="J143">
        <v>77</v>
      </c>
    </row>
    <row r="144" spans="8:10" x14ac:dyDescent="0.25">
      <c r="H144" t="s">
        <v>15141</v>
      </c>
      <c r="I144" t="s">
        <v>313</v>
      </c>
      <c r="J144">
        <v>77</v>
      </c>
    </row>
    <row r="145" spans="8:10" x14ac:dyDescent="0.25">
      <c r="H145" t="s">
        <v>15142</v>
      </c>
      <c r="I145" t="s">
        <v>315</v>
      </c>
      <c r="J145">
        <v>78</v>
      </c>
    </row>
    <row r="146" spans="8:10" x14ac:dyDescent="0.25">
      <c r="H146" t="s">
        <v>15143</v>
      </c>
      <c r="I146" t="s">
        <v>317</v>
      </c>
      <c r="J146">
        <v>79</v>
      </c>
    </row>
    <row r="147" spans="8:10" x14ac:dyDescent="0.25">
      <c r="H147" t="s">
        <v>15144</v>
      </c>
      <c r="I147" t="s">
        <v>319</v>
      </c>
      <c r="J147">
        <v>80</v>
      </c>
    </row>
    <row r="148" spans="8:10" x14ac:dyDescent="0.25">
      <c r="H148" t="s">
        <v>15145</v>
      </c>
      <c r="I148" t="s">
        <v>321</v>
      </c>
      <c r="J148">
        <v>81</v>
      </c>
    </row>
    <row r="149" spans="8:10" x14ac:dyDescent="0.25">
      <c r="H149" t="s">
        <v>15146</v>
      </c>
      <c r="I149" t="s">
        <v>323</v>
      </c>
      <c r="J149">
        <v>81</v>
      </c>
    </row>
    <row r="150" spans="8:10" x14ac:dyDescent="0.25">
      <c r="H150" t="s">
        <v>15147</v>
      </c>
      <c r="I150" t="s">
        <v>325</v>
      </c>
      <c r="J150">
        <v>81</v>
      </c>
    </row>
    <row r="151" spans="8:10" x14ac:dyDescent="0.25">
      <c r="H151" t="s">
        <v>15148</v>
      </c>
      <c r="I151" t="s">
        <v>327</v>
      </c>
      <c r="J151">
        <v>80</v>
      </c>
    </row>
    <row r="152" spans="8:10" x14ac:dyDescent="0.25">
      <c r="H152" t="s">
        <v>15149</v>
      </c>
      <c r="I152" t="s">
        <v>329</v>
      </c>
      <c r="J152">
        <v>80</v>
      </c>
    </row>
    <row r="153" spans="8:10" x14ac:dyDescent="0.25">
      <c r="H153" t="s">
        <v>15150</v>
      </c>
      <c r="I153" t="s">
        <v>331</v>
      </c>
      <c r="J153">
        <v>81</v>
      </c>
    </row>
    <row r="154" spans="8:10" x14ac:dyDescent="0.25">
      <c r="H154" t="s">
        <v>15151</v>
      </c>
      <c r="I154" t="s">
        <v>333</v>
      </c>
      <c r="J154">
        <v>82</v>
      </c>
    </row>
    <row r="155" spans="8:10" x14ac:dyDescent="0.25">
      <c r="H155" t="s">
        <v>15152</v>
      </c>
      <c r="I155" t="s">
        <v>335</v>
      </c>
      <c r="J155">
        <v>84</v>
      </c>
    </row>
    <row r="156" spans="8:10" x14ac:dyDescent="0.25">
      <c r="H156" t="s">
        <v>15153</v>
      </c>
      <c r="I156" t="s">
        <v>337</v>
      </c>
      <c r="J156">
        <v>88</v>
      </c>
    </row>
    <row r="157" spans="8:10" x14ac:dyDescent="0.25">
      <c r="H157" t="s">
        <v>15154</v>
      </c>
      <c r="I157" t="s">
        <v>339</v>
      </c>
      <c r="J157">
        <v>89</v>
      </c>
    </row>
    <row r="158" spans="8:10" x14ac:dyDescent="0.25">
      <c r="H158" t="s">
        <v>15155</v>
      </c>
      <c r="I158" t="s">
        <v>341</v>
      </c>
      <c r="J158">
        <v>91</v>
      </c>
    </row>
    <row r="159" spans="8:10" x14ac:dyDescent="0.25">
      <c r="H159" t="s">
        <v>15156</v>
      </c>
      <c r="I159" t="s">
        <v>343</v>
      </c>
      <c r="J159">
        <v>91</v>
      </c>
    </row>
    <row r="160" spans="8:10" x14ac:dyDescent="0.25">
      <c r="H160" t="s">
        <v>15157</v>
      </c>
      <c r="I160" t="s">
        <v>345</v>
      </c>
      <c r="J160">
        <v>92</v>
      </c>
    </row>
    <row r="161" spans="8:10" x14ac:dyDescent="0.25">
      <c r="H161" t="s">
        <v>15158</v>
      </c>
      <c r="I161" t="s">
        <v>347</v>
      </c>
      <c r="J161">
        <v>92</v>
      </c>
    </row>
    <row r="162" spans="8:10" x14ac:dyDescent="0.25">
      <c r="H162" t="s">
        <v>15159</v>
      </c>
      <c r="I162" t="s">
        <v>349</v>
      </c>
      <c r="J162">
        <v>93</v>
      </c>
    </row>
    <row r="163" spans="8:10" x14ac:dyDescent="0.25">
      <c r="H163" t="s">
        <v>15160</v>
      </c>
      <c r="I163" t="s">
        <v>351</v>
      </c>
      <c r="J163">
        <v>93</v>
      </c>
    </row>
    <row r="164" spans="8:10" x14ac:dyDescent="0.25">
      <c r="H164" t="s">
        <v>15161</v>
      </c>
      <c r="I164" t="s">
        <v>353</v>
      </c>
      <c r="J164">
        <v>94</v>
      </c>
    </row>
    <row r="165" spans="8:10" x14ac:dyDescent="0.25">
      <c r="H165" t="s">
        <v>15162</v>
      </c>
      <c r="I165" t="s">
        <v>355</v>
      </c>
      <c r="J165">
        <v>95</v>
      </c>
    </row>
    <row r="166" spans="8:10" x14ac:dyDescent="0.25">
      <c r="H166" t="s">
        <v>15163</v>
      </c>
      <c r="I166" t="s">
        <v>357</v>
      </c>
      <c r="J166">
        <v>96</v>
      </c>
    </row>
    <row r="167" spans="8:10" x14ac:dyDescent="0.25">
      <c r="H167" t="s">
        <v>15164</v>
      </c>
      <c r="I167" t="s">
        <v>359</v>
      </c>
      <c r="J167">
        <v>97</v>
      </c>
    </row>
    <row r="168" spans="8:10" x14ac:dyDescent="0.25">
      <c r="H168" t="s">
        <v>15165</v>
      </c>
      <c r="I168" t="s">
        <v>361</v>
      </c>
      <c r="J168">
        <v>99</v>
      </c>
    </row>
    <row r="169" spans="8:10" x14ac:dyDescent="0.25">
      <c r="H169" t="s">
        <v>15166</v>
      </c>
      <c r="I169" t="s">
        <v>363</v>
      </c>
      <c r="J169">
        <v>100</v>
      </c>
    </row>
    <row r="170" spans="8:10" x14ac:dyDescent="0.25">
      <c r="H170" t="s">
        <v>15167</v>
      </c>
      <c r="I170" t="s">
        <v>365</v>
      </c>
      <c r="J170">
        <v>103</v>
      </c>
    </row>
    <row r="171" spans="8:10" x14ac:dyDescent="0.25">
      <c r="H171" t="s">
        <v>15168</v>
      </c>
      <c r="I171" t="s">
        <v>367</v>
      </c>
      <c r="J171">
        <v>105</v>
      </c>
    </row>
    <row r="172" spans="8:10" x14ac:dyDescent="0.25">
      <c r="H172" t="s">
        <v>15169</v>
      </c>
      <c r="I172" t="s">
        <v>369</v>
      </c>
      <c r="J172">
        <v>105</v>
      </c>
    </row>
    <row r="173" spans="8:10" x14ac:dyDescent="0.25">
      <c r="H173" t="s">
        <v>15170</v>
      </c>
      <c r="I173" t="s">
        <v>3115</v>
      </c>
      <c r="J173">
        <v>106</v>
      </c>
    </row>
    <row r="174" spans="8:10" x14ac:dyDescent="0.25">
      <c r="H174" t="s">
        <v>15171</v>
      </c>
      <c r="I174" t="s">
        <v>371</v>
      </c>
      <c r="J174">
        <v>107</v>
      </c>
    </row>
    <row r="175" spans="8:10" x14ac:dyDescent="0.25">
      <c r="H175" t="s">
        <v>15172</v>
      </c>
      <c r="I175" t="s">
        <v>373</v>
      </c>
      <c r="J175">
        <v>107</v>
      </c>
    </row>
    <row r="176" spans="8:10" x14ac:dyDescent="0.25">
      <c r="H176" t="s">
        <v>15173</v>
      </c>
      <c r="I176" t="s">
        <v>375</v>
      </c>
      <c r="J176">
        <v>108</v>
      </c>
    </row>
    <row r="177" spans="8:10" x14ac:dyDescent="0.25">
      <c r="H177" t="s">
        <v>15174</v>
      </c>
      <c r="I177" t="s">
        <v>377</v>
      </c>
      <c r="J177">
        <v>109</v>
      </c>
    </row>
    <row r="178" spans="8:10" x14ac:dyDescent="0.25">
      <c r="H178" t="s">
        <v>15175</v>
      </c>
      <c r="I178" t="s">
        <v>379</v>
      </c>
      <c r="J178">
        <v>110</v>
      </c>
    </row>
    <row r="179" spans="8:10" x14ac:dyDescent="0.25">
      <c r="H179" t="s">
        <v>15176</v>
      </c>
      <c r="I179" t="s">
        <v>381</v>
      </c>
      <c r="J179">
        <v>110</v>
      </c>
    </row>
    <row r="180" spans="8:10" x14ac:dyDescent="0.25">
      <c r="H180" t="s">
        <v>15177</v>
      </c>
      <c r="I180" t="s">
        <v>383</v>
      </c>
      <c r="J180">
        <v>111</v>
      </c>
    </row>
    <row r="181" spans="8:10" x14ac:dyDescent="0.25">
      <c r="H181" t="s">
        <v>15178</v>
      </c>
      <c r="I181" t="s">
        <v>385</v>
      </c>
      <c r="J181">
        <v>111</v>
      </c>
    </row>
    <row r="182" spans="8:10" x14ac:dyDescent="0.25">
      <c r="H182" t="s">
        <v>15179</v>
      </c>
      <c r="I182" t="s">
        <v>387</v>
      </c>
      <c r="J182">
        <v>110</v>
      </c>
    </row>
    <row r="183" spans="8:10" x14ac:dyDescent="0.25">
      <c r="H183" t="s">
        <v>15180</v>
      </c>
      <c r="I183" t="s">
        <v>389</v>
      </c>
      <c r="J183">
        <v>109</v>
      </c>
    </row>
    <row r="184" spans="8:10" x14ac:dyDescent="0.25">
      <c r="H184" t="s">
        <v>15181</v>
      </c>
      <c r="I184" t="s">
        <v>391</v>
      </c>
      <c r="J184">
        <v>106</v>
      </c>
    </row>
    <row r="185" spans="8:10" x14ac:dyDescent="0.25">
      <c r="H185" t="s">
        <v>15182</v>
      </c>
      <c r="I185" t="s">
        <v>393</v>
      </c>
      <c r="J185">
        <v>105</v>
      </c>
    </row>
    <row r="186" spans="8:10" x14ac:dyDescent="0.25">
      <c r="H186" t="s">
        <v>15183</v>
      </c>
      <c r="I186" t="s">
        <v>395</v>
      </c>
      <c r="J186">
        <v>102</v>
      </c>
    </row>
    <row r="187" spans="8:10" x14ac:dyDescent="0.25">
      <c r="H187" t="s">
        <v>15184</v>
      </c>
      <c r="I187" t="s">
        <v>397</v>
      </c>
      <c r="J187">
        <v>102</v>
      </c>
    </row>
    <row r="188" spans="8:10" x14ac:dyDescent="0.25">
      <c r="H188" t="s">
        <v>15185</v>
      </c>
      <c r="I188" t="s">
        <v>399</v>
      </c>
      <c r="J188">
        <v>103</v>
      </c>
    </row>
    <row r="189" spans="8:10" x14ac:dyDescent="0.25">
      <c r="H189" t="s">
        <v>15186</v>
      </c>
      <c r="I189" t="s">
        <v>401</v>
      </c>
      <c r="J189">
        <v>104</v>
      </c>
    </row>
    <row r="190" spans="8:10" x14ac:dyDescent="0.25">
      <c r="H190" t="s">
        <v>15187</v>
      </c>
      <c r="I190" t="s">
        <v>403</v>
      </c>
      <c r="J190">
        <v>105</v>
      </c>
    </row>
    <row r="191" spans="8:10" x14ac:dyDescent="0.25">
      <c r="H191" t="s">
        <v>15188</v>
      </c>
      <c r="I191" t="s">
        <v>405</v>
      </c>
      <c r="J191">
        <v>106</v>
      </c>
    </row>
    <row r="192" spans="8:10" x14ac:dyDescent="0.25">
      <c r="H192" t="s">
        <v>15189</v>
      </c>
      <c r="I192" t="s">
        <v>407</v>
      </c>
      <c r="J192">
        <v>106</v>
      </c>
    </row>
    <row r="193" spans="8:10" x14ac:dyDescent="0.25">
      <c r="H193" t="s">
        <v>15190</v>
      </c>
      <c r="I193" t="s">
        <v>3135</v>
      </c>
      <c r="J193">
        <v>105</v>
      </c>
    </row>
    <row r="194" spans="8:10" x14ac:dyDescent="0.25">
      <c r="H194" t="s">
        <v>15191</v>
      </c>
      <c r="I194" t="s">
        <v>409</v>
      </c>
      <c r="J194">
        <v>104</v>
      </c>
    </row>
    <row r="195" spans="8:10" x14ac:dyDescent="0.25">
      <c r="H195" t="s">
        <v>15192</v>
      </c>
      <c r="I195" t="s">
        <v>411</v>
      </c>
      <c r="J195">
        <v>104</v>
      </c>
    </row>
    <row r="196" spans="8:10" x14ac:dyDescent="0.25">
      <c r="H196" t="s">
        <v>15193</v>
      </c>
      <c r="I196" t="s">
        <v>413</v>
      </c>
      <c r="J196">
        <v>105</v>
      </c>
    </row>
    <row r="197" spans="8:10" x14ac:dyDescent="0.25">
      <c r="H197" t="s">
        <v>15194</v>
      </c>
      <c r="I197" t="s">
        <v>415</v>
      </c>
      <c r="J197">
        <v>104</v>
      </c>
    </row>
    <row r="198" spans="8:10" x14ac:dyDescent="0.25">
      <c r="H198" t="s">
        <v>15195</v>
      </c>
      <c r="I198" t="s">
        <v>417</v>
      </c>
      <c r="J198">
        <v>103</v>
      </c>
    </row>
    <row r="199" spans="8:10" x14ac:dyDescent="0.25">
      <c r="H199" t="s">
        <v>15196</v>
      </c>
      <c r="I199" t="s">
        <v>419</v>
      </c>
      <c r="J199">
        <v>101</v>
      </c>
    </row>
    <row r="200" spans="8:10" x14ac:dyDescent="0.25">
      <c r="H200" t="s">
        <v>15197</v>
      </c>
      <c r="I200" t="s">
        <v>421</v>
      </c>
      <c r="J200">
        <v>100</v>
      </c>
    </row>
    <row r="201" spans="8:10" x14ac:dyDescent="0.25">
      <c r="H201" t="s">
        <v>15198</v>
      </c>
      <c r="I201" t="s">
        <v>423</v>
      </c>
      <c r="J201">
        <v>100</v>
      </c>
    </row>
    <row r="202" spans="8:10" x14ac:dyDescent="0.25">
      <c r="H202" t="s">
        <v>15199</v>
      </c>
      <c r="I202" t="s">
        <v>425</v>
      </c>
      <c r="J202">
        <v>100</v>
      </c>
    </row>
    <row r="203" spans="8:10" x14ac:dyDescent="0.25">
      <c r="H203" t="s">
        <v>15200</v>
      </c>
      <c r="I203" t="s">
        <v>427</v>
      </c>
      <c r="J203">
        <v>101</v>
      </c>
    </row>
    <row r="204" spans="8:10" x14ac:dyDescent="0.25">
      <c r="H204" t="s">
        <v>15201</v>
      </c>
      <c r="I204" t="s">
        <v>429</v>
      </c>
      <c r="J204">
        <v>101</v>
      </c>
    </row>
    <row r="205" spans="8:10" x14ac:dyDescent="0.25">
      <c r="H205" t="s">
        <v>15202</v>
      </c>
      <c r="I205" t="s">
        <v>431</v>
      </c>
      <c r="J205">
        <v>102</v>
      </c>
    </row>
    <row r="206" spans="8:10" x14ac:dyDescent="0.25">
      <c r="H206" t="s">
        <v>15203</v>
      </c>
      <c r="I206" t="s">
        <v>433</v>
      </c>
      <c r="J206">
        <v>102</v>
      </c>
    </row>
    <row r="207" spans="8:10" x14ac:dyDescent="0.25">
      <c r="H207" t="s">
        <v>15204</v>
      </c>
      <c r="I207" t="s">
        <v>435</v>
      </c>
      <c r="J207">
        <v>102</v>
      </c>
    </row>
    <row r="208" spans="8:10" x14ac:dyDescent="0.25">
      <c r="H208" t="s">
        <v>15205</v>
      </c>
      <c r="I208" t="s">
        <v>436</v>
      </c>
      <c r="J208">
        <v>102</v>
      </c>
    </row>
    <row r="209" spans="8:10" x14ac:dyDescent="0.25">
      <c r="H209" t="s">
        <v>15206</v>
      </c>
      <c r="I209" t="s">
        <v>438</v>
      </c>
      <c r="J209">
        <v>102</v>
      </c>
    </row>
    <row r="210" spans="8:10" x14ac:dyDescent="0.25">
      <c r="H210" t="s">
        <v>15207</v>
      </c>
      <c r="I210" t="s">
        <v>442</v>
      </c>
      <c r="J210">
        <v>102</v>
      </c>
    </row>
    <row r="211" spans="8:10" x14ac:dyDescent="0.25">
      <c r="H211" t="s">
        <v>15208</v>
      </c>
      <c r="I211" t="s">
        <v>442</v>
      </c>
      <c r="J211">
        <v>102</v>
      </c>
    </row>
    <row r="212" spans="8:10" x14ac:dyDescent="0.25">
      <c r="H212" t="s">
        <v>15209</v>
      </c>
      <c r="I212" t="s">
        <v>444</v>
      </c>
      <c r="J212">
        <v>102</v>
      </c>
    </row>
    <row r="213" spans="8:10" x14ac:dyDescent="0.25">
      <c r="H213" t="s">
        <v>15210</v>
      </c>
      <c r="I213" t="s">
        <v>1872</v>
      </c>
      <c r="J213">
        <v>101</v>
      </c>
    </row>
    <row r="214" spans="8:10" x14ac:dyDescent="0.25">
      <c r="H214" t="s">
        <v>15211</v>
      </c>
      <c r="I214" t="s">
        <v>446</v>
      </c>
      <c r="J214">
        <v>101</v>
      </c>
    </row>
    <row r="215" spans="8:10" x14ac:dyDescent="0.25">
      <c r="H215" t="s">
        <v>15212</v>
      </c>
      <c r="I215" t="s">
        <v>448</v>
      </c>
      <c r="J215">
        <v>101</v>
      </c>
    </row>
    <row r="216" spans="8:10" x14ac:dyDescent="0.25">
      <c r="H216" t="s">
        <v>15213</v>
      </c>
      <c r="I216" t="s">
        <v>452</v>
      </c>
      <c r="J216">
        <v>102</v>
      </c>
    </row>
    <row r="217" spans="8:10" x14ac:dyDescent="0.25">
      <c r="H217" t="s">
        <v>15214</v>
      </c>
      <c r="I217" t="s">
        <v>452</v>
      </c>
      <c r="J217">
        <v>102</v>
      </c>
    </row>
    <row r="218" spans="8:10" x14ac:dyDescent="0.25">
      <c r="H218" t="s">
        <v>15215</v>
      </c>
      <c r="I218" t="s">
        <v>454</v>
      </c>
      <c r="J218">
        <v>104</v>
      </c>
    </row>
    <row r="219" spans="8:10" x14ac:dyDescent="0.25">
      <c r="H219" t="s">
        <v>15216</v>
      </c>
      <c r="I219" t="s">
        <v>456</v>
      </c>
      <c r="J219">
        <v>106</v>
      </c>
    </row>
    <row r="220" spans="8:10" x14ac:dyDescent="0.25">
      <c r="H220" t="s">
        <v>15217</v>
      </c>
      <c r="I220" t="s">
        <v>458</v>
      </c>
      <c r="J220">
        <v>107</v>
      </c>
    </row>
    <row r="221" spans="8:10" x14ac:dyDescent="0.25">
      <c r="H221" t="s">
        <v>15218</v>
      </c>
      <c r="I221" t="s">
        <v>460</v>
      </c>
      <c r="J221">
        <v>108</v>
      </c>
    </row>
    <row r="222" spans="8:10" x14ac:dyDescent="0.25">
      <c r="H222" t="s">
        <v>15219</v>
      </c>
      <c r="I222" t="s">
        <v>462</v>
      </c>
      <c r="J222">
        <v>108</v>
      </c>
    </row>
    <row r="223" spans="8:10" x14ac:dyDescent="0.25">
      <c r="H223" t="s">
        <v>15220</v>
      </c>
      <c r="I223" t="s">
        <v>464</v>
      </c>
      <c r="J223">
        <v>108</v>
      </c>
    </row>
    <row r="224" spans="8:10" x14ac:dyDescent="0.25">
      <c r="H224" t="s">
        <v>15221</v>
      </c>
      <c r="I224" t="s">
        <v>466</v>
      </c>
      <c r="J224">
        <v>107</v>
      </c>
    </row>
    <row r="225" spans="8:10" x14ac:dyDescent="0.25">
      <c r="H225" t="s">
        <v>15222</v>
      </c>
      <c r="I225" t="s">
        <v>468</v>
      </c>
      <c r="J225">
        <v>107</v>
      </c>
    </row>
    <row r="226" spans="8:10" x14ac:dyDescent="0.25">
      <c r="H226" t="s">
        <v>15223</v>
      </c>
      <c r="I226" t="s">
        <v>470</v>
      </c>
      <c r="J226">
        <v>105</v>
      </c>
    </row>
    <row r="227" spans="8:10" x14ac:dyDescent="0.25">
      <c r="H227" t="s">
        <v>15224</v>
      </c>
      <c r="I227" t="s">
        <v>472</v>
      </c>
      <c r="J227">
        <v>103</v>
      </c>
    </row>
    <row r="228" spans="8:10" x14ac:dyDescent="0.25">
      <c r="H228" t="s">
        <v>15225</v>
      </c>
      <c r="I228" t="s">
        <v>474</v>
      </c>
      <c r="J228">
        <v>102</v>
      </c>
    </row>
    <row r="229" spans="8:10" x14ac:dyDescent="0.25">
      <c r="H229" t="s">
        <v>15226</v>
      </c>
      <c r="I229" t="s">
        <v>476</v>
      </c>
      <c r="J229">
        <v>101</v>
      </c>
    </row>
    <row r="230" spans="8:10" x14ac:dyDescent="0.25">
      <c r="H230" t="s">
        <v>15227</v>
      </c>
      <c r="I230" t="s">
        <v>479</v>
      </c>
      <c r="J230">
        <v>102</v>
      </c>
    </row>
    <row r="231" spans="8:10" x14ac:dyDescent="0.25">
      <c r="H231" t="s">
        <v>15228</v>
      </c>
      <c r="I231" t="s">
        <v>481</v>
      </c>
      <c r="J231">
        <v>105</v>
      </c>
    </row>
    <row r="232" spans="8:10" x14ac:dyDescent="0.25">
      <c r="H232" t="s">
        <v>15229</v>
      </c>
      <c r="I232" t="s">
        <v>3174</v>
      </c>
      <c r="J232">
        <v>106</v>
      </c>
    </row>
    <row r="233" spans="8:10" x14ac:dyDescent="0.25">
      <c r="H233" t="s">
        <v>15230</v>
      </c>
      <c r="I233" t="s">
        <v>483</v>
      </c>
      <c r="J233">
        <v>106</v>
      </c>
    </row>
    <row r="234" spans="8:10" x14ac:dyDescent="0.25">
      <c r="H234" t="s">
        <v>15231</v>
      </c>
      <c r="I234" t="s">
        <v>485</v>
      </c>
      <c r="J234">
        <v>105</v>
      </c>
    </row>
    <row r="235" spans="8:10" x14ac:dyDescent="0.25">
      <c r="H235" t="s">
        <v>15232</v>
      </c>
      <c r="I235" t="s">
        <v>487</v>
      </c>
      <c r="J235">
        <v>102</v>
      </c>
    </row>
    <row r="236" spans="8:10" x14ac:dyDescent="0.25">
      <c r="H236" t="s">
        <v>15233</v>
      </c>
      <c r="I236" t="s">
        <v>489</v>
      </c>
      <c r="J236">
        <v>102</v>
      </c>
    </row>
    <row r="237" spans="8:10" x14ac:dyDescent="0.25">
      <c r="H237" t="s">
        <v>15234</v>
      </c>
      <c r="I237" t="s">
        <v>1895</v>
      </c>
      <c r="J237">
        <v>102</v>
      </c>
    </row>
    <row r="238" spans="8:10" x14ac:dyDescent="0.25">
      <c r="H238" t="s">
        <v>15235</v>
      </c>
      <c r="I238" t="s">
        <v>491</v>
      </c>
      <c r="J238">
        <v>103</v>
      </c>
    </row>
    <row r="239" spans="8:10" x14ac:dyDescent="0.25">
      <c r="H239" t="s">
        <v>15236</v>
      </c>
      <c r="I239" t="s">
        <v>493</v>
      </c>
      <c r="J239">
        <v>105</v>
      </c>
    </row>
    <row r="240" spans="8:10" x14ac:dyDescent="0.25">
      <c r="H240" t="s">
        <v>15237</v>
      </c>
      <c r="I240" t="s">
        <v>495</v>
      </c>
      <c r="J240">
        <v>106</v>
      </c>
    </row>
    <row r="241" spans="8:10" x14ac:dyDescent="0.25">
      <c r="H241" t="s">
        <v>15238</v>
      </c>
      <c r="I241" t="s">
        <v>497</v>
      </c>
      <c r="J241">
        <v>107</v>
      </c>
    </row>
    <row r="242" spans="8:10" x14ac:dyDescent="0.25">
      <c r="H242" t="s">
        <v>15239</v>
      </c>
      <c r="I242" t="s">
        <v>499</v>
      </c>
      <c r="J242">
        <v>107</v>
      </c>
    </row>
    <row r="243" spans="8:10" x14ac:dyDescent="0.25">
      <c r="H243" t="s">
        <v>15240</v>
      </c>
      <c r="I243" t="s">
        <v>501</v>
      </c>
      <c r="J243">
        <v>106</v>
      </c>
    </row>
    <row r="244" spans="8:10" x14ac:dyDescent="0.25">
      <c r="H244" t="s">
        <v>15241</v>
      </c>
      <c r="I244" t="s">
        <v>503</v>
      </c>
      <c r="J244">
        <v>106</v>
      </c>
    </row>
    <row r="245" spans="8:10" x14ac:dyDescent="0.25">
      <c r="H245" t="s">
        <v>15242</v>
      </c>
      <c r="I245" t="s">
        <v>505</v>
      </c>
      <c r="J245">
        <v>105</v>
      </c>
    </row>
    <row r="246" spans="8:10" x14ac:dyDescent="0.25">
      <c r="H246" t="s">
        <v>15243</v>
      </c>
      <c r="I246" t="s">
        <v>507</v>
      </c>
      <c r="J246">
        <v>105</v>
      </c>
    </row>
    <row r="247" spans="8:10" x14ac:dyDescent="0.25">
      <c r="H247" t="s">
        <v>15244</v>
      </c>
      <c r="I247" t="s">
        <v>509</v>
      </c>
      <c r="J247">
        <v>104</v>
      </c>
    </row>
    <row r="248" spans="8:10" x14ac:dyDescent="0.25">
      <c r="H248" t="s">
        <v>15245</v>
      </c>
      <c r="I248" t="s">
        <v>511</v>
      </c>
      <c r="J248">
        <v>104</v>
      </c>
    </row>
    <row r="249" spans="8:10" x14ac:dyDescent="0.25">
      <c r="H249" t="s">
        <v>15246</v>
      </c>
      <c r="I249" t="s">
        <v>513</v>
      </c>
      <c r="J249">
        <v>103</v>
      </c>
    </row>
    <row r="250" spans="8:10" x14ac:dyDescent="0.25">
      <c r="H250" t="s">
        <v>15247</v>
      </c>
      <c r="I250" t="s">
        <v>515</v>
      </c>
      <c r="J250">
        <v>103</v>
      </c>
    </row>
    <row r="251" spans="8:10" x14ac:dyDescent="0.25">
      <c r="H251" t="s">
        <v>15248</v>
      </c>
      <c r="I251" t="s">
        <v>1910</v>
      </c>
      <c r="J251">
        <v>103</v>
      </c>
    </row>
    <row r="252" spans="8:10" x14ac:dyDescent="0.25">
      <c r="H252" t="s">
        <v>15249</v>
      </c>
      <c r="I252" t="s">
        <v>517</v>
      </c>
      <c r="J252">
        <v>103</v>
      </c>
    </row>
    <row r="253" spans="8:10" x14ac:dyDescent="0.25">
      <c r="H253" t="s">
        <v>15250</v>
      </c>
      <c r="I253" t="s">
        <v>521</v>
      </c>
      <c r="J253">
        <v>103</v>
      </c>
    </row>
    <row r="254" spans="8:10" x14ac:dyDescent="0.25">
      <c r="H254" t="s">
        <v>15251</v>
      </c>
      <c r="I254" t="s">
        <v>521</v>
      </c>
      <c r="J254">
        <v>103</v>
      </c>
    </row>
    <row r="255" spans="8:10" x14ac:dyDescent="0.25">
      <c r="H255" t="s">
        <v>15252</v>
      </c>
      <c r="I255" t="s">
        <v>523</v>
      </c>
      <c r="J255">
        <v>102</v>
      </c>
    </row>
    <row r="256" spans="8:10" x14ac:dyDescent="0.25">
      <c r="H256" t="s">
        <v>15253</v>
      </c>
      <c r="I256" t="s">
        <v>525</v>
      </c>
      <c r="J256">
        <v>102</v>
      </c>
    </row>
    <row r="257" spans="8:10" x14ac:dyDescent="0.25">
      <c r="H257" t="s">
        <v>15254</v>
      </c>
      <c r="I257" t="s">
        <v>527</v>
      </c>
      <c r="J257">
        <v>104</v>
      </c>
    </row>
    <row r="258" spans="8:10" x14ac:dyDescent="0.25">
      <c r="H258" t="s">
        <v>15255</v>
      </c>
      <c r="I258" t="s">
        <v>529</v>
      </c>
      <c r="J258">
        <v>107</v>
      </c>
    </row>
    <row r="259" spans="8:10" x14ac:dyDescent="0.25">
      <c r="H259" t="s">
        <v>15256</v>
      </c>
      <c r="I259" t="s">
        <v>531</v>
      </c>
      <c r="J259">
        <v>107</v>
      </c>
    </row>
    <row r="260" spans="8:10" x14ac:dyDescent="0.25">
      <c r="H260" t="s">
        <v>15257</v>
      </c>
      <c r="I260" t="s">
        <v>1919</v>
      </c>
      <c r="J260">
        <v>105</v>
      </c>
    </row>
    <row r="261" spans="8:10" x14ac:dyDescent="0.25">
      <c r="H261" t="s">
        <v>15258</v>
      </c>
      <c r="I261" t="s">
        <v>533</v>
      </c>
      <c r="J261">
        <v>103</v>
      </c>
    </row>
    <row r="262" spans="8:10" x14ac:dyDescent="0.25">
      <c r="H262" t="s">
        <v>15259</v>
      </c>
      <c r="I262" t="s">
        <v>535</v>
      </c>
      <c r="J262">
        <v>102</v>
      </c>
    </row>
    <row r="263" spans="8:10" x14ac:dyDescent="0.25">
      <c r="H263" t="s">
        <v>15260</v>
      </c>
      <c r="I263" t="s">
        <v>537</v>
      </c>
      <c r="J263">
        <v>102</v>
      </c>
    </row>
    <row r="264" spans="8:10" x14ac:dyDescent="0.25">
      <c r="H264" t="s">
        <v>15261</v>
      </c>
      <c r="I264" t="s">
        <v>539</v>
      </c>
      <c r="J264">
        <v>102</v>
      </c>
    </row>
    <row r="265" spans="8:10" x14ac:dyDescent="0.25">
      <c r="H265" t="s">
        <v>15262</v>
      </c>
      <c r="I265" t="s">
        <v>541</v>
      </c>
      <c r="J265">
        <v>102</v>
      </c>
    </row>
    <row r="266" spans="8:10" x14ac:dyDescent="0.25">
      <c r="H266" t="s">
        <v>15263</v>
      </c>
      <c r="I266" t="s">
        <v>543</v>
      </c>
      <c r="J266">
        <v>102</v>
      </c>
    </row>
    <row r="267" spans="8:10" x14ac:dyDescent="0.25">
      <c r="H267" t="s">
        <v>15264</v>
      </c>
      <c r="I267" t="s">
        <v>545</v>
      </c>
      <c r="J267">
        <v>103</v>
      </c>
    </row>
    <row r="268" spans="8:10" x14ac:dyDescent="0.25">
      <c r="H268" t="s">
        <v>15265</v>
      </c>
      <c r="I268" t="s">
        <v>547</v>
      </c>
      <c r="J268">
        <v>103</v>
      </c>
    </row>
    <row r="269" spans="8:10" x14ac:dyDescent="0.25">
      <c r="H269" t="s">
        <v>15266</v>
      </c>
      <c r="I269" t="s">
        <v>549</v>
      </c>
      <c r="J269">
        <v>104</v>
      </c>
    </row>
    <row r="270" spans="8:10" x14ac:dyDescent="0.25">
      <c r="H270" t="s">
        <v>15267</v>
      </c>
      <c r="I270" t="s">
        <v>551</v>
      </c>
      <c r="J270">
        <v>103</v>
      </c>
    </row>
    <row r="271" spans="8:10" x14ac:dyDescent="0.25">
      <c r="H271" t="s">
        <v>15268</v>
      </c>
      <c r="I271" t="s">
        <v>553</v>
      </c>
      <c r="J271">
        <v>102</v>
      </c>
    </row>
    <row r="272" spans="8:10" x14ac:dyDescent="0.25">
      <c r="H272" t="s">
        <v>15269</v>
      </c>
      <c r="I272" t="s">
        <v>555</v>
      </c>
      <c r="J272">
        <v>101</v>
      </c>
    </row>
    <row r="273" spans="8:10" x14ac:dyDescent="0.25">
      <c r="H273" t="s">
        <v>15270</v>
      </c>
      <c r="I273" t="s">
        <v>557</v>
      </c>
      <c r="J273">
        <v>100</v>
      </c>
    </row>
    <row r="274" spans="8:10" x14ac:dyDescent="0.25">
      <c r="H274" t="s">
        <v>15271</v>
      </c>
      <c r="I274" t="s">
        <v>559</v>
      </c>
      <c r="J274">
        <v>100</v>
      </c>
    </row>
    <row r="275" spans="8:10" x14ac:dyDescent="0.25">
      <c r="H275" t="s">
        <v>15272</v>
      </c>
      <c r="I275" t="s">
        <v>561</v>
      </c>
      <c r="J275">
        <v>100</v>
      </c>
    </row>
    <row r="276" spans="8:10" x14ac:dyDescent="0.25">
      <c r="H276" t="s">
        <v>15273</v>
      </c>
      <c r="I276" t="s">
        <v>563</v>
      </c>
      <c r="J276">
        <v>100</v>
      </c>
    </row>
    <row r="277" spans="8:10" x14ac:dyDescent="0.25">
      <c r="H277" t="s">
        <v>15274</v>
      </c>
      <c r="I277" t="s">
        <v>565</v>
      </c>
      <c r="J277">
        <v>100</v>
      </c>
    </row>
    <row r="278" spans="8:10" x14ac:dyDescent="0.25">
      <c r="H278" t="s">
        <v>15275</v>
      </c>
      <c r="I278" t="s">
        <v>567</v>
      </c>
      <c r="J278">
        <v>99</v>
      </c>
    </row>
    <row r="279" spans="8:10" x14ac:dyDescent="0.25">
      <c r="H279" t="s">
        <v>15276</v>
      </c>
      <c r="I279" t="s">
        <v>569</v>
      </c>
      <c r="J279">
        <v>98</v>
      </c>
    </row>
    <row r="280" spans="8:10" x14ac:dyDescent="0.25">
      <c r="H280" t="s">
        <v>15277</v>
      </c>
      <c r="I280" t="s">
        <v>571</v>
      </c>
      <c r="J280">
        <v>99</v>
      </c>
    </row>
    <row r="281" spans="8:10" x14ac:dyDescent="0.25">
      <c r="H281" t="s">
        <v>15278</v>
      </c>
      <c r="I281" t="s">
        <v>573</v>
      </c>
      <c r="J281">
        <v>100</v>
      </c>
    </row>
    <row r="282" spans="8:10" x14ac:dyDescent="0.25">
      <c r="H282" t="s">
        <v>15279</v>
      </c>
      <c r="I282" t="s">
        <v>575</v>
      </c>
      <c r="J282">
        <v>101</v>
      </c>
    </row>
    <row r="283" spans="8:10" x14ac:dyDescent="0.25">
      <c r="H283" t="s">
        <v>15280</v>
      </c>
      <c r="I283" t="s">
        <v>577</v>
      </c>
      <c r="J283">
        <v>102</v>
      </c>
    </row>
    <row r="284" spans="8:10" x14ac:dyDescent="0.25">
      <c r="H284" t="s">
        <v>15281</v>
      </c>
      <c r="I284" t="s">
        <v>579</v>
      </c>
      <c r="J284">
        <v>102</v>
      </c>
    </row>
    <row r="285" spans="8:10" x14ac:dyDescent="0.25">
      <c r="H285" t="s">
        <v>15282</v>
      </c>
      <c r="I285" t="s">
        <v>581</v>
      </c>
      <c r="J285">
        <v>100</v>
      </c>
    </row>
    <row r="286" spans="8:10" x14ac:dyDescent="0.25">
      <c r="H286" t="s">
        <v>15283</v>
      </c>
      <c r="I286" t="s">
        <v>583</v>
      </c>
      <c r="J286">
        <v>99</v>
      </c>
    </row>
    <row r="287" spans="8:10" x14ac:dyDescent="0.25">
      <c r="H287" t="s">
        <v>15284</v>
      </c>
      <c r="I287" t="s">
        <v>585</v>
      </c>
      <c r="J287">
        <v>99</v>
      </c>
    </row>
    <row r="288" spans="8:10" x14ac:dyDescent="0.25">
      <c r="H288" t="s">
        <v>15285</v>
      </c>
      <c r="I288" t="s">
        <v>587</v>
      </c>
      <c r="J288">
        <v>100</v>
      </c>
    </row>
    <row r="289" spans="8:10" x14ac:dyDescent="0.25">
      <c r="H289" t="s">
        <v>15286</v>
      </c>
      <c r="I289" t="s">
        <v>589</v>
      </c>
      <c r="J289">
        <v>102</v>
      </c>
    </row>
    <row r="290" spans="8:10" x14ac:dyDescent="0.25">
      <c r="H290" t="s">
        <v>15287</v>
      </c>
      <c r="I290" t="s">
        <v>591</v>
      </c>
      <c r="J290">
        <v>105</v>
      </c>
    </row>
    <row r="291" spans="8:10" x14ac:dyDescent="0.25">
      <c r="H291" t="s">
        <v>15288</v>
      </c>
      <c r="I291" t="s">
        <v>593</v>
      </c>
      <c r="J291">
        <v>106</v>
      </c>
    </row>
    <row r="292" spans="8:10" x14ac:dyDescent="0.25">
      <c r="H292" t="s">
        <v>15289</v>
      </c>
      <c r="I292" t="s">
        <v>595</v>
      </c>
      <c r="J292">
        <v>108</v>
      </c>
    </row>
    <row r="293" spans="8:10" x14ac:dyDescent="0.25">
      <c r="H293" t="s">
        <v>15290</v>
      </c>
      <c r="I293" t="s">
        <v>597</v>
      </c>
      <c r="J293">
        <v>109</v>
      </c>
    </row>
    <row r="294" spans="8:10" x14ac:dyDescent="0.25">
      <c r="H294" t="s">
        <v>15291</v>
      </c>
      <c r="I294" t="s">
        <v>599</v>
      </c>
      <c r="J294">
        <v>110</v>
      </c>
    </row>
    <row r="295" spans="8:10" x14ac:dyDescent="0.25">
      <c r="H295" t="s">
        <v>15292</v>
      </c>
      <c r="I295" t="s">
        <v>601</v>
      </c>
      <c r="J295">
        <v>110</v>
      </c>
    </row>
    <row r="296" spans="8:10" x14ac:dyDescent="0.25">
      <c r="H296" t="s">
        <v>15293</v>
      </c>
      <c r="I296" t="s">
        <v>603</v>
      </c>
      <c r="J296">
        <v>110</v>
      </c>
    </row>
    <row r="297" spans="8:10" x14ac:dyDescent="0.25">
      <c r="H297" t="s">
        <v>15294</v>
      </c>
      <c r="I297" t="s">
        <v>605</v>
      </c>
      <c r="J297">
        <v>110</v>
      </c>
    </row>
    <row r="298" spans="8:10" x14ac:dyDescent="0.25">
      <c r="H298" t="s">
        <v>15295</v>
      </c>
      <c r="I298" t="s">
        <v>607</v>
      </c>
      <c r="J298">
        <v>109</v>
      </c>
    </row>
    <row r="299" spans="8:10" x14ac:dyDescent="0.25">
      <c r="H299" t="s">
        <v>15296</v>
      </c>
      <c r="I299" t="s">
        <v>609</v>
      </c>
      <c r="J299">
        <v>106</v>
      </c>
    </row>
    <row r="300" spans="8:10" x14ac:dyDescent="0.25">
      <c r="H300" t="s">
        <v>15297</v>
      </c>
      <c r="I300" t="s">
        <v>611</v>
      </c>
      <c r="J300">
        <v>105</v>
      </c>
    </row>
    <row r="301" spans="8:10" x14ac:dyDescent="0.25">
      <c r="H301" t="s">
        <v>15298</v>
      </c>
      <c r="I301" t="s">
        <v>613</v>
      </c>
      <c r="J301">
        <v>104</v>
      </c>
    </row>
    <row r="302" spans="8:10" x14ac:dyDescent="0.25">
      <c r="H302" t="s">
        <v>15299</v>
      </c>
      <c r="I302" t="s">
        <v>615</v>
      </c>
      <c r="J302">
        <v>103</v>
      </c>
    </row>
    <row r="303" spans="8:10" x14ac:dyDescent="0.25">
      <c r="H303" t="s">
        <v>15300</v>
      </c>
      <c r="I303" t="s">
        <v>617</v>
      </c>
      <c r="J303">
        <v>103</v>
      </c>
    </row>
    <row r="304" spans="8:10" x14ac:dyDescent="0.25">
      <c r="H304" t="s">
        <v>15301</v>
      </c>
      <c r="I304" t="s">
        <v>619</v>
      </c>
      <c r="J304">
        <v>105</v>
      </c>
    </row>
    <row r="305" spans="8:10" x14ac:dyDescent="0.25">
      <c r="H305" t="s">
        <v>15302</v>
      </c>
      <c r="I305" t="s">
        <v>621</v>
      </c>
      <c r="J305">
        <v>106</v>
      </c>
    </row>
    <row r="306" spans="8:10" x14ac:dyDescent="0.25">
      <c r="H306" t="s">
        <v>15303</v>
      </c>
      <c r="I306" t="s">
        <v>623</v>
      </c>
      <c r="J306">
        <v>107</v>
      </c>
    </row>
    <row r="307" spans="8:10" x14ac:dyDescent="0.25">
      <c r="H307" t="s">
        <v>15304</v>
      </c>
      <c r="I307" t="s">
        <v>625</v>
      </c>
      <c r="J307">
        <v>108</v>
      </c>
    </row>
    <row r="308" spans="8:10" x14ac:dyDescent="0.25">
      <c r="H308" t="s">
        <v>15305</v>
      </c>
      <c r="I308" t="s">
        <v>627</v>
      </c>
      <c r="J308">
        <v>108</v>
      </c>
    </row>
    <row r="309" spans="8:10" x14ac:dyDescent="0.25">
      <c r="H309" t="s">
        <v>15306</v>
      </c>
      <c r="I309" t="s">
        <v>629</v>
      </c>
      <c r="J309">
        <v>107</v>
      </c>
    </row>
    <row r="310" spans="8:10" x14ac:dyDescent="0.25">
      <c r="H310" t="s">
        <v>15307</v>
      </c>
      <c r="I310" t="s">
        <v>1967</v>
      </c>
      <c r="J310">
        <v>106</v>
      </c>
    </row>
    <row r="311" spans="8:10" x14ac:dyDescent="0.25">
      <c r="H311" t="s">
        <v>15308</v>
      </c>
      <c r="I311" t="s">
        <v>631</v>
      </c>
      <c r="J311">
        <v>104</v>
      </c>
    </row>
    <row r="312" spans="8:10" x14ac:dyDescent="0.25">
      <c r="H312" t="s">
        <v>15309</v>
      </c>
      <c r="I312" t="s">
        <v>633</v>
      </c>
      <c r="J312">
        <v>103</v>
      </c>
    </row>
    <row r="313" spans="8:10" x14ac:dyDescent="0.25">
      <c r="H313" t="s">
        <v>15310</v>
      </c>
      <c r="I313" t="s">
        <v>635</v>
      </c>
      <c r="J313">
        <v>103</v>
      </c>
    </row>
    <row r="314" spans="8:10" x14ac:dyDescent="0.25">
      <c r="H314" t="s">
        <v>15311</v>
      </c>
      <c r="I314" t="s">
        <v>637</v>
      </c>
      <c r="J314">
        <v>103</v>
      </c>
    </row>
    <row r="315" spans="8:10" x14ac:dyDescent="0.25">
      <c r="H315" t="s">
        <v>15312</v>
      </c>
      <c r="I315" t="s">
        <v>639</v>
      </c>
      <c r="J315">
        <v>101</v>
      </c>
    </row>
    <row r="316" spans="8:10" x14ac:dyDescent="0.25">
      <c r="H316" t="s">
        <v>15313</v>
      </c>
      <c r="I316" t="s">
        <v>641</v>
      </c>
      <c r="J316">
        <v>101</v>
      </c>
    </row>
    <row r="317" spans="8:10" x14ac:dyDescent="0.25">
      <c r="H317" t="s">
        <v>15314</v>
      </c>
      <c r="I317" t="s">
        <v>643</v>
      </c>
      <c r="J317">
        <v>101</v>
      </c>
    </row>
    <row r="318" spans="8:10" x14ac:dyDescent="0.25">
      <c r="H318" t="s">
        <v>15315</v>
      </c>
      <c r="I318" t="s">
        <v>645</v>
      </c>
      <c r="J318">
        <v>103</v>
      </c>
    </row>
    <row r="319" spans="8:10" x14ac:dyDescent="0.25">
      <c r="H319" t="s">
        <v>15316</v>
      </c>
      <c r="I319" t="s">
        <v>647</v>
      </c>
      <c r="J319">
        <v>105</v>
      </c>
    </row>
    <row r="320" spans="8:10" x14ac:dyDescent="0.25">
      <c r="H320" t="s">
        <v>15317</v>
      </c>
      <c r="I320" t="s">
        <v>649</v>
      </c>
      <c r="J320">
        <v>106</v>
      </c>
    </row>
    <row r="321" spans="8:10" x14ac:dyDescent="0.25">
      <c r="H321" t="s">
        <v>15318</v>
      </c>
      <c r="I321" t="s">
        <v>651</v>
      </c>
      <c r="J321">
        <v>107</v>
      </c>
    </row>
    <row r="322" spans="8:10" x14ac:dyDescent="0.25">
      <c r="H322" t="s">
        <v>15319</v>
      </c>
      <c r="I322" t="s">
        <v>653</v>
      </c>
      <c r="J322">
        <v>107</v>
      </c>
    </row>
    <row r="323" spans="8:10" x14ac:dyDescent="0.25">
      <c r="H323" t="s">
        <v>15320</v>
      </c>
      <c r="I323" t="s">
        <v>655</v>
      </c>
      <c r="J323">
        <v>106</v>
      </c>
    </row>
    <row r="324" spans="8:10" x14ac:dyDescent="0.25">
      <c r="H324" t="s">
        <v>15321</v>
      </c>
      <c r="I324" t="s">
        <v>657</v>
      </c>
      <c r="J324">
        <v>106</v>
      </c>
    </row>
    <row r="325" spans="8:10" x14ac:dyDescent="0.25">
      <c r="H325" t="s">
        <v>15322</v>
      </c>
      <c r="I325" t="s">
        <v>659</v>
      </c>
      <c r="J325">
        <v>106</v>
      </c>
    </row>
    <row r="326" spans="8:10" x14ac:dyDescent="0.25">
      <c r="H326" t="s">
        <v>15323</v>
      </c>
      <c r="I326" t="s">
        <v>661</v>
      </c>
      <c r="J326">
        <v>107</v>
      </c>
    </row>
    <row r="327" spans="8:10" x14ac:dyDescent="0.25">
      <c r="H327" t="s">
        <v>15324</v>
      </c>
      <c r="I327" t="s">
        <v>663</v>
      </c>
      <c r="J327">
        <v>108</v>
      </c>
    </row>
    <row r="328" spans="8:10" x14ac:dyDescent="0.25">
      <c r="H328" t="s">
        <v>15325</v>
      </c>
      <c r="I328" t="s">
        <v>665</v>
      </c>
      <c r="J328">
        <v>109</v>
      </c>
    </row>
    <row r="329" spans="8:10" x14ac:dyDescent="0.25">
      <c r="H329" t="s">
        <v>15326</v>
      </c>
      <c r="I329" t="s">
        <v>667</v>
      </c>
      <c r="J329">
        <v>110</v>
      </c>
    </row>
    <row r="330" spans="8:10" x14ac:dyDescent="0.25">
      <c r="H330" t="s">
        <v>15327</v>
      </c>
      <c r="I330" t="s">
        <v>669</v>
      </c>
      <c r="J330">
        <v>110</v>
      </c>
    </row>
    <row r="331" spans="8:10" x14ac:dyDescent="0.25">
      <c r="H331" t="s">
        <v>15328</v>
      </c>
      <c r="I331" t="s">
        <v>671</v>
      </c>
      <c r="J331">
        <v>109</v>
      </c>
    </row>
    <row r="332" spans="8:10" x14ac:dyDescent="0.25">
      <c r="H332" t="s">
        <v>15329</v>
      </c>
      <c r="I332" t="s">
        <v>673</v>
      </c>
      <c r="J332">
        <v>109</v>
      </c>
    </row>
    <row r="333" spans="8:10" x14ac:dyDescent="0.25">
      <c r="H333" t="s">
        <v>15330</v>
      </c>
      <c r="I333" t="s">
        <v>1990</v>
      </c>
      <c r="J333">
        <v>110</v>
      </c>
    </row>
    <row r="334" spans="8:10" x14ac:dyDescent="0.25">
      <c r="H334" t="s">
        <v>15331</v>
      </c>
      <c r="I334" t="s">
        <v>675</v>
      </c>
      <c r="J334">
        <v>111</v>
      </c>
    </row>
    <row r="335" spans="8:10" x14ac:dyDescent="0.25">
      <c r="H335" t="s">
        <v>15332</v>
      </c>
      <c r="I335" t="s">
        <v>677</v>
      </c>
      <c r="J335">
        <v>111</v>
      </c>
    </row>
    <row r="336" spans="8:10" x14ac:dyDescent="0.25">
      <c r="H336" t="s">
        <v>15333</v>
      </c>
      <c r="I336" t="s">
        <v>679</v>
      </c>
      <c r="J336">
        <v>111</v>
      </c>
    </row>
    <row r="337" spans="8:10" x14ac:dyDescent="0.25">
      <c r="H337" t="s">
        <v>15334</v>
      </c>
      <c r="I337" t="s">
        <v>681</v>
      </c>
      <c r="J337">
        <v>112</v>
      </c>
    </row>
    <row r="338" spans="8:10" x14ac:dyDescent="0.25">
      <c r="H338" t="s">
        <v>15335</v>
      </c>
      <c r="I338" t="s">
        <v>683</v>
      </c>
      <c r="J338">
        <v>112</v>
      </c>
    </row>
    <row r="339" spans="8:10" x14ac:dyDescent="0.25">
      <c r="H339" t="s">
        <v>15336</v>
      </c>
      <c r="I339" t="s">
        <v>685</v>
      </c>
      <c r="J339">
        <v>113</v>
      </c>
    </row>
    <row r="340" spans="8:10" x14ac:dyDescent="0.25">
      <c r="H340" t="s">
        <v>15337</v>
      </c>
      <c r="I340" t="s">
        <v>687</v>
      </c>
      <c r="J340">
        <v>115</v>
      </c>
    </row>
    <row r="341" spans="8:10" x14ac:dyDescent="0.25">
      <c r="H341" t="s">
        <v>15338</v>
      </c>
      <c r="I341" t="s">
        <v>689</v>
      </c>
      <c r="J341">
        <v>116</v>
      </c>
    </row>
    <row r="342" spans="8:10" x14ac:dyDescent="0.25">
      <c r="H342" t="s">
        <v>15339</v>
      </c>
      <c r="I342" t="s">
        <v>691</v>
      </c>
      <c r="J342">
        <v>117</v>
      </c>
    </row>
    <row r="343" spans="8:10" x14ac:dyDescent="0.25">
      <c r="H343" t="s">
        <v>15340</v>
      </c>
      <c r="I343" t="s">
        <v>693</v>
      </c>
      <c r="J343">
        <v>119</v>
      </c>
    </row>
    <row r="344" spans="8:10" x14ac:dyDescent="0.25">
      <c r="H344" t="s">
        <v>15341</v>
      </c>
      <c r="I344" t="s">
        <v>695</v>
      </c>
      <c r="J344">
        <v>120</v>
      </c>
    </row>
    <row r="345" spans="8:10" x14ac:dyDescent="0.25">
      <c r="H345" t="s">
        <v>15342</v>
      </c>
      <c r="I345" t="s">
        <v>697</v>
      </c>
      <c r="J345">
        <v>122</v>
      </c>
    </row>
    <row r="346" spans="8:10" x14ac:dyDescent="0.25">
      <c r="H346" t="s">
        <v>15343</v>
      </c>
      <c r="I346" t="s">
        <v>699</v>
      </c>
      <c r="J346">
        <v>124</v>
      </c>
    </row>
    <row r="347" spans="8:10" x14ac:dyDescent="0.25">
      <c r="H347" t="s">
        <v>15344</v>
      </c>
      <c r="I347" t="s">
        <v>701</v>
      </c>
      <c r="J347">
        <v>125</v>
      </c>
    </row>
    <row r="348" spans="8:10" x14ac:dyDescent="0.25">
      <c r="H348" t="s">
        <v>15345</v>
      </c>
      <c r="I348" t="s">
        <v>703</v>
      </c>
      <c r="J348">
        <v>128</v>
      </c>
    </row>
    <row r="349" spans="8:10" x14ac:dyDescent="0.25">
      <c r="H349" t="s">
        <v>15346</v>
      </c>
      <c r="I349" t="s">
        <v>705</v>
      </c>
      <c r="J349">
        <v>129</v>
      </c>
    </row>
    <row r="350" spans="8:10" x14ac:dyDescent="0.25">
      <c r="H350" t="s">
        <v>15347</v>
      </c>
      <c r="I350" t="s">
        <v>707</v>
      </c>
      <c r="J350">
        <v>131</v>
      </c>
    </row>
    <row r="351" spans="8:10" x14ac:dyDescent="0.25">
      <c r="H351" t="s">
        <v>15348</v>
      </c>
      <c r="I351" t="s">
        <v>709</v>
      </c>
      <c r="J351">
        <v>131</v>
      </c>
    </row>
    <row r="352" spans="8:10" x14ac:dyDescent="0.25">
      <c r="H352" t="s">
        <v>15349</v>
      </c>
      <c r="I352" t="s">
        <v>711</v>
      </c>
      <c r="J352">
        <v>133</v>
      </c>
    </row>
    <row r="353" spans="8:10" x14ac:dyDescent="0.25">
      <c r="H353" t="s">
        <v>15350</v>
      </c>
      <c r="I353" t="s">
        <v>713</v>
      </c>
      <c r="J353">
        <v>133</v>
      </c>
    </row>
    <row r="354" spans="8:10" x14ac:dyDescent="0.25">
      <c r="H354" t="s">
        <v>15351</v>
      </c>
      <c r="I354" t="s">
        <v>715</v>
      </c>
      <c r="J354">
        <v>134</v>
      </c>
    </row>
    <row r="355" spans="8:10" x14ac:dyDescent="0.25">
      <c r="H355" t="s">
        <v>15352</v>
      </c>
      <c r="I355" t="s">
        <v>717</v>
      </c>
      <c r="J355">
        <v>134</v>
      </c>
    </row>
    <row r="356" spans="8:10" x14ac:dyDescent="0.25">
      <c r="H356" t="s">
        <v>15353</v>
      </c>
      <c r="I356" t="s">
        <v>719</v>
      </c>
      <c r="J356">
        <v>135</v>
      </c>
    </row>
    <row r="357" spans="8:10" x14ac:dyDescent="0.25">
      <c r="H357" t="s">
        <v>15354</v>
      </c>
      <c r="I357" t="s">
        <v>2014</v>
      </c>
      <c r="J357">
        <v>136</v>
      </c>
    </row>
    <row r="358" spans="8:10" x14ac:dyDescent="0.25">
      <c r="H358" t="s">
        <v>15355</v>
      </c>
      <c r="I358" t="s">
        <v>721</v>
      </c>
      <c r="J358">
        <v>136</v>
      </c>
    </row>
    <row r="359" spans="8:10" x14ac:dyDescent="0.25">
      <c r="H359" t="s">
        <v>15356</v>
      </c>
      <c r="I359" t="s">
        <v>723</v>
      </c>
      <c r="J359">
        <v>136</v>
      </c>
    </row>
    <row r="360" spans="8:10" x14ac:dyDescent="0.25">
      <c r="H360" t="s">
        <v>15357</v>
      </c>
      <c r="I360" t="s">
        <v>725</v>
      </c>
      <c r="J360">
        <v>137</v>
      </c>
    </row>
    <row r="361" spans="8:10" x14ac:dyDescent="0.25">
      <c r="H361" t="s">
        <v>15358</v>
      </c>
      <c r="I361" t="s">
        <v>727</v>
      </c>
      <c r="J361">
        <v>137</v>
      </c>
    </row>
    <row r="362" spans="8:10" x14ac:dyDescent="0.25">
      <c r="H362" t="s">
        <v>15359</v>
      </c>
      <c r="I362" t="s">
        <v>729</v>
      </c>
      <c r="J362">
        <v>139</v>
      </c>
    </row>
    <row r="363" spans="8:10" x14ac:dyDescent="0.25">
      <c r="H363" t="s">
        <v>15360</v>
      </c>
      <c r="I363" t="s">
        <v>731</v>
      </c>
      <c r="J363">
        <v>139</v>
      </c>
    </row>
    <row r="364" spans="8:10" x14ac:dyDescent="0.25">
      <c r="H364" t="s">
        <v>15361</v>
      </c>
      <c r="I364" t="s">
        <v>733</v>
      </c>
      <c r="J364">
        <v>140</v>
      </c>
    </row>
    <row r="365" spans="8:10" x14ac:dyDescent="0.25">
      <c r="H365" t="s">
        <v>15362</v>
      </c>
      <c r="I365" t="s">
        <v>735</v>
      </c>
      <c r="J365">
        <v>141</v>
      </c>
    </row>
    <row r="366" spans="8:10" x14ac:dyDescent="0.25">
      <c r="H366" t="s">
        <v>15363</v>
      </c>
      <c r="I366" t="s">
        <v>737</v>
      </c>
      <c r="J366">
        <v>140</v>
      </c>
    </row>
    <row r="367" spans="8:10" x14ac:dyDescent="0.25">
      <c r="H367" t="s">
        <v>15364</v>
      </c>
      <c r="I367" t="s">
        <v>739</v>
      </c>
      <c r="J367">
        <v>141</v>
      </c>
    </row>
    <row r="368" spans="8:10" x14ac:dyDescent="0.25">
      <c r="H368" t="s">
        <v>15365</v>
      </c>
      <c r="I368" t="s">
        <v>741</v>
      </c>
      <c r="J368">
        <v>142</v>
      </c>
    </row>
    <row r="369" spans="8:10" x14ac:dyDescent="0.25">
      <c r="H369" t="s">
        <v>15366</v>
      </c>
      <c r="I369" t="s">
        <v>743</v>
      </c>
      <c r="J369">
        <v>142</v>
      </c>
    </row>
    <row r="370" spans="8:10" x14ac:dyDescent="0.25">
      <c r="H370" t="s">
        <v>15367</v>
      </c>
      <c r="I370" t="s">
        <v>745</v>
      </c>
      <c r="J370">
        <v>142</v>
      </c>
    </row>
    <row r="371" spans="8:10" x14ac:dyDescent="0.25">
      <c r="H371" t="s">
        <v>15368</v>
      </c>
      <c r="I371" t="s">
        <v>2028</v>
      </c>
      <c r="J371">
        <v>143</v>
      </c>
    </row>
    <row r="372" spans="8:10" x14ac:dyDescent="0.25">
      <c r="H372" t="s">
        <v>15369</v>
      </c>
      <c r="I372" t="s">
        <v>747</v>
      </c>
      <c r="J372">
        <v>143</v>
      </c>
    </row>
    <row r="373" spans="8:10" x14ac:dyDescent="0.25">
      <c r="H373" t="s">
        <v>15370</v>
      </c>
      <c r="I373" t="s">
        <v>749</v>
      </c>
      <c r="J373">
        <v>144</v>
      </c>
    </row>
    <row r="374" spans="8:10" x14ac:dyDescent="0.25">
      <c r="H374" t="s">
        <v>15371</v>
      </c>
      <c r="I374" t="s">
        <v>751</v>
      </c>
      <c r="J374">
        <v>145</v>
      </c>
    </row>
    <row r="375" spans="8:10" x14ac:dyDescent="0.25">
      <c r="H375" t="s">
        <v>15372</v>
      </c>
      <c r="I375" t="s">
        <v>753</v>
      </c>
      <c r="J375">
        <v>146</v>
      </c>
    </row>
    <row r="376" spans="8:10" x14ac:dyDescent="0.25">
      <c r="H376" t="s">
        <v>15373</v>
      </c>
      <c r="I376" t="s">
        <v>755</v>
      </c>
      <c r="J376">
        <v>146</v>
      </c>
    </row>
    <row r="377" spans="8:10" x14ac:dyDescent="0.25">
      <c r="H377" t="s">
        <v>15374</v>
      </c>
      <c r="I377" t="s">
        <v>757</v>
      </c>
      <c r="J377">
        <v>147</v>
      </c>
    </row>
    <row r="378" spans="8:10" x14ac:dyDescent="0.25">
      <c r="H378" t="s">
        <v>15375</v>
      </c>
      <c r="I378" t="s">
        <v>759</v>
      </c>
      <c r="J378">
        <v>148</v>
      </c>
    </row>
    <row r="379" spans="8:10" x14ac:dyDescent="0.25">
      <c r="H379" t="s">
        <v>15376</v>
      </c>
      <c r="I379" t="s">
        <v>761</v>
      </c>
      <c r="J379">
        <v>147</v>
      </c>
    </row>
    <row r="380" spans="8:10" x14ac:dyDescent="0.25">
      <c r="H380" t="s">
        <v>15377</v>
      </c>
      <c r="I380" t="s">
        <v>763</v>
      </c>
      <c r="J380">
        <v>148</v>
      </c>
    </row>
    <row r="381" spans="8:10" x14ac:dyDescent="0.25">
      <c r="H381" t="s">
        <v>15378</v>
      </c>
      <c r="I381" t="s">
        <v>765</v>
      </c>
      <c r="J381">
        <v>149</v>
      </c>
    </row>
    <row r="382" spans="8:10" x14ac:dyDescent="0.25">
      <c r="H382" t="s">
        <v>15379</v>
      </c>
      <c r="I382" t="s">
        <v>767</v>
      </c>
      <c r="J382">
        <v>149</v>
      </c>
    </row>
    <row r="383" spans="8:10" x14ac:dyDescent="0.25">
      <c r="H383" t="s">
        <v>15380</v>
      </c>
      <c r="I383" t="s">
        <v>769</v>
      </c>
      <c r="J383">
        <v>149</v>
      </c>
    </row>
    <row r="384" spans="8:10" x14ac:dyDescent="0.25">
      <c r="H384" t="s">
        <v>15381</v>
      </c>
      <c r="I384" t="s">
        <v>771</v>
      </c>
      <c r="J384">
        <v>150</v>
      </c>
    </row>
    <row r="385" spans="8:10" x14ac:dyDescent="0.25">
      <c r="H385" t="s">
        <v>15382</v>
      </c>
      <c r="I385" t="s">
        <v>773</v>
      </c>
      <c r="J385">
        <v>151</v>
      </c>
    </row>
    <row r="386" spans="8:10" x14ac:dyDescent="0.25">
      <c r="H386" t="s">
        <v>15383</v>
      </c>
      <c r="I386" t="s">
        <v>775</v>
      </c>
      <c r="J386">
        <v>151</v>
      </c>
    </row>
    <row r="387" spans="8:10" x14ac:dyDescent="0.25">
      <c r="H387" t="s">
        <v>15384</v>
      </c>
      <c r="I387" t="s">
        <v>777</v>
      </c>
      <c r="J387">
        <v>150</v>
      </c>
    </row>
    <row r="388" spans="8:10" x14ac:dyDescent="0.25">
      <c r="H388" t="s">
        <v>15385</v>
      </c>
      <c r="I388" t="s">
        <v>779</v>
      </c>
      <c r="J388">
        <v>151</v>
      </c>
    </row>
    <row r="389" spans="8:10" x14ac:dyDescent="0.25">
      <c r="H389" t="s">
        <v>15386</v>
      </c>
      <c r="I389" t="s">
        <v>781</v>
      </c>
      <c r="J389">
        <v>152</v>
      </c>
    </row>
    <row r="390" spans="8:10" x14ac:dyDescent="0.25">
      <c r="H390" t="s">
        <v>15387</v>
      </c>
      <c r="I390" t="s">
        <v>783</v>
      </c>
      <c r="J390">
        <v>152</v>
      </c>
    </row>
    <row r="391" spans="8:10" x14ac:dyDescent="0.25">
      <c r="H391" t="s">
        <v>15388</v>
      </c>
      <c r="I391" t="s">
        <v>2049</v>
      </c>
      <c r="J391">
        <v>151</v>
      </c>
    </row>
    <row r="392" spans="8:10" x14ac:dyDescent="0.25">
      <c r="H392" t="s">
        <v>15389</v>
      </c>
      <c r="I392" t="s">
        <v>785</v>
      </c>
      <c r="J392">
        <v>151</v>
      </c>
    </row>
    <row r="393" spans="8:10" x14ac:dyDescent="0.25">
      <c r="H393" t="s">
        <v>15390</v>
      </c>
      <c r="I393" t="s">
        <v>787</v>
      </c>
      <c r="J393">
        <v>151</v>
      </c>
    </row>
    <row r="394" spans="8:10" x14ac:dyDescent="0.25">
      <c r="H394" t="s">
        <v>15391</v>
      </c>
      <c r="I394" t="s">
        <v>789</v>
      </c>
      <c r="J394">
        <v>152</v>
      </c>
    </row>
    <row r="395" spans="8:10" x14ac:dyDescent="0.25">
      <c r="H395" t="s">
        <v>15392</v>
      </c>
      <c r="I395" t="s">
        <v>791</v>
      </c>
      <c r="J395">
        <v>152</v>
      </c>
    </row>
    <row r="396" spans="8:10" x14ac:dyDescent="0.25">
      <c r="H396" t="s">
        <v>15393</v>
      </c>
      <c r="I396" t="s">
        <v>793</v>
      </c>
      <c r="J396">
        <v>152</v>
      </c>
    </row>
    <row r="397" spans="8:10" x14ac:dyDescent="0.25">
      <c r="H397" t="s">
        <v>15394</v>
      </c>
      <c r="I397" t="s">
        <v>795</v>
      </c>
      <c r="J397">
        <v>152</v>
      </c>
    </row>
    <row r="398" spans="8:10" x14ac:dyDescent="0.25">
      <c r="H398" t="s">
        <v>15395</v>
      </c>
      <c r="I398" t="s">
        <v>797</v>
      </c>
      <c r="J398">
        <v>153</v>
      </c>
    </row>
    <row r="399" spans="8:10" x14ac:dyDescent="0.25">
      <c r="H399" t="s">
        <v>15396</v>
      </c>
      <c r="I399" t="s">
        <v>799</v>
      </c>
      <c r="J399">
        <v>154</v>
      </c>
    </row>
    <row r="400" spans="8:10" x14ac:dyDescent="0.25">
      <c r="H400" t="s">
        <v>15397</v>
      </c>
      <c r="I400" t="s">
        <v>801</v>
      </c>
      <c r="J400">
        <v>155</v>
      </c>
    </row>
    <row r="401" spans="8:10" x14ac:dyDescent="0.25">
      <c r="H401" t="s">
        <v>15398</v>
      </c>
      <c r="I401" t="s">
        <v>803</v>
      </c>
      <c r="J401">
        <v>155</v>
      </c>
    </row>
    <row r="402" spans="8:10" x14ac:dyDescent="0.25">
      <c r="H402" t="s">
        <v>15399</v>
      </c>
      <c r="I402" t="s">
        <v>805</v>
      </c>
      <c r="J402">
        <v>155</v>
      </c>
    </row>
    <row r="403" spans="8:10" x14ac:dyDescent="0.25">
      <c r="H403" t="s">
        <v>15400</v>
      </c>
      <c r="I403" t="s">
        <v>807</v>
      </c>
      <c r="J403">
        <v>155</v>
      </c>
    </row>
    <row r="404" spans="8:10" x14ac:dyDescent="0.25">
      <c r="H404" t="s">
        <v>15401</v>
      </c>
      <c r="I404" t="s">
        <v>809</v>
      </c>
      <c r="J404">
        <v>155</v>
      </c>
    </row>
    <row r="405" spans="8:10" x14ac:dyDescent="0.25">
      <c r="H405" t="s">
        <v>15402</v>
      </c>
      <c r="I405" t="s">
        <v>811</v>
      </c>
      <c r="J405">
        <v>155</v>
      </c>
    </row>
    <row r="406" spans="8:10" x14ac:dyDescent="0.25">
      <c r="H406" t="s">
        <v>15403</v>
      </c>
      <c r="I406" t="s">
        <v>813</v>
      </c>
      <c r="J406">
        <v>155</v>
      </c>
    </row>
    <row r="407" spans="8:10" x14ac:dyDescent="0.25">
      <c r="H407" t="s">
        <v>15404</v>
      </c>
      <c r="I407" t="s">
        <v>815</v>
      </c>
      <c r="J407">
        <v>155</v>
      </c>
    </row>
    <row r="408" spans="8:10" x14ac:dyDescent="0.25">
      <c r="H408" t="s">
        <v>15405</v>
      </c>
      <c r="I408" t="s">
        <v>817</v>
      </c>
      <c r="J408">
        <v>155</v>
      </c>
    </row>
    <row r="409" spans="8:10" x14ac:dyDescent="0.25">
      <c r="H409" t="s">
        <v>15406</v>
      </c>
      <c r="I409" t="s">
        <v>819</v>
      </c>
      <c r="J409">
        <v>155</v>
      </c>
    </row>
    <row r="410" spans="8:10" x14ac:dyDescent="0.25">
      <c r="H410" t="s">
        <v>15407</v>
      </c>
      <c r="I410" t="s">
        <v>3346</v>
      </c>
      <c r="J410">
        <v>155</v>
      </c>
    </row>
    <row r="411" spans="8:10" x14ac:dyDescent="0.25">
      <c r="H411" t="s">
        <v>15408</v>
      </c>
      <c r="I411" t="s">
        <v>821</v>
      </c>
      <c r="J411">
        <v>154</v>
      </c>
    </row>
    <row r="412" spans="8:10" x14ac:dyDescent="0.25">
      <c r="H412" t="s">
        <v>15409</v>
      </c>
      <c r="I412" t="s">
        <v>823</v>
      </c>
      <c r="J412">
        <v>155</v>
      </c>
    </row>
    <row r="413" spans="8:10" x14ac:dyDescent="0.25">
      <c r="H413" t="s">
        <v>15410</v>
      </c>
      <c r="I413" t="s">
        <v>825</v>
      </c>
      <c r="J413">
        <v>155</v>
      </c>
    </row>
    <row r="414" spans="8:10" x14ac:dyDescent="0.25">
      <c r="H414" t="s">
        <v>15411</v>
      </c>
      <c r="I414" t="s">
        <v>827</v>
      </c>
      <c r="J414">
        <v>156</v>
      </c>
    </row>
    <row r="415" spans="8:10" x14ac:dyDescent="0.25">
      <c r="H415" t="s">
        <v>15412</v>
      </c>
      <c r="I415" t="s">
        <v>829</v>
      </c>
      <c r="J415">
        <v>156</v>
      </c>
    </row>
    <row r="416" spans="8:10" x14ac:dyDescent="0.25">
      <c r="H416" t="s">
        <v>15413</v>
      </c>
      <c r="I416" t="s">
        <v>831</v>
      </c>
      <c r="J416">
        <v>156</v>
      </c>
    </row>
    <row r="417" spans="8:10" x14ac:dyDescent="0.25">
      <c r="H417" t="s">
        <v>15414</v>
      </c>
      <c r="I417" t="s">
        <v>833</v>
      </c>
      <c r="J417">
        <v>156</v>
      </c>
    </row>
    <row r="418" spans="8:10" x14ac:dyDescent="0.25">
      <c r="H418" t="s">
        <v>15415</v>
      </c>
      <c r="I418" t="s">
        <v>835</v>
      </c>
      <c r="J418">
        <v>156</v>
      </c>
    </row>
    <row r="419" spans="8:10" x14ac:dyDescent="0.25">
      <c r="H419" t="s">
        <v>15416</v>
      </c>
      <c r="I419" t="s">
        <v>836</v>
      </c>
      <c r="J419">
        <v>157</v>
      </c>
    </row>
    <row r="420" spans="8:10" x14ac:dyDescent="0.25">
      <c r="H420" t="s">
        <v>15417</v>
      </c>
      <c r="I420" t="s">
        <v>838</v>
      </c>
      <c r="J420">
        <v>158</v>
      </c>
    </row>
    <row r="421" spans="8:10" x14ac:dyDescent="0.25">
      <c r="H421" t="s">
        <v>15418</v>
      </c>
      <c r="I421" t="s">
        <v>840</v>
      </c>
      <c r="J421">
        <v>158</v>
      </c>
    </row>
    <row r="422" spans="8:10" x14ac:dyDescent="0.25">
      <c r="H422" t="s">
        <v>15419</v>
      </c>
      <c r="I422" t="s">
        <v>842</v>
      </c>
      <c r="J422">
        <v>159</v>
      </c>
    </row>
    <row r="423" spans="8:10" x14ac:dyDescent="0.25">
      <c r="H423" t="s">
        <v>15420</v>
      </c>
      <c r="I423" t="s">
        <v>844</v>
      </c>
      <c r="J423">
        <v>159</v>
      </c>
    </row>
    <row r="424" spans="8:10" x14ac:dyDescent="0.25">
      <c r="H424" t="s">
        <v>15421</v>
      </c>
      <c r="I424" t="s">
        <v>846</v>
      </c>
      <c r="J424">
        <v>159</v>
      </c>
    </row>
    <row r="425" spans="8:10" x14ac:dyDescent="0.25">
      <c r="H425" t="s">
        <v>15422</v>
      </c>
      <c r="I425" t="s">
        <v>848</v>
      </c>
      <c r="J425">
        <v>158</v>
      </c>
    </row>
    <row r="426" spans="8:10" x14ac:dyDescent="0.25">
      <c r="H426" t="s">
        <v>15423</v>
      </c>
      <c r="I426" t="s">
        <v>850</v>
      </c>
      <c r="J426">
        <v>158</v>
      </c>
    </row>
    <row r="427" spans="8:10" x14ac:dyDescent="0.25">
      <c r="H427" t="s">
        <v>15424</v>
      </c>
      <c r="I427" t="s">
        <v>852</v>
      </c>
      <c r="J427">
        <v>159</v>
      </c>
    </row>
    <row r="428" spans="8:10" x14ac:dyDescent="0.25">
      <c r="H428" t="s">
        <v>15425</v>
      </c>
      <c r="I428" t="s">
        <v>854</v>
      </c>
      <c r="J428">
        <v>159</v>
      </c>
    </row>
    <row r="429" spans="8:10" x14ac:dyDescent="0.25">
      <c r="H429" t="s">
        <v>15426</v>
      </c>
      <c r="I429" t="s">
        <v>856</v>
      </c>
      <c r="J429">
        <v>159</v>
      </c>
    </row>
    <row r="430" spans="8:10" x14ac:dyDescent="0.25">
      <c r="H430" t="s">
        <v>15427</v>
      </c>
      <c r="I430" t="s">
        <v>3367</v>
      </c>
      <c r="J430">
        <v>159</v>
      </c>
    </row>
    <row r="431" spans="8:10" x14ac:dyDescent="0.25">
      <c r="H431" t="s">
        <v>15428</v>
      </c>
      <c r="I431" t="s">
        <v>858</v>
      </c>
      <c r="J431">
        <v>160</v>
      </c>
    </row>
    <row r="432" spans="8:10" x14ac:dyDescent="0.25">
      <c r="H432" t="s">
        <v>15429</v>
      </c>
      <c r="I432" t="s">
        <v>863</v>
      </c>
      <c r="J432">
        <v>160</v>
      </c>
    </row>
    <row r="433" spans="8:10" x14ac:dyDescent="0.25">
      <c r="H433" t="s">
        <v>15430</v>
      </c>
      <c r="I433" t="s">
        <v>863</v>
      </c>
      <c r="J433">
        <v>160</v>
      </c>
    </row>
    <row r="434" spans="8:10" x14ac:dyDescent="0.25">
      <c r="H434" t="s">
        <v>15431</v>
      </c>
      <c r="I434" t="s">
        <v>865</v>
      </c>
      <c r="J434">
        <v>160</v>
      </c>
    </row>
    <row r="435" spans="8:10" x14ac:dyDescent="0.25">
      <c r="H435" t="s">
        <v>15432</v>
      </c>
      <c r="I435" t="s">
        <v>867</v>
      </c>
      <c r="J435">
        <v>160</v>
      </c>
    </row>
    <row r="436" spans="8:10" x14ac:dyDescent="0.25">
      <c r="H436" t="s">
        <v>15433</v>
      </c>
      <c r="I436" t="s">
        <v>871</v>
      </c>
      <c r="J436">
        <v>160</v>
      </c>
    </row>
    <row r="437" spans="8:10" x14ac:dyDescent="0.25">
      <c r="H437" t="s">
        <v>15434</v>
      </c>
      <c r="I437" t="s">
        <v>871</v>
      </c>
      <c r="J437">
        <v>160</v>
      </c>
    </row>
    <row r="438" spans="8:10" x14ac:dyDescent="0.25">
      <c r="H438" t="s">
        <v>15435</v>
      </c>
      <c r="I438" t="s">
        <v>873</v>
      </c>
      <c r="J438">
        <v>159</v>
      </c>
    </row>
    <row r="439" spans="8:10" x14ac:dyDescent="0.25">
      <c r="H439" t="s">
        <v>15436</v>
      </c>
      <c r="I439" t="s">
        <v>875</v>
      </c>
      <c r="J439">
        <v>159</v>
      </c>
    </row>
    <row r="440" spans="8:10" x14ac:dyDescent="0.25">
      <c r="H440" t="s">
        <v>15437</v>
      </c>
      <c r="I440" t="s">
        <v>877</v>
      </c>
      <c r="J440">
        <v>159</v>
      </c>
    </row>
    <row r="441" spans="8:10" x14ac:dyDescent="0.25">
      <c r="H441" t="s">
        <v>15438</v>
      </c>
      <c r="I441" t="s">
        <v>879</v>
      </c>
      <c r="J441">
        <v>159</v>
      </c>
    </row>
    <row r="442" spans="8:10" x14ac:dyDescent="0.25">
      <c r="H442" t="s">
        <v>15439</v>
      </c>
      <c r="I442" t="s">
        <v>881</v>
      </c>
      <c r="J442">
        <v>159</v>
      </c>
    </row>
    <row r="443" spans="8:10" x14ac:dyDescent="0.25">
      <c r="H443" t="s">
        <v>15440</v>
      </c>
      <c r="I443" t="s">
        <v>883</v>
      </c>
      <c r="J443">
        <v>160</v>
      </c>
    </row>
    <row r="444" spans="8:10" x14ac:dyDescent="0.25">
      <c r="H444" t="s">
        <v>15441</v>
      </c>
      <c r="I444" t="s">
        <v>885</v>
      </c>
      <c r="J444">
        <v>159</v>
      </c>
    </row>
    <row r="445" spans="8:10" x14ac:dyDescent="0.25">
      <c r="H445" t="s">
        <v>15442</v>
      </c>
      <c r="I445" t="s">
        <v>887</v>
      </c>
      <c r="J445">
        <v>159</v>
      </c>
    </row>
    <row r="446" spans="8:10" x14ac:dyDescent="0.25">
      <c r="H446" t="s">
        <v>15443</v>
      </c>
      <c r="I446" t="s">
        <v>889</v>
      </c>
      <c r="J446">
        <v>158</v>
      </c>
    </row>
    <row r="447" spans="8:10" x14ac:dyDescent="0.25">
      <c r="H447" t="s">
        <v>15444</v>
      </c>
      <c r="I447" t="s">
        <v>891</v>
      </c>
      <c r="J447">
        <v>158</v>
      </c>
    </row>
    <row r="448" spans="8:10" x14ac:dyDescent="0.25">
      <c r="H448" t="s">
        <v>15445</v>
      </c>
      <c r="I448" t="s">
        <v>893</v>
      </c>
      <c r="J448">
        <v>158</v>
      </c>
    </row>
    <row r="449" spans="8:10" x14ac:dyDescent="0.25">
      <c r="H449" t="s">
        <v>15446</v>
      </c>
      <c r="I449" t="s">
        <v>2105</v>
      </c>
      <c r="J449">
        <v>158</v>
      </c>
    </row>
    <row r="450" spans="8:10" x14ac:dyDescent="0.25">
      <c r="H450" t="s">
        <v>15447</v>
      </c>
      <c r="I450" t="s">
        <v>895</v>
      </c>
      <c r="J450">
        <v>159</v>
      </c>
    </row>
    <row r="451" spans="8:10" x14ac:dyDescent="0.25">
      <c r="H451" t="s">
        <v>15448</v>
      </c>
      <c r="I451" t="s">
        <v>897</v>
      </c>
      <c r="J451">
        <v>158</v>
      </c>
    </row>
    <row r="452" spans="8:10" x14ac:dyDescent="0.25">
      <c r="H452" t="s">
        <v>15449</v>
      </c>
      <c r="I452" t="s">
        <v>899</v>
      </c>
      <c r="J452">
        <v>158</v>
      </c>
    </row>
    <row r="453" spans="8:10" x14ac:dyDescent="0.25">
      <c r="H453" t="s">
        <v>15450</v>
      </c>
      <c r="I453" t="s">
        <v>901</v>
      </c>
      <c r="J453">
        <v>159</v>
      </c>
    </row>
    <row r="454" spans="8:10" x14ac:dyDescent="0.25">
      <c r="H454" t="s">
        <v>15451</v>
      </c>
      <c r="I454" t="s">
        <v>903</v>
      </c>
      <c r="J454">
        <v>160</v>
      </c>
    </row>
    <row r="455" spans="8:10" x14ac:dyDescent="0.25">
      <c r="H455" t="s">
        <v>15452</v>
      </c>
      <c r="I455" t="s">
        <v>905</v>
      </c>
      <c r="J455">
        <v>160</v>
      </c>
    </row>
    <row r="456" spans="8:10" x14ac:dyDescent="0.25">
      <c r="H456" t="s">
        <v>15453</v>
      </c>
      <c r="I456" t="s">
        <v>907</v>
      </c>
      <c r="J456">
        <v>161</v>
      </c>
    </row>
    <row r="457" spans="8:10" x14ac:dyDescent="0.25">
      <c r="H457" t="s">
        <v>15454</v>
      </c>
      <c r="I457" t="s">
        <v>909</v>
      </c>
      <c r="J457">
        <v>160</v>
      </c>
    </row>
    <row r="458" spans="8:10" x14ac:dyDescent="0.25">
      <c r="H458" t="s">
        <v>15455</v>
      </c>
      <c r="I458" t="s">
        <v>911</v>
      </c>
      <c r="J458">
        <v>160</v>
      </c>
    </row>
    <row r="459" spans="8:10" x14ac:dyDescent="0.25">
      <c r="H459" t="s">
        <v>15456</v>
      </c>
      <c r="I459" t="s">
        <v>913</v>
      </c>
      <c r="J459">
        <v>160</v>
      </c>
    </row>
    <row r="460" spans="8:10" x14ac:dyDescent="0.25">
      <c r="H460" t="s">
        <v>15457</v>
      </c>
      <c r="I460" t="s">
        <v>915</v>
      </c>
      <c r="J460">
        <v>160</v>
      </c>
    </row>
    <row r="461" spans="8:10" x14ac:dyDescent="0.25">
      <c r="H461" t="s">
        <v>15458</v>
      </c>
      <c r="I461" t="s">
        <v>917</v>
      </c>
      <c r="J461">
        <v>159</v>
      </c>
    </row>
    <row r="462" spans="8:10" x14ac:dyDescent="0.25">
      <c r="H462" t="s">
        <v>15459</v>
      </c>
      <c r="I462" t="s">
        <v>919</v>
      </c>
      <c r="J462">
        <v>158</v>
      </c>
    </row>
    <row r="463" spans="8:10" x14ac:dyDescent="0.25">
      <c r="H463" t="s">
        <v>15460</v>
      </c>
      <c r="I463" t="s">
        <v>921</v>
      </c>
      <c r="J463">
        <v>157</v>
      </c>
    </row>
    <row r="464" spans="8:10" x14ac:dyDescent="0.25">
      <c r="H464" t="s">
        <v>15461</v>
      </c>
      <c r="I464" t="s">
        <v>2121</v>
      </c>
      <c r="J464">
        <v>156</v>
      </c>
    </row>
    <row r="465" spans="8:10" x14ac:dyDescent="0.25">
      <c r="H465" t="s">
        <v>15462</v>
      </c>
      <c r="I465" t="s">
        <v>923</v>
      </c>
      <c r="J465">
        <v>155</v>
      </c>
    </row>
    <row r="466" spans="8:10" x14ac:dyDescent="0.25">
      <c r="H466" t="s">
        <v>15463</v>
      </c>
      <c r="I466" t="s">
        <v>925</v>
      </c>
      <c r="J466">
        <v>154</v>
      </c>
    </row>
    <row r="467" spans="8:10" x14ac:dyDescent="0.25">
      <c r="H467" t="s">
        <v>15464</v>
      </c>
      <c r="I467" t="s">
        <v>927</v>
      </c>
      <c r="J467">
        <v>153</v>
      </c>
    </row>
    <row r="468" spans="8:10" x14ac:dyDescent="0.25">
      <c r="H468" t="s">
        <v>15465</v>
      </c>
      <c r="I468" t="s">
        <v>929</v>
      </c>
      <c r="J468">
        <v>153</v>
      </c>
    </row>
    <row r="469" spans="8:10" x14ac:dyDescent="0.25">
      <c r="H469" t="s">
        <v>15466</v>
      </c>
      <c r="I469" t="s">
        <v>931</v>
      </c>
      <c r="J469">
        <v>153</v>
      </c>
    </row>
    <row r="470" spans="8:10" x14ac:dyDescent="0.25">
      <c r="H470" t="s">
        <v>15467</v>
      </c>
      <c r="I470" t="s">
        <v>933</v>
      </c>
      <c r="J470">
        <v>152</v>
      </c>
    </row>
    <row r="471" spans="8:10" x14ac:dyDescent="0.25">
      <c r="H471" t="s">
        <v>15468</v>
      </c>
      <c r="I471" t="s">
        <v>935</v>
      </c>
      <c r="J471">
        <v>152</v>
      </c>
    </row>
    <row r="472" spans="8:10" x14ac:dyDescent="0.25">
      <c r="H472" t="s">
        <v>15469</v>
      </c>
      <c r="I472" t="s">
        <v>2128</v>
      </c>
      <c r="J472">
        <v>152</v>
      </c>
    </row>
    <row r="473" spans="8:10" x14ac:dyDescent="0.25">
      <c r="H473" t="s">
        <v>15470</v>
      </c>
      <c r="I473" t="s">
        <v>937</v>
      </c>
      <c r="J473">
        <v>151</v>
      </c>
    </row>
    <row r="474" spans="8:10" x14ac:dyDescent="0.25">
      <c r="H474" t="s">
        <v>15471</v>
      </c>
      <c r="I474" t="s">
        <v>939</v>
      </c>
      <c r="J474">
        <v>151</v>
      </c>
    </row>
    <row r="475" spans="8:10" x14ac:dyDescent="0.25">
      <c r="H475" t="s">
        <v>15472</v>
      </c>
      <c r="I475" t="s">
        <v>941</v>
      </c>
      <c r="J475">
        <v>150</v>
      </c>
    </row>
    <row r="476" spans="8:10" x14ac:dyDescent="0.25">
      <c r="H476" t="s">
        <v>15473</v>
      </c>
      <c r="I476" t="s">
        <v>945</v>
      </c>
      <c r="J476">
        <v>149</v>
      </c>
    </row>
    <row r="477" spans="8:10" x14ac:dyDescent="0.25">
      <c r="H477" t="s">
        <v>15474</v>
      </c>
      <c r="I477" t="s">
        <v>945</v>
      </c>
      <c r="J477">
        <v>148</v>
      </c>
    </row>
    <row r="478" spans="8:10" x14ac:dyDescent="0.25">
      <c r="H478" t="s">
        <v>15475</v>
      </c>
      <c r="I478" t="s">
        <v>947</v>
      </c>
      <c r="J478">
        <v>147</v>
      </c>
    </row>
    <row r="479" spans="8:10" x14ac:dyDescent="0.25">
      <c r="H479" t="s">
        <v>15476</v>
      </c>
      <c r="I479" t="s">
        <v>949</v>
      </c>
      <c r="J479">
        <v>146</v>
      </c>
    </row>
    <row r="480" spans="8:10" x14ac:dyDescent="0.25">
      <c r="H480" t="s">
        <v>15477</v>
      </c>
      <c r="I480" t="s">
        <v>951</v>
      </c>
      <c r="J480">
        <v>145</v>
      </c>
    </row>
    <row r="481" spans="8:10" x14ac:dyDescent="0.25">
      <c r="H481" t="s">
        <v>15478</v>
      </c>
      <c r="I481" t="s">
        <v>953</v>
      </c>
      <c r="J481">
        <v>144</v>
      </c>
    </row>
    <row r="482" spans="8:10" x14ac:dyDescent="0.25">
      <c r="H482" t="s">
        <v>15479</v>
      </c>
      <c r="I482" t="s">
        <v>955</v>
      </c>
      <c r="J482">
        <v>143</v>
      </c>
    </row>
    <row r="483" spans="8:10" x14ac:dyDescent="0.25">
      <c r="H483" t="s">
        <v>15480</v>
      </c>
      <c r="I483" t="s">
        <v>957</v>
      </c>
      <c r="J483">
        <v>142</v>
      </c>
    </row>
    <row r="484" spans="8:10" x14ac:dyDescent="0.25">
      <c r="H484" t="s">
        <v>15481</v>
      </c>
      <c r="I484" t="s">
        <v>959</v>
      </c>
      <c r="J484">
        <v>141</v>
      </c>
    </row>
    <row r="485" spans="8:10" x14ac:dyDescent="0.25">
      <c r="H485" t="s">
        <v>15482</v>
      </c>
      <c r="I485" t="s">
        <v>961</v>
      </c>
      <c r="J485">
        <v>141</v>
      </c>
    </row>
    <row r="486" spans="8:10" x14ac:dyDescent="0.25">
      <c r="H486" t="s">
        <v>15483</v>
      </c>
      <c r="I486" t="s">
        <v>965</v>
      </c>
      <c r="J486">
        <v>140</v>
      </c>
    </row>
    <row r="487" spans="8:10" x14ac:dyDescent="0.25">
      <c r="H487" t="s">
        <v>15484</v>
      </c>
      <c r="I487" t="s">
        <v>965</v>
      </c>
      <c r="J487">
        <v>140</v>
      </c>
    </row>
    <row r="488" spans="8:10" x14ac:dyDescent="0.25">
      <c r="H488" t="s">
        <v>15485</v>
      </c>
      <c r="I488" t="s">
        <v>967</v>
      </c>
      <c r="J488">
        <v>139</v>
      </c>
    </row>
    <row r="489" spans="8:10" x14ac:dyDescent="0.25">
      <c r="H489" t="s">
        <v>15486</v>
      </c>
      <c r="I489" t="s">
        <v>969</v>
      </c>
      <c r="J489">
        <v>138</v>
      </c>
    </row>
    <row r="490" spans="8:10" x14ac:dyDescent="0.25">
      <c r="H490" t="s">
        <v>15487</v>
      </c>
      <c r="I490" t="s">
        <v>971</v>
      </c>
      <c r="J490">
        <v>138</v>
      </c>
    </row>
    <row r="491" spans="8:10" x14ac:dyDescent="0.25">
      <c r="H491" t="s">
        <v>15488</v>
      </c>
      <c r="I491" t="s">
        <v>973</v>
      </c>
      <c r="J491">
        <v>138</v>
      </c>
    </row>
    <row r="492" spans="8:10" x14ac:dyDescent="0.25">
      <c r="H492" t="s">
        <v>15489</v>
      </c>
      <c r="I492" t="s">
        <v>975</v>
      </c>
      <c r="J492">
        <v>138</v>
      </c>
    </row>
    <row r="493" spans="8:10" x14ac:dyDescent="0.25">
      <c r="H493" t="s">
        <v>15490</v>
      </c>
      <c r="I493" t="s">
        <v>977</v>
      </c>
      <c r="J493">
        <v>135</v>
      </c>
    </row>
    <row r="494" spans="8:10" x14ac:dyDescent="0.25">
      <c r="H494" t="s">
        <v>15491</v>
      </c>
      <c r="I494" t="s">
        <v>979</v>
      </c>
      <c r="J494">
        <v>131</v>
      </c>
    </row>
    <row r="495" spans="8:10" x14ac:dyDescent="0.25">
      <c r="H495" t="s">
        <v>15492</v>
      </c>
      <c r="I495" t="s">
        <v>981</v>
      </c>
      <c r="J495">
        <v>128</v>
      </c>
    </row>
    <row r="496" spans="8:10" x14ac:dyDescent="0.25">
      <c r="H496" t="s">
        <v>15493</v>
      </c>
      <c r="I496" t="s">
        <v>2152</v>
      </c>
      <c r="J496">
        <v>125</v>
      </c>
    </row>
    <row r="497" spans="8:10" x14ac:dyDescent="0.25">
      <c r="H497" t="s">
        <v>15494</v>
      </c>
      <c r="I497" t="s">
        <v>983</v>
      </c>
      <c r="J497">
        <v>120</v>
      </c>
    </row>
    <row r="498" spans="8:10" x14ac:dyDescent="0.25">
      <c r="H498" t="s">
        <v>15495</v>
      </c>
      <c r="I498" t="s">
        <v>985</v>
      </c>
      <c r="J498">
        <v>118</v>
      </c>
    </row>
    <row r="499" spans="8:10" x14ac:dyDescent="0.25">
      <c r="H499" t="s">
        <v>15496</v>
      </c>
      <c r="I499" t="s">
        <v>987</v>
      </c>
      <c r="J499">
        <v>114</v>
      </c>
    </row>
    <row r="500" spans="8:10" x14ac:dyDescent="0.25">
      <c r="H500" t="s">
        <v>15497</v>
      </c>
      <c r="I500" t="s">
        <v>989</v>
      </c>
      <c r="J500">
        <v>112</v>
      </c>
    </row>
    <row r="501" spans="8:10" x14ac:dyDescent="0.25">
      <c r="H501" t="s">
        <v>15498</v>
      </c>
      <c r="I501" t="s">
        <v>991</v>
      </c>
      <c r="J501">
        <v>111</v>
      </c>
    </row>
    <row r="502" spans="8:10" x14ac:dyDescent="0.25">
      <c r="H502" t="s">
        <v>15499</v>
      </c>
      <c r="I502" t="s">
        <v>993</v>
      </c>
      <c r="J502">
        <v>110</v>
      </c>
    </row>
    <row r="503" spans="8:10" x14ac:dyDescent="0.25">
      <c r="H503" t="s">
        <v>15500</v>
      </c>
      <c r="I503" t="s">
        <v>995</v>
      </c>
      <c r="J503">
        <v>108</v>
      </c>
    </row>
    <row r="504" spans="8:10" x14ac:dyDescent="0.25">
      <c r="H504" t="s">
        <v>15501</v>
      </c>
      <c r="I504" t="s">
        <v>997</v>
      </c>
      <c r="J504">
        <v>105</v>
      </c>
    </row>
    <row r="505" spans="8:10" x14ac:dyDescent="0.25">
      <c r="H505" t="s">
        <v>15502</v>
      </c>
      <c r="I505" t="s">
        <v>999</v>
      </c>
      <c r="J505">
        <v>104</v>
      </c>
    </row>
    <row r="506" spans="8:10" x14ac:dyDescent="0.25">
      <c r="H506" t="s">
        <v>15503</v>
      </c>
      <c r="I506" t="s">
        <v>1001</v>
      </c>
      <c r="J506">
        <v>102</v>
      </c>
    </row>
    <row r="507" spans="8:10" x14ac:dyDescent="0.25">
      <c r="H507" t="s">
        <v>15504</v>
      </c>
      <c r="I507" t="s">
        <v>1003</v>
      </c>
      <c r="J507">
        <v>101</v>
      </c>
    </row>
    <row r="508" spans="8:10" x14ac:dyDescent="0.25">
      <c r="H508" t="s">
        <v>15505</v>
      </c>
      <c r="I508" t="s">
        <v>1005</v>
      </c>
      <c r="J508">
        <v>102</v>
      </c>
    </row>
    <row r="509" spans="8:10" x14ac:dyDescent="0.25">
      <c r="H509" t="s">
        <v>15506</v>
      </c>
      <c r="I509" t="s">
        <v>1007</v>
      </c>
      <c r="J509">
        <v>102</v>
      </c>
    </row>
    <row r="510" spans="8:10" x14ac:dyDescent="0.25">
      <c r="H510" t="s">
        <v>15507</v>
      </c>
      <c r="I510" t="s">
        <v>1009</v>
      </c>
      <c r="J510">
        <v>102</v>
      </c>
    </row>
    <row r="511" spans="8:10" x14ac:dyDescent="0.25">
      <c r="H511" t="s">
        <v>15508</v>
      </c>
      <c r="I511" t="s">
        <v>1011</v>
      </c>
      <c r="J511">
        <v>103</v>
      </c>
    </row>
    <row r="512" spans="8:10" x14ac:dyDescent="0.25">
      <c r="H512" t="s">
        <v>15509</v>
      </c>
      <c r="I512" t="s">
        <v>1013</v>
      </c>
      <c r="J512">
        <v>104</v>
      </c>
    </row>
    <row r="513" spans="8:10" x14ac:dyDescent="0.25">
      <c r="H513" t="s">
        <v>15510</v>
      </c>
      <c r="I513" t="s">
        <v>1015</v>
      </c>
      <c r="J513">
        <v>104</v>
      </c>
    </row>
    <row r="514" spans="8:10" x14ac:dyDescent="0.25">
      <c r="H514" t="s">
        <v>15511</v>
      </c>
      <c r="I514" t="s">
        <v>1017</v>
      </c>
      <c r="J514">
        <v>103</v>
      </c>
    </row>
    <row r="515" spans="8:10" x14ac:dyDescent="0.25">
      <c r="H515" t="s">
        <v>15512</v>
      </c>
      <c r="I515" t="s">
        <v>1019</v>
      </c>
      <c r="J515">
        <v>102</v>
      </c>
    </row>
    <row r="516" spans="8:10" x14ac:dyDescent="0.25">
      <c r="H516" t="s">
        <v>15513</v>
      </c>
      <c r="I516" t="s">
        <v>1021</v>
      </c>
      <c r="J516">
        <v>99</v>
      </c>
    </row>
    <row r="517" spans="8:10" x14ac:dyDescent="0.25">
      <c r="H517" t="s">
        <v>15514</v>
      </c>
      <c r="I517" t="s">
        <v>1023</v>
      </c>
      <c r="J517">
        <v>99</v>
      </c>
    </row>
    <row r="518" spans="8:10" x14ac:dyDescent="0.25">
      <c r="H518" t="s">
        <v>15515</v>
      </c>
      <c r="I518" t="s">
        <v>1025</v>
      </c>
      <c r="J518">
        <v>100</v>
      </c>
    </row>
    <row r="519" spans="8:10" x14ac:dyDescent="0.25">
      <c r="H519" t="s">
        <v>15516</v>
      </c>
      <c r="I519" t="s">
        <v>1027</v>
      </c>
      <c r="J519">
        <v>101</v>
      </c>
    </row>
    <row r="520" spans="8:10" x14ac:dyDescent="0.25">
      <c r="H520" t="s">
        <v>15517</v>
      </c>
      <c r="I520" t="s">
        <v>1029</v>
      </c>
      <c r="J520">
        <v>101</v>
      </c>
    </row>
    <row r="521" spans="8:10" x14ac:dyDescent="0.25">
      <c r="H521" t="s">
        <v>15518</v>
      </c>
      <c r="I521" t="s">
        <v>1031</v>
      </c>
      <c r="J521">
        <v>103</v>
      </c>
    </row>
    <row r="522" spans="8:10" x14ac:dyDescent="0.25">
      <c r="H522" t="s">
        <v>15519</v>
      </c>
      <c r="I522" t="s">
        <v>1033</v>
      </c>
      <c r="J522">
        <v>103</v>
      </c>
    </row>
    <row r="523" spans="8:10" x14ac:dyDescent="0.25">
      <c r="H523" t="s">
        <v>15520</v>
      </c>
      <c r="I523" t="s">
        <v>1035</v>
      </c>
      <c r="J523">
        <v>105</v>
      </c>
    </row>
    <row r="524" spans="8:10" x14ac:dyDescent="0.25">
      <c r="H524" t="s">
        <v>15521</v>
      </c>
      <c r="I524" t="s">
        <v>1039</v>
      </c>
      <c r="J524">
        <v>106</v>
      </c>
    </row>
    <row r="525" spans="8:10" x14ac:dyDescent="0.25">
      <c r="H525" t="s">
        <v>15522</v>
      </c>
      <c r="I525" t="s">
        <v>1039</v>
      </c>
      <c r="J525">
        <v>105</v>
      </c>
    </row>
    <row r="526" spans="8:10" x14ac:dyDescent="0.25">
      <c r="H526" t="s">
        <v>15523</v>
      </c>
      <c r="I526" t="s">
        <v>1041</v>
      </c>
      <c r="J526">
        <v>92</v>
      </c>
    </row>
    <row r="527" spans="8:10" x14ac:dyDescent="0.25">
      <c r="H527" t="s">
        <v>15524</v>
      </c>
      <c r="I527" t="s">
        <v>1043</v>
      </c>
      <c r="J527">
        <v>89</v>
      </c>
    </row>
    <row r="528" spans="8:10" x14ac:dyDescent="0.25">
      <c r="H528" t="s">
        <v>15525</v>
      </c>
      <c r="I528" t="s">
        <v>1045</v>
      </c>
      <c r="J528">
        <v>89</v>
      </c>
    </row>
    <row r="529" spans="8:10" x14ac:dyDescent="0.25">
      <c r="H529" t="s">
        <v>15526</v>
      </c>
      <c r="I529" t="s">
        <v>1047</v>
      </c>
      <c r="J529">
        <v>90</v>
      </c>
    </row>
    <row r="530" spans="8:10" x14ac:dyDescent="0.25">
      <c r="H530" t="s">
        <v>15527</v>
      </c>
      <c r="I530" t="s">
        <v>1049</v>
      </c>
      <c r="J530">
        <v>94</v>
      </c>
    </row>
    <row r="531" spans="8:10" x14ac:dyDescent="0.25">
      <c r="H531" t="s">
        <v>15528</v>
      </c>
      <c r="I531" t="s">
        <v>1051</v>
      </c>
      <c r="J531">
        <v>99</v>
      </c>
    </row>
    <row r="532" spans="8:10" x14ac:dyDescent="0.25">
      <c r="H532" t="s">
        <v>15529</v>
      </c>
      <c r="I532" t="s">
        <v>1053</v>
      </c>
      <c r="J532">
        <v>104</v>
      </c>
    </row>
    <row r="533" spans="8:10" x14ac:dyDescent="0.25">
      <c r="H533" t="s">
        <v>15530</v>
      </c>
      <c r="I533" t="s">
        <v>1055</v>
      </c>
      <c r="J533">
        <v>110</v>
      </c>
    </row>
    <row r="534" spans="8:10" x14ac:dyDescent="0.25">
      <c r="H534" t="s">
        <v>15531</v>
      </c>
      <c r="I534" t="s">
        <v>1057</v>
      </c>
      <c r="J534">
        <v>114</v>
      </c>
    </row>
    <row r="535" spans="8:10" x14ac:dyDescent="0.25">
      <c r="H535" t="s">
        <v>15532</v>
      </c>
      <c r="I535" t="s">
        <v>1059</v>
      </c>
      <c r="J535">
        <v>117</v>
      </c>
    </row>
    <row r="536" spans="8:10" x14ac:dyDescent="0.25">
      <c r="H536" t="s">
        <v>15533</v>
      </c>
      <c r="I536" t="s">
        <v>1061</v>
      </c>
      <c r="J536">
        <v>119</v>
      </c>
    </row>
    <row r="537" spans="8:10" x14ac:dyDescent="0.25">
      <c r="H537" t="s">
        <v>15534</v>
      </c>
      <c r="I537" t="s">
        <v>1063</v>
      </c>
      <c r="J537">
        <v>120</v>
      </c>
    </row>
    <row r="538" spans="8:10" x14ac:dyDescent="0.25">
      <c r="H538" t="s">
        <v>15535</v>
      </c>
      <c r="I538" t="s">
        <v>1065</v>
      </c>
      <c r="J538">
        <v>121</v>
      </c>
    </row>
    <row r="539" spans="8:10" x14ac:dyDescent="0.25">
      <c r="H539" t="s">
        <v>15536</v>
      </c>
      <c r="I539" t="s">
        <v>1067</v>
      </c>
      <c r="J539">
        <v>121</v>
      </c>
    </row>
    <row r="540" spans="8:10" x14ac:dyDescent="0.25">
      <c r="H540" t="s">
        <v>15537</v>
      </c>
      <c r="I540" t="s">
        <v>1069</v>
      </c>
      <c r="J540">
        <v>121</v>
      </c>
    </row>
    <row r="541" spans="8:10" x14ac:dyDescent="0.25">
      <c r="H541" t="s">
        <v>15538</v>
      </c>
      <c r="I541" t="s">
        <v>1071</v>
      </c>
      <c r="J541">
        <v>122</v>
      </c>
    </row>
    <row r="542" spans="8:10" x14ac:dyDescent="0.25">
      <c r="H542" t="s">
        <v>15539</v>
      </c>
      <c r="I542" t="s">
        <v>1073</v>
      </c>
      <c r="J542">
        <v>122</v>
      </c>
    </row>
    <row r="543" spans="8:10" x14ac:dyDescent="0.25">
      <c r="H543" t="s">
        <v>15540</v>
      </c>
      <c r="I543" t="s">
        <v>1075</v>
      </c>
      <c r="J543">
        <v>123</v>
      </c>
    </row>
    <row r="544" spans="8:10" x14ac:dyDescent="0.25">
      <c r="H544" t="s">
        <v>15541</v>
      </c>
      <c r="I544" t="s">
        <v>1077</v>
      </c>
      <c r="J544">
        <v>125</v>
      </c>
    </row>
    <row r="545" spans="8:10" x14ac:dyDescent="0.25">
      <c r="H545" t="s">
        <v>15542</v>
      </c>
      <c r="I545" t="s">
        <v>1079</v>
      </c>
      <c r="J545">
        <v>126</v>
      </c>
    </row>
    <row r="546" spans="8:10" x14ac:dyDescent="0.25">
      <c r="H546" t="s">
        <v>15543</v>
      </c>
      <c r="I546" t="s">
        <v>1081</v>
      </c>
      <c r="J546">
        <v>128</v>
      </c>
    </row>
    <row r="547" spans="8:10" x14ac:dyDescent="0.25">
      <c r="H547" t="s">
        <v>15544</v>
      </c>
      <c r="I547" t="s">
        <v>1083</v>
      </c>
      <c r="J547">
        <v>130</v>
      </c>
    </row>
    <row r="548" spans="8:10" x14ac:dyDescent="0.25">
      <c r="H548" t="s">
        <v>15545</v>
      </c>
      <c r="I548" t="s">
        <v>1085</v>
      </c>
      <c r="J548">
        <v>132</v>
      </c>
    </row>
    <row r="549" spans="8:10" x14ac:dyDescent="0.25">
      <c r="H549" t="s">
        <v>15546</v>
      </c>
      <c r="I549" t="s">
        <v>1087</v>
      </c>
      <c r="J549">
        <v>134</v>
      </c>
    </row>
    <row r="550" spans="8:10" x14ac:dyDescent="0.25">
      <c r="H550" t="s">
        <v>15547</v>
      </c>
      <c r="I550" t="s">
        <v>1089</v>
      </c>
      <c r="J550">
        <v>136</v>
      </c>
    </row>
    <row r="551" spans="8:10" x14ac:dyDescent="0.25">
      <c r="H551" t="s">
        <v>15548</v>
      </c>
      <c r="I551" t="s">
        <v>1091</v>
      </c>
      <c r="J551">
        <v>138</v>
      </c>
    </row>
    <row r="552" spans="8:10" x14ac:dyDescent="0.25">
      <c r="H552" t="s">
        <v>15549</v>
      </c>
      <c r="I552" t="s">
        <v>1093</v>
      </c>
      <c r="J552">
        <v>140</v>
      </c>
    </row>
    <row r="553" spans="8:10" x14ac:dyDescent="0.25">
      <c r="H553" t="s">
        <v>15550</v>
      </c>
      <c r="I553" t="s">
        <v>1095</v>
      </c>
      <c r="J553">
        <v>142</v>
      </c>
    </row>
    <row r="554" spans="8:10" x14ac:dyDescent="0.25">
      <c r="H554" t="s">
        <v>15551</v>
      </c>
      <c r="I554" t="s">
        <v>1097</v>
      </c>
      <c r="J554">
        <v>143</v>
      </c>
    </row>
    <row r="555" spans="8:10" x14ac:dyDescent="0.25">
      <c r="H555" t="s">
        <v>15552</v>
      </c>
      <c r="I555" t="s">
        <v>1099</v>
      </c>
      <c r="J555">
        <v>145</v>
      </c>
    </row>
    <row r="556" spans="8:10" x14ac:dyDescent="0.25">
      <c r="H556" t="s">
        <v>15553</v>
      </c>
      <c r="I556" t="s">
        <v>1101</v>
      </c>
      <c r="J556">
        <v>147</v>
      </c>
    </row>
    <row r="557" spans="8:10" x14ac:dyDescent="0.25">
      <c r="H557" t="s">
        <v>15554</v>
      </c>
      <c r="I557" t="s">
        <v>1103</v>
      </c>
      <c r="J557">
        <v>149</v>
      </c>
    </row>
    <row r="558" spans="8:10" x14ac:dyDescent="0.25">
      <c r="H558" t="s">
        <v>15555</v>
      </c>
      <c r="I558" t="s">
        <v>1105</v>
      </c>
      <c r="J558">
        <v>150</v>
      </c>
    </row>
    <row r="559" spans="8:10" x14ac:dyDescent="0.25">
      <c r="H559" t="s">
        <v>15556</v>
      </c>
      <c r="I559" t="s">
        <v>1107</v>
      </c>
      <c r="J559">
        <v>152</v>
      </c>
    </row>
    <row r="560" spans="8:10" x14ac:dyDescent="0.25">
      <c r="H560" t="s">
        <v>15557</v>
      </c>
      <c r="I560" t="s">
        <v>1111</v>
      </c>
      <c r="J560">
        <v>153</v>
      </c>
    </row>
    <row r="561" spans="8:10" x14ac:dyDescent="0.25">
      <c r="H561" t="s">
        <v>15558</v>
      </c>
      <c r="I561" t="s">
        <v>1111</v>
      </c>
      <c r="J561">
        <v>154</v>
      </c>
    </row>
    <row r="562" spans="8:10" x14ac:dyDescent="0.25">
      <c r="H562" t="s">
        <v>15559</v>
      </c>
      <c r="I562" t="s">
        <v>1113</v>
      </c>
      <c r="J562">
        <v>155</v>
      </c>
    </row>
    <row r="563" spans="8:10" x14ac:dyDescent="0.25">
      <c r="H563" t="s">
        <v>15560</v>
      </c>
      <c r="I563" t="s">
        <v>1115</v>
      </c>
      <c r="J563">
        <v>156</v>
      </c>
    </row>
    <row r="564" spans="8:10" x14ac:dyDescent="0.25">
      <c r="H564" t="s">
        <v>15561</v>
      </c>
      <c r="I564" t="s">
        <v>1117</v>
      </c>
      <c r="J564">
        <v>157</v>
      </c>
    </row>
    <row r="565" spans="8:10" x14ac:dyDescent="0.25">
      <c r="H565" t="s">
        <v>15562</v>
      </c>
      <c r="I565" t="s">
        <v>1119</v>
      </c>
      <c r="J565">
        <v>158</v>
      </c>
    </row>
    <row r="566" spans="8:10" x14ac:dyDescent="0.25">
      <c r="H566" t="s">
        <v>15563</v>
      </c>
      <c r="I566" t="s">
        <v>1121</v>
      </c>
      <c r="J566">
        <v>159</v>
      </c>
    </row>
    <row r="567" spans="8:10" x14ac:dyDescent="0.25">
      <c r="H567" t="s">
        <v>15564</v>
      </c>
      <c r="I567" t="s">
        <v>1123</v>
      </c>
      <c r="J567">
        <v>159</v>
      </c>
    </row>
    <row r="568" spans="8:10" x14ac:dyDescent="0.25">
      <c r="H568" t="s">
        <v>15565</v>
      </c>
      <c r="I568" t="s">
        <v>1125</v>
      </c>
      <c r="J568">
        <v>160</v>
      </c>
    </row>
    <row r="569" spans="8:10" x14ac:dyDescent="0.25">
      <c r="H569" t="s">
        <v>15566</v>
      </c>
      <c r="I569" t="s">
        <v>1127</v>
      </c>
      <c r="J569">
        <v>161</v>
      </c>
    </row>
    <row r="570" spans="8:10" x14ac:dyDescent="0.25">
      <c r="H570" t="s">
        <v>15567</v>
      </c>
      <c r="I570" t="s">
        <v>1129</v>
      </c>
      <c r="J570">
        <v>161</v>
      </c>
    </row>
    <row r="571" spans="8:10" x14ac:dyDescent="0.25">
      <c r="H571" t="s">
        <v>15568</v>
      </c>
      <c r="I571" t="s">
        <v>1131</v>
      </c>
      <c r="J571">
        <v>162</v>
      </c>
    </row>
    <row r="572" spans="8:10" x14ac:dyDescent="0.25">
      <c r="H572" t="s">
        <v>15569</v>
      </c>
      <c r="I572" t="s">
        <v>1133</v>
      </c>
      <c r="J572">
        <v>163</v>
      </c>
    </row>
    <row r="573" spans="8:10" x14ac:dyDescent="0.25">
      <c r="H573" t="s">
        <v>15570</v>
      </c>
      <c r="I573" t="s">
        <v>1135</v>
      </c>
      <c r="J573">
        <v>163</v>
      </c>
    </row>
    <row r="574" spans="8:10" x14ac:dyDescent="0.25">
      <c r="H574" t="s">
        <v>15571</v>
      </c>
      <c r="I574" t="s">
        <v>1137</v>
      </c>
      <c r="J574">
        <v>163</v>
      </c>
    </row>
    <row r="575" spans="8:10" x14ac:dyDescent="0.25">
      <c r="H575" t="s">
        <v>15572</v>
      </c>
      <c r="I575" t="s">
        <v>1139</v>
      </c>
      <c r="J575">
        <v>164</v>
      </c>
    </row>
    <row r="576" spans="8:10" x14ac:dyDescent="0.25">
      <c r="H576" t="s">
        <v>15573</v>
      </c>
      <c r="I576" t="s">
        <v>1141</v>
      </c>
      <c r="J576">
        <v>165</v>
      </c>
    </row>
    <row r="577" spans="8:10" x14ac:dyDescent="0.25">
      <c r="H577" t="s">
        <v>15574</v>
      </c>
      <c r="I577" t="s">
        <v>1143</v>
      </c>
      <c r="J577">
        <v>165</v>
      </c>
    </row>
    <row r="578" spans="8:10" x14ac:dyDescent="0.25">
      <c r="H578" t="s">
        <v>15575</v>
      </c>
      <c r="I578" t="s">
        <v>1145</v>
      </c>
      <c r="J578">
        <v>165</v>
      </c>
    </row>
    <row r="579" spans="8:10" x14ac:dyDescent="0.25">
      <c r="H579" t="s">
        <v>15576</v>
      </c>
      <c r="I579" t="s">
        <v>1147</v>
      </c>
      <c r="J579">
        <v>166</v>
      </c>
    </row>
    <row r="580" spans="8:10" x14ac:dyDescent="0.25">
      <c r="H580" t="s">
        <v>15577</v>
      </c>
      <c r="I580" t="s">
        <v>1149</v>
      </c>
      <c r="J580">
        <v>166</v>
      </c>
    </row>
    <row r="581" spans="8:10" x14ac:dyDescent="0.25">
      <c r="H581" t="s">
        <v>15578</v>
      </c>
      <c r="I581" t="s">
        <v>1151</v>
      </c>
      <c r="J581">
        <v>167</v>
      </c>
    </row>
    <row r="582" spans="8:10" x14ac:dyDescent="0.25">
      <c r="H582" t="s">
        <v>15579</v>
      </c>
      <c r="I582" t="s">
        <v>1153</v>
      </c>
      <c r="J582">
        <v>167</v>
      </c>
    </row>
    <row r="583" spans="8:10" x14ac:dyDescent="0.25">
      <c r="H583" t="s">
        <v>15580</v>
      </c>
      <c r="I583" t="s">
        <v>1155</v>
      </c>
      <c r="J583">
        <v>168</v>
      </c>
    </row>
    <row r="584" spans="8:10" x14ac:dyDescent="0.25">
      <c r="H584" t="s">
        <v>15581</v>
      </c>
      <c r="I584" t="s">
        <v>1157</v>
      </c>
      <c r="J584">
        <v>168</v>
      </c>
    </row>
    <row r="585" spans="8:10" x14ac:dyDescent="0.25">
      <c r="H585" t="s">
        <v>15582</v>
      </c>
      <c r="I585" t="s">
        <v>1159</v>
      </c>
      <c r="J585">
        <v>168</v>
      </c>
    </row>
    <row r="586" spans="8:10" x14ac:dyDescent="0.25">
      <c r="H586" t="s">
        <v>15583</v>
      </c>
      <c r="I586" t="s">
        <v>1161</v>
      </c>
      <c r="J586">
        <v>169</v>
      </c>
    </row>
    <row r="587" spans="8:10" x14ac:dyDescent="0.25">
      <c r="H587" t="s">
        <v>15584</v>
      </c>
      <c r="I587" t="s">
        <v>1163</v>
      </c>
      <c r="J587">
        <v>169</v>
      </c>
    </row>
    <row r="588" spans="8:10" x14ac:dyDescent="0.25">
      <c r="H588" t="s">
        <v>15585</v>
      </c>
      <c r="I588" t="s">
        <v>1165</v>
      </c>
      <c r="J588">
        <v>170</v>
      </c>
    </row>
    <row r="589" spans="8:10" x14ac:dyDescent="0.25">
      <c r="H589" t="s">
        <v>15586</v>
      </c>
      <c r="I589" t="s">
        <v>1167</v>
      </c>
      <c r="J589">
        <v>170</v>
      </c>
    </row>
    <row r="590" spans="8:10" x14ac:dyDescent="0.25">
      <c r="H590" t="s">
        <v>15587</v>
      </c>
      <c r="I590" t="s">
        <v>1169</v>
      </c>
      <c r="J590">
        <v>171</v>
      </c>
    </row>
    <row r="591" spans="8:10" x14ac:dyDescent="0.25">
      <c r="H591" t="s">
        <v>15588</v>
      </c>
      <c r="I591" t="s">
        <v>1171</v>
      </c>
      <c r="J591">
        <v>171</v>
      </c>
    </row>
    <row r="592" spans="8:10" x14ac:dyDescent="0.25">
      <c r="H592" t="s">
        <v>15589</v>
      </c>
      <c r="I592" t="s">
        <v>1173</v>
      </c>
      <c r="J592">
        <v>171</v>
      </c>
    </row>
    <row r="593" spans="8:10" x14ac:dyDescent="0.25">
      <c r="H593" t="s">
        <v>15590</v>
      </c>
      <c r="I593" t="s">
        <v>1175</v>
      </c>
      <c r="J593">
        <v>172</v>
      </c>
    </row>
    <row r="594" spans="8:10" x14ac:dyDescent="0.25">
      <c r="H594" t="s">
        <v>15591</v>
      </c>
      <c r="I594" t="s">
        <v>1177</v>
      </c>
      <c r="J594">
        <v>172</v>
      </c>
    </row>
    <row r="595" spans="8:10" x14ac:dyDescent="0.25">
      <c r="H595" t="s">
        <v>15592</v>
      </c>
      <c r="I595" t="s">
        <v>1179</v>
      </c>
      <c r="J595">
        <v>172</v>
      </c>
    </row>
    <row r="596" spans="8:10" x14ac:dyDescent="0.25">
      <c r="H596" t="s">
        <v>15593</v>
      </c>
      <c r="I596" t="s">
        <v>1181</v>
      </c>
      <c r="J596">
        <v>172</v>
      </c>
    </row>
    <row r="597" spans="8:10" x14ac:dyDescent="0.25">
      <c r="H597" t="s">
        <v>15594</v>
      </c>
      <c r="I597" t="s">
        <v>1183</v>
      </c>
      <c r="J597">
        <v>172</v>
      </c>
    </row>
    <row r="598" spans="8:10" x14ac:dyDescent="0.25">
      <c r="H598" t="s">
        <v>15595</v>
      </c>
      <c r="I598" t="s">
        <v>1185</v>
      </c>
      <c r="J598">
        <v>173</v>
      </c>
    </row>
    <row r="599" spans="8:10" x14ac:dyDescent="0.25">
      <c r="H599" t="s">
        <v>15596</v>
      </c>
      <c r="I599" t="s">
        <v>1187</v>
      </c>
      <c r="J599">
        <v>173</v>
      </c>
    </row>
    <row r="600" spans="8:10" x14ac:dyDescent="0.25">
      <c r="H600" t="s">
        <v>15597</v>
      </c>
      <c r="I600" t="s">
        <v>1189</v>
      </c>
      <c r="J600">
        <v>173</v>
      </c>
    </row>
    <row r="601" spans="8:10" x14ac:dyDescent="0.25">
      <c r="H601" t="s">
        <v>15598</v>
      </c>
      <c r="I601" t="s">
        <v>1191</v>
      </c>
      <c r="J601">
        <v>173</v>
      </c>
    </row>
    <row r="602" spans="8:10" x14ac:dyDescent="0.25">
      <c r="H602" t="s">
        <v>15599</v>
      </c>
      <c r="I602" t="s">
        <v>1193</v>
      </c>
      <c r="J602">
        <v>174</v>
      </c>
    </row>
    <row r="603" spans="8:10" x14ac:dyDescent="0.25">
      <c r="H603" t="s">
        <v>15600</v>
      </c>
      <c r="I603" t="s">
        <v>1195</v>
      </c>
      <c r="J603">
        <v>174</v>
      </c>
    </row>
    <row r="604" spans="8:10" x14ac:dyDescent="0.25">
      <c r="H604" t="s">
        <v>15601</v>
      </c>
      <c r="I604" t="s">
        <v>1197</v>
      </c>
      <c r="J604">
        <v>174</v>
      </c>
    </row>
    <row r="605" spans="8:10" x14ac:dyDescent="0.25">
      <c r="H605" t="s">
        <v>15602</v>
      </c>
      <c r="I605" t="s">
        <v>1201</v>
      </c>
      <c r="J605">
        <v>174</v>
      </c>
    </row>
    <row r="606" spans="8:10" x14ac:dyDescent="0.25">
      <c r="H606" t="s">
        <v>15602</v>
      </c>
      <c r="I606" t="s">
        <v>1201</v>
      </c>
      <c r="J606">
        <v>174</v>
      </c>
    </row>
    <row r="607" spans="8:10" x14ac:dyDescent="0.25">
      <c r="H607" t="s">
        <v>15603</v>
      </c>
      <c r="I607" t="s">
        <v>1203</v>
      </c>
      <c r="J607">
        <v>175</v>
      </c>
    </row>
    <row r="608" spans="8:10" x14ac:dyDescent="0.25">
      <c r="H608" t="s">
        <v>15604</v>
      </c>
      <c r="I608" t="s">
        <v>2260</v>
      </c>
      <c r="J608">
        <v>175</v>
      </c>
    </row>
    <row r="609" spans="8:10" x14ac:dyDescent="0.25">
      <c r="H609" t="s">
        <v>15605</v>
      </c>
      <c r="I609" t="s">
        <v>1205</v>
      </c>
      <c r="J609">
        <v>176</v>
      </c>
    </row>
    <row r="610" spans="8:10" x14ac:dyDescent="0.25">
      <c r="H610" t="s">
        <v>15606</v>
      </c>
      <c r="I610" t="s">
        <v>1207</v>
      </c>
      <c r="J610">
        <v>176</v>
      </c>
    </row>
    <row r="611" spans="8:10" x14ac:dyDescent="0.25">
      <c r="H611" t="s">
        <v>15607</v>
      </c>
      <c r="I611" t="s">
        <v>1209</v>
      </c>
      <c r="J611">
        <v>176</v>
      </c>
    </row>
    <row r="612" spans="8:10" x14ac:dyDescent="0.25">
      <c r="H612" t="s">
        <v>15608</v>
      </c>
      <c r="I612" t="s">
        <v>1211</v>
      </c>
      <c r="J612">
        <v>176</v>
      </c>
    </row>
    <row r="613" spans="8:10" x14ac:dyDescent="0.25">
      <c r="H613" t="s">
        <v>15609</v>
      </c>
      <c r="I613" t="s">
        <v>1212</v>
      </c>
      <c r="J613">
        <v>176</v>
      </c>
    </row>
    <row r="614" spans="8:10" x14ac:dyDescent="0.25">
      <c r="H614" t="s">
        <v>15610</v>
      </c>
      <c r="I614" t="s">
        <v>1214</v>
      </c>
      <c r="J614">
        <v>176</v>
      </c>
    </row>
    <row r="615" spans="8:10" x14ac:dyDescent="0.25">
      <c r="H615" t="s">
        <v>15611</v>
      </c>
      <c r="I615" t="s">
        <v>1216</v>
      </c>
      <c r="J615">
        <v>176</v>
      </c>
    </row>
    <row r="616" spans="8:10" x14ac:dyDescent="0.25">
      <c r="H616" t="s">
        <v>15612</v>
      </c>
      <c r="I616" t="s">
        <v>1218</v>
      </c>
      <c r="J616">
        <v>176</v>
      </c>
    </row>
    <row r="617" spans="8:10" x14ac:dyDescent="0.25">
      <c r="H617" t="s">
        <v>15613</v>
      </c>
      <c r="I617" t="s">
        <v>1220</v>
      </c>
      <c r="J617">
        <v>176</v>
      </c>
    </row>
    <row r="618" spans="8:10" x14ac:dyDescent="0.25">
      <c r="H618" t="s">
        <v>15614</v>
      </c>
      <c r="I618" t="s">
        <v>1222</v>
      </c>
      <c r="J618">
        <v>176</v>
      </c>
    </row>
    <row r="619" spans="8:10" x14ac:dyDescent="0.25">
      <c r="H619" t="s">
        <v>15615</v>
      </c>
      <c r="I619" t="s">
        <v>1224</v>
      </c>
      <c r="J619">
        <v>176</v>
      </c>
    </row>
    <row r="620" spans="8:10" x14ac:dyDescent="0.25">
      <c r="H620" t="s">
        <v>15616</v>
      </c>
      <c r="I620" t="s">
        <v>1226</v>
      </c>
      <c r="J620">
        <v>176</v>
      </c>
    </row>
    <row r="621" spans="8:10" x14ac:dyDescent="0.25">
      <c r="H621" t="s">
        <v>15617</v>
      </c>
      <c r="I621" t="s">
        <v>1228</v>
      </c>
      <c r="J621">
        <v>176</v>
      </c>
    </row>
    <row r="622" spans="8:10" x14ac:dyDescent="0.25">
      <c r="H622" t="s">
        <v>15618</v>
      </c>
      <c r="I622" t="s">
        <v>1230</v>
      </c>
      <c r="J622">
        <v>176</v>
      </c>
    </row>
    <row r="623" spans="8:10" x14ac:dyDescent="0.25">
      <c r="H623" t="s">
        <v>15619</v>
      </c>
      <c r="I623" t="s">
        <v>1232</v>
      </c>
      <c r="J623">
        <v>176</v>
      </c>
    </row>
    <row r="624" spans="8:10" x14ac:dyDescent="0.25">
      <c r="H624" t="s">
        <v>15620</v>
      </c>
      <c r="I624" t="s">
        <v>1234</v>
      </c>
      <c r="J624">
        <v>177</v>
      </c>
    </row>
    <row r="625" spans="8:10" x14ac:dyDescent="0.25">
      <c r="H625" t="s">
        <v>15621</v>
      </c>
      <c r="I625" t="s">
        <v>1236</v>
      </c>
      <c r="J625">
        <v>177</v>
      </c>
    </row>
    <row r="626" spans="8:10" x14ac:dyDescent="0.25">
      <c r="H626" t="s">
        <v>15622</v>
      </c>
      <c r="I626" t="s">
        <v>1238</v>
      </c>
      <c r="J626">
        <v>177</v>
      </c>
    </row>
    <row r="627" spans="8:10" x14ac:dyDescent="0.25">
      <c r="H627" t="s">
        <v>15623</v>
      </c>
      <c r="I627" t="s">
        <v>1240</v>
      </c>
      <c r="J627">
        <v>177</v>
      </c>
    </row>
    <row r="628" spans="8:10" x14ac:dyDescent="0.25">
      <c r="H628" t="s">
        <v>15624</v>
      </c>
      <c r="I628" t="s">
        <v>2280</v>
      </c>
      <c r="J628">
        <v>177</v>
      </c>
    </row>
    <row r="629" spans="8:10" x14ac:dyDescent="0.25">
      <c r="H629" t="s">
        <v>15625</v>
      </c>
      <c r="I629" t="s">
        <v>1242</v>
      </c>
      <c r="J629">
        <v>177</v>
      </c>
    </row>
    <row r="630" spans="8:10" x14ac:dyDescent="0.25">
      <c r="H630" t="s">
        <v>15626</v>
      </c>
      <c r="I630" t="s">
        <v>1244</v>
      </c>
      <c r="J630">
        <v>178</v>
      </c>
    </row>
    <row r="631" spans="8:10" x14ac:dyDescent="0.25">
      <c r="H631" t="s">
        <v>15627</v>
      </c>
      <c r="I631" t="s">
        <v>1246</v>
      </c>
      <c r="J631">
        <v>178</v>
      </c>
    </row>
    <row r="632" spans="8:10" x14ac:dyDescent="0.25">
      <c r="H632" t="s">
        <v>15628</v>
      </c>
      <c r="I632" t="s">
        <v>1248</v>
      </c>
      <c r="J632">
        <v>179</v>
      </c>
    </row>
    <row r="633" spans="8:10" x14ac:dyDescent="0.25">
      <c r="H633" t="s">
        <v>15629</v>
      </c>
      <c r="I633" t="s">
        <v>1250</v>
      </c>
      <c r="J633">
        <v>179</v>
      </c>
    </row>
    <row r="634" spans="8:10" x14ac:dyDescent="0.25">
      <c r="H634" t="s">
        <v>15630</v>
      </c>
      <c r="I634" t="s">
        <v>1253</v>
      </c>
      <c r="J634">
        <v>179</v>
      </c>
    </row>
    <row r="635" spans="8:10" x14ac:dyDescent="0.25">
      <c r="H635" t="s">
        <v>15631</v>
      </c>
      <c r="I635" t="s">
        <v>1255</v>
      </c>
      <c r="J635">
        <v>178</v>
      </c>
    </row>
    <row r="636" spans="8:10" x14ac:dyDescent="0.25">
      <c r="H636" t="s">
        <v>15632</v>
      </c>
      <c r="I636" t="s">
        <v>1257</v>
      </c>
      <c r="J636">
        <v>178</v>
      </c>
    </row>
    <row r="637" spans="8:10" x14ac:dyDescent="0.25">
      <c r="H637" t="s">
        <v>15633</v>
      </c>
      <c r="I637" t="s">
        <v>1259</v>
      </c>
      <c r="J637">
        <v>178</v>
      </c>
    </row>
    <row r="638" spans="8:10" x14ac:dyDescent="0.25">
      <c r="H638" t="s">
        <v>15634</v>
      </c>
      <c r="I638" t="s">
        <v>1261</v>
      </c>
      <c r="J638">
        <v>179</v>
      </c>
    </row>
    <row r="639" spans="8:10" x14ac:dyDescent="0.25">
      <c r="H639" t="s">
        <v>15635</v>
      </c>
      <c r="I639" t="s">
        <v>1263</v>
      </c>
      <c r="J639">
        <v>179</v>
      </c>
    </row>
    <row r="640" spans="8:10" x14ac:dyDescent="0.25">
      <c r="H640" t="s">
        <v>15636</v>
      </c>
      <c r="I640" t="s">
        <v>1265</v>
      </c>
      <c r="J640">
        <v>179</v>
      </c>
    </row>
    <row r="641" spans="8:10" x14ac:dyDescent="0.25">
      <c r="H641" t="s">
        <v>15637</v>
      </c>
      <c r="I641" t="s">
        <v>1267</v>
      </c>
      <c r="J641">
        <v>180</v>
      </c>
    </row>
    <row r="642" spans="8:10" x14ac:dyDescent="0.25">
      <c r="H642" t="s">
        <v>15638</v>
      </c>
      <c r="I642" t="s">
        <v>1269</v>
      </c>
      <c r="J642">
        <v>179</v>
      </c>
    </row>
    <row r="643" spans="8:10" x14ac:dyDescent="0.25">
      <c r="H643" t="s">
        <v>15639</v>
      </c>
      <c r="I643" t="s">
        <v>1271</v>
      </c>
      <c r="J643">
        <v>180</v>
      </c>
    </row>
    <row r="644" spans="8:10" x14ac:dyDescent="0.25">
      <c r="H644" t="s">
        <v>15640</v>
      </c>
      <c r="I644" t="s">
        <v>1273</v>
      </c>
      <c r="J644">
        <v>180</v>
      </c>
    </row>
    <row r="645" spans="8:10" x14ac:dyDescent="0.25">
      <c r="H645" t="s">
        <v>15641</v>
      </c>
      <c r="I645" t="s">
        <v>1275</v>
      </c>
      <c r="J645">
        <v>180</v>
      </c>
    </row>
    <row r="646" spans="8:10" x14ac:dyDescent="0.25">
      <c r="H646" t="s">
        <v>15642</v>
      </c>
      <c r="I646" t="s">
        <v>2299</v>
      </c>
      <c r="J646">
        <v>180</v>
      </c>
    </row>
    <row r="647" spans="8:10" x14ac:dyDescent="0.25">
      <c r="H647" t="s">
        <v>15643</v>
      </c>
      <c r="I647" t="s">
        <v>1277</v>
      </c>
      <c r="J647">
        <v>180</v>
      </c>
    </row>
    <row r="648" spans="8:10" x14ac:dyDescent="0.25">
      <c r="H648" t="s">
        <v>15644</v>
      </c>
      <c r="I648" t="s">
        <v>1279</v>
      </c>
      <c r="J648">
        <v>180</v>
      </c>
    </row>
    <row r="649" spans="8:10" x14ac:dyDescent="0.25">
      <c r="H649" t="s">
        <v>15645</v>
      </c>
      <c r="I649" t="s">
        <v>1281</v>
      </c>
      <c r="J649">
        <v>180</v>
      </c>
    </row>
    <row r="650" spans="8:10" x14ac:dyDescent="0.25">
      <c r="H650" t="s">
        <v>15646</v>
      </c>
      <c r="I650" t="s">
        <v>1283</v>
      </c>
      <c r="J650">
        <v>180</v>
      </c>
    </row>
    <row r="651" spans="8:10" x14ac:dyDescent="0.25">
      <c r="H651" t="s">
        <v>15647</v>
      </c>
      <c r="I651" t="s">
        <v>1285</v>
      </c>
      <c r="J651">
        <v>180</v>
      </c>
    </row>
    <row r="652" spans="8:10" x14ac:dyDescent="0.25">
      <c r="H652" t="s">
        <v>15648</v>
      </c>
      <c r="I652" t="s">
        <v>1287</v>
      </c>
      <c r="J652">
        <v>180</v>
      </c>
    </row>
    <row r="653" spans="8:10" x14ac:dyDescent="0.25">
      <c r="H653" t="s">
        <v>15649</v>
      </c>
      <c r="I653" t="s">
        <v>1289</v>
      </c>
      <c r="J653">
        <v>180</v>
      </c>
    </row>
    <row r="654" spans="8:10" x14ac:dyDescent="0.25">
      <c r="H654" t="s">
        <v>15650</v>
      </c>
      <c r="I654" t="s">
        <v>1291</v>
      </c>
      <c r="J654">
        <v>180</v>
      </c>
    </row>
    <row r="655" spans="8:10" x14ac:dyDescent="0.25">
      <c r="H655" t="s">
        <v>15651</v>
      </c>
      <c r="I655" t="s">
        <v>1293</v>
      </c>
      <c r="J655">
        <v>180</v>
      </c>
    </row>
    <row r="656" spans="8:10" x14ac:dyDescent="0.25">
      <c r="H656" t="s">
        <v>15652</v>
      </c>
      <c r="I656" t="s">
        <v>1295</v>
      </c>
      <c r="J656">
        <v>180</v>
      </c>
    </row>
    <row r="657" spans="8:10" x14ac:dyDescent="0.25">
      <c r="H657" t="s">
        <v>15653</v>
      </c>
      <c r="I657" t="s">
        <v>2310</v>
      </c>
      <c r="J657">
        <v>180</v>
      </c>
    </row>
    <row r="658" spans="8:10" x14ac:dyDescent="0.25">
      <c r="H658" t="s">
        <v>15654</v>
      </c>
      <c r="I658" t="s">
        <v>1297</v>
      </c>
      <c r="J658">
        <v>180</v>
      </c>
    </row>
    <row r="659" spans="8:10" x14ac:dyDescent="0.25">
      <c r="H659" t="s">
        <v>15655</v>
      </c>
      <c r="I659" t="s">
        <v>1299</v>
      </c>
      <c r="J659">
        <v>180</v>
      </c>
    </row>
    <row r="660" spans="8:10" x14ac:dyDescent="0.25">
      <c r="H660" t="s">
        <v>15656</v>
      </c>
      <c r="I660" t="s">
        <v>1301</v>
      </c>
      <c r="J660">
        <v>181</v>
      </c>
    </row>
    <row r="661" spans="8:10" x14ac:dyDescent="0.25">
      <c r="H661" t="s">
        <v>15657</v>
      </c>
      <c r="I661" t="s">
        <v>1303</v>
      </c>
      <c r="J661">
        <v>181</v>
      </c>
    </row>
    <row r="662" spans="8:10" x14ac:dyDescent="0.25">
      <c r="H662" t="s">
        <v>15658</v>
      </c>
      <c r="I662" t="s">
        <v>1305</v>
      </c>
      <c r="J662">
        <v>181</v>
      </c>
    </row>
    <row r="663" spans="8:10" x14ac:dyDescent="0.25">
      <c r="H663" t="s">
        <v>15659</v>
      </c>
      <c r="I663" t="s">
        <v>1307</v>
      </c>
      <c r="J663">
        <v>181</v>
      </c>
    </row>
    <row r="664" spans="8:10" x14ac:dyDescent="0.25">
      <c r="H664" t="s">
        <v>15660</v>
      </c>
      <c r="I664" t="s">
        <v>1309</v>
      </c>
      <c r="J664">
        <v>181</v>
      </c>
    </row>
    <row r="665" spans="8:10" x14ac:dyDescent="0.25">
      <c r="H665" t="s">
        <v>15661</v>
      </c>
      <c r="I665" t="s">
        <v>1311</v>
      </c>
      <c r="J665">
        <v>181</v>
      </c>
    </row>
    <row r="666" spans="8:10" x14ac:dyDescent="0.25">
      <c r="H666" t="s">
        <v>15662</v>
      </c>
      <c r="I666" t="s">
        <v>2319</v>
      </c>
      <c r="J666">
        <v>181</v>
      </c>
    </row>
    <row r="667" spans="8:10" x14ac:dyDescent="0.25">
      <c r="H667" t="s">
        <v>15663</v>
      </c>
      <c r="I667" t="s">
        <v>1313</v>
      </c>
      <c r="J667">
        <v>182</v>
      </c>
    </row>
    <row r="668" spans="8:10" x14ac:dyDescent="0.25">
      <c r="H668" t="s">
        <v>15664</v>
      </c>
      <c r="I668" t="s">
        <v>2321</v>
      </c>
      <c r="J668">
        <v>182</v>
      </c>
    </row>
    <row r="669" spans="8:10" x14ac:dyDescent="0.25">
      <c r="H669" t="s">
        <v>15665</v>
      </c>
      <c r="I669" t="s">
        <v>1315</v>
      </c>
      <c r="J669">
        <v>182</v>
      </c>
    </row>
    <row r="670" spans="8:10" x14ac:dyDescent="0.25">
      <c r="H670" t="s">
        <v>15666</v>
      </c>
      <c r="I670" t="s">
        <v>1317</v>
      </c>
      <c r="J670">
        <v>182</v>
      </c>
    </row>
    <row r="671" spans="8:10" x14ac:dyDescent="0.25">
      <c r="H671" t="s">
        <v>15667</v>
      </c>
      <c r="I671" t="s">
        <v>1319</v>
      </c>
      <c r="J671">
        <v>182</v>
      </c>
    </row>
    <row r="672" spans="8:10" x14ac:dyDescent="0.25">
      <c r="H672" t="s">
        <v>15668</v>
      </c>
      <c r="I672" t="s">
        <v>1321</v>
      </c>
      <c r="J672">
        <v>182</v>
      </c>
    </row>
    <row r="673" spans="8:10" x14ac:dyDescent="0.25">
      <c r="H673" t="s">
        <v>15669</v>
      </c>
      <c r="I673" t="s">
        <v>1323</v>
      </c>
      <c r="J673">
        <v>182</v>
      </c>
    </row>
    <row r="674" spans="8:10" x14ac:dyDescent="0.25">
      <c r="H674" t="s">
        <v>15670</v>
      </c>
      <c r="I674" t="s">
        <v>1325</v>
      </c>
      <c r="J674">
        <v>182</v>
      </c>
    </row>
    <row r="675" spans="8:10" x14ac:dyDescent="0.25">
      <c r="H675" t="s">
        <v>15671</v>
      </c>
      <c r="I675" t="s">
        <v>1327</v>
      </c>
      <c r="J675">
        <v>182</v>
      </c>
    </row>
    <row r="676" spans="8:10" x14ac:dyDescent="0.25">
      <c r="H676" t="s">
        <v>15672</v>
      </c>
      <c r="I676" t="s">
        <v>1329</v>
      </c>
      <c r="J676">
        <v>182</v>
      </c>
    </row>
    <row r="677" spans="8:10" x14ac:dyDescent="0.25">
      <c r="H677" t="s">
        <v>15673</v>
      </c>
      <c r="I677" t="s">
        <v>1331</v>
      </c>
      <c r="J677">
        <v>182</v>
      </c>
    </row>
    <row r="678" spans="8:10" x14ac:dyDescent="0.25">
      <c r="H678" t="s">
        <v>15674</v>
      </c>
      <c r="I678" t="s">
        <v>1333</v>
      </c>
      <c r="J678">
        <v>182</v>
      </c>
    </row>
    <row r="679" spans="8:10" x14ac:dyDescent="0.25">
      <c r="H679" t="s">
        <v>15675</v>
      </c>
      <c r="I679" t="s">
        <v>1335</v>
      </c>
      <c r="J679">
        <v>182</v>
      </c>
    </row>
    <row r="680" spans="8:10" x14ac:dyDescent="0.25">
      <c r="H680" t="s">
        <v>15676</v>
      </c>
      <c r="I680" t="s">
        <v>2333</v>
      </c>
      <c r="J680">
        <v>183</v>
      </c>
    </row>
    <row r="681" spans="8:10" x14ac:dyDescent="0.25">
      <c r="H681" t="s">
        <v>15677</v>
      </c>
      <c r="I681" t="s">
        <v>1337</v>
      </c>
      <c r="J681">
        <v>183</v>
      </c>
    </row>
    <row r="682" spans="8:10" x14ac:dyDescent="0.25">
      <c r="H682" t="s">
        <v>15678</v>
      </c>
      <c r="I682" t="s">
        <v>1339</v>
      </c>
      <c r="J682">
        <v>183</v>
      </c>
    </row>
    <row r="683" spans="8:10" x14ac:dyDescent="0.25">
      <c r="H683" t="s">
        <v>15679</v>
      </c>
      <c r="I683" t="s">
        <v>1341</v>
      </c>
      <c r="J683">
        <v>183</v>
      </c>
    </row>
    <row r="684" spans="8:10" x14ac:dyDescent="0.25">
      <c r="H684" t="s">
        <v>15680</v>
      </c>
      <c r="I684" t="s">
        <v>1343</v>
      </c>
      <c r="J684">
        <v>183</v>
      </c>
    </row>
    <row r="685" spans="8:10" x14ac:dyDescent="0.25">
      <c r="H685" t="s">
        <v>15681</v>
      </c>
      <c r="I685" t="s">
        <v>1345</v>
      </c>
      <c r="J685">
        <v>183</v>
      </c>
    </row>
    <row r="686" spans="8:10" x14ac:dyDescent="0.25">
      <c r="H686" t="s">
        <v>15682</v>
      </c>
      <c r="I686" t="s">
        <v>1347</v>
      </c>
      <c r="J686">
        <v>183</v>
      </c>
    </row>
    <row r="687" spans="8:10" x14ac:dyDescent="0.25">
      <c r="H687" t="s">
        <v>15683</v>
      </c>
      <c r="I687" t="s">
        <v>1349</v>
      </c>
      <c r="J687">
        <v>183</v>
      </c>
    </row>
    <row r="688" spans="8:10" x14ac:dyDescent="0.25">
      <c r="H688" t="s">
        <v>15684</v>
      </c>
      <c r="I688" t="s">
        <v>1351</v>
      </c>
      <c r="J688">
        <v>182</v>
      </c>
    </row>
    <row r="689" spans="8:10" x14ac:dyDescent="0.25">
      <c r="H689" t="s">
        <v>15685</v>
      </c>
      <c r="I689" t="s">
        <v>1353</v>
      </c>
      <c r="J689">
        <v>182</v>
      </c>
    </row>
    <row r="690" spans="8:10" x14ac:dyDescent="0.25">
      <c r="H690" t="s">
        <v>15686</v>
      </c>
      <c r="I690" t="s">
        <v>1355</v>
      </c>
      <c r="J690">
        <v>182</v>
      </c>
    </row>
    <row r="691" spans="8:10" x14ac:dyDescent="0.25">
      <c r="H691" t="s">
        <v>15687</v>
      </c>
      <c r="I691" t="s">
        <v>1357</v>
      </c>
      <c r="J691">
        <v>183</v>
      </c>
    </row>
    <row r="692" spans="8:10" x14ac:dyDescent="0.25">
      <c r="H692" t="s">
        <v>15688</v>
      </c>
      <c r="I692" t="s">
        <v>1359</v>
      </c>
      <c r="J692">
        <v>182</v>
      </c>
    </row>
    <row r="693" spans="8:10" x14ac:dyDescent="0.25">
      <c r="H693" t="s">
        <v>15689</v>
      </c>
      <c r="I693" t="s">
        <v>1361</v>
      </c>
      <c r="J693">
        <v>182</v>
      </c>
    </row>
    <row r="694" spans="8:10" x14ac:dyDescent="0.25">
      <c r="H694" t="s">
        <v>15690</v>
      </c>
      <c r="I694" t="s">
        <v>1363</v>
      </c>
      <c r="J694">
        <v>182</v>
      </c>
    </row>
    <row r="695" spans="8:10" x14ac:dyDescent="0.25">
      <c r="H695" t="s">
        <v>15691</v>
      </c>
      <c r="I695" t="s">
        <v>1365</v>
      </c>
      <c r="J695">
        <v>182</v>
      </c>
    </row>
    <row r="696" spans="8:10" x14ac:dyDescent="0.25">
      <c r="H696" t="s">
        <v>15692</v>
      </c>
      <c r="I696" t="s">
        <v>1367</v>
      </c>
      <c r="J696">
        <v>182</v>
      </c>
    </row>
    <row r="697" spans="8:10" x14ac:dyDescent="0.25">
      <c r="H697" t="s">
        <v>15693</v>
      </c>
      <c r="I697" t="s">
        <v>1369</v>
      </c>
      <c r="J697">
        <v>182</v>
      </c>
    </row>
    <row r="698" spans="8:10" x14ac:dyDescent="0.25">
      <c r="H698" t="s">
        <v>15694</v>
      </c>
      <c r="I698" t="s">
        <v>1371</v>
      </c>
      <c r="J698">
        <v>182</v>
      </c>
    </row>
    <row r="699" spans="8:10" x14ac:dyDescent="0.25">
      <c r="H699" t="s">
        <v>15695</v>
      </c>
      <c r="I699" t="s">
        <v>1373</v>
      </c>
      <c r="J699">
        <v>182</v>
      </c>
    </row>
    <row r="700" spans="8:10" x14ac:dyDescent="0.25">
      <c r="H700" t="s">
        <v>15696</v>
      </c>
      <c r="I700" t="s">
        <v>1375</v>
      </c>
      <c r="J700">
        <v>181</v>
      </c>
    </row>
    <row r="701" spans="8:10" x14ac:dyDescent="0.25">
      <c r="H701" t="s">
        <v>15697</v>
      </c>
      <c r="I701" t="s">
        <v>1377</v>
      </c>
      <c r="J701">
        <v>181</v>
      </c>
    </row>
    <row r="702" spans="8:10" x14ac:dyDescent="0.25">
      <c r="H702" t="s">
        <v>15698</v>
      </c>
      <c r="I702" t="s">
        <v>1379</v>
      </c>
      <c r="J702">
        <v>181</v>
      </c>
    </row>
    <row r="703" spans="8:10" x14ac:dyDescent="0.25">
      <c r="H703" t="s">
        <v>15699</v>
      </c>
      <c r="I703" t="s">
        <v>1381</v>
      </c>
      <c r="J703">
        <v>180</v>
      </c>
    </row>
    <row r="704" spans="8:10" x14ac:dyDescent="0.25">
      <c r="H704" t="s">
        <v>15700</v>
      </c>
      <c r="I704" t="s">
        <v>1383</v>
      </c>
      <c r="J704">
        <v>180</v>
      </c>
    </row>
    <row r="705" spans="8:10" x14ac:dyDescent="0.25">
      <c r="H705" t="s">
        <v>15701</v>
      </c>
      <c r="I705" t="s">
        <v>1385</v>
      </c>
      <c r="J705">
        <v>179</v>
      </c>
    </row>
    <row r="706" spans="8:10" x14ac:dyDescent="0.25">
      <c r="H706" t="s">
        <v>15702</v>
      </c>
      <c r="I706" t="s">
        <v>1387</v>
      </c>
      <c r="J706">
        <v>178</v>
      </c>
    </row>
    <row r="707" spans="8:10" x14ac:dyDescent="0.25">
      <c r="H707" t="s">
        <v>15703</v>
      </c>
      <c r="I707" t="s">
        <v>1389</v>
      </c>
      <c r="J707">
        <v>178</v>
      </c>
    </row>
    <row r="708" spans="8:10" x14ac:dyDescent="0.25">
      <c r="H708" t="s">
        <v>15704</v>
      </c>
      <c r="I708" t="s">
        <v>1393</v>
      </c>
      <c r="J708">
        <v>177</v>
      </c>
    </row>
    <row r="709" spans="8:10" x14ac:dyDescent="0.25">
      <c r="H709" t="s">
        <v>15705</v>
      </c>
      <c r="I709" t="s">
        <v>1393</v>
      </c>
      <c r="J709">
        <v>177</v>
      </c>
    </row>
    <row r="710" spans="8:10" x14ac:dyDescent="0.25">
      <c r="H710" t="s">
        <v>15706</v>
      </c>
      <c r="I710" t="s">
        <v>1395</v>
      </c>
      <c r="J710">
        <v>176</v>
      </c>
    </row>
    <row r="711" spans="8:10" x14ac:dyDescent="0.25">
      <c r="H711" t="s">
        <v>15707</v>
      </c>
      <c r="I711" t="s">
        <v>1397</v>
      </c>
      <c r="J711">
        <v>176</v>
      </c>
    </row>
    <row r="712" spans="8:10" x14ac:dyDescent="0.25">
      <c r="H712" t="s">
        <v>15708</v>
      </c>
      <c r="I712" t="s">
        <v>1399</v>
      </c>
      <c r="J712">
        <v>175</v>
      </c>
    </row>
    <row r="713" spans="8:10" x14ac:dyDescent="0.25">
      <c r="H713" t="s">
        <v>15709</v>
      </c>
      <c r="I713" t="s">
        <v>1401</v>
      </c>
      <c r="J713">
        <v>175</v>
      </c>
    </row>
    <row r="714" spans="8:10" x14ac:dyDescent="0.25">
      <c r="H714" t="s">
        <v>15710</v>
      </c>
      <c r="I714" t="s">
        <v>1403</v>
      </c>
      <c r="J714">
        <v>175</v>
      </c>
    </row>
    <row r="715" spans="8:10" x14ac:dyDescent="0.25">
      <c r="H715" t="s">
        <v>15711</v>
      </c>
      <c r="I715" t="s">
        <v>1405</v>
      </c>
      <c r="J715">
        <v>174</v>
      </c>
    </row>
    <row r="716" spans="8:10" x14ac:dyDescent="0.25">
      <c r="H716" t="s">
        <v>15712</v>
      </c>
      <c r="I716" t="s">
        <v>1407</v>
      </c>
      <c r="J716">
        <v>174</v>
      </c>
    </row>
    <row r="717" spans="8:10" x14ac:dyDescent="0.25">
      <c r="H717" t="s">
        <v>15713</v>
      </c>
      <c r="I717" t="s">
        <v>1411</v>
      </c>
      <c r="J717">
        <v>173</v>
      </c>
    </row>
    <row r="718" spans="8:10" x14ac:dyDescent="0.25">
      <c r="H718" t="s">
        <v>15714</v>
      </c>
      <c r="I718" t="s">
        <v>1411</v>
      </c>
      <c r="J718">
        <v>173</v>
      </c>
    </row>
    <row r="719" spans="8:10" x14ac:dyDescent="0.25">
      <c r="H719" t="s">
        <v>15715</v>
      </c>
      <c r="I719" t="s">
        <v>1413</v>
      </c>
      <c r="J719">
        <v>173</v>
      </c>
    </row>
    <row r="720" spans="8:10" x14ac:dyDescent="0.25">
      <c r="H720" t="s">
        <v>15716</v>
      </c>
      <c r="I720" t="s">
        <v>1415</v>
      </c>
      <c r="J720">
        <v>173</v>
      </c>
    </row>
    <row r="721" spans="8:10" x14ac:dyDescent="0.25">
      <c r="H721" t="s">
        <v>15717</v>
      </c>
      <c r="I721" t="s">
        <v>1417</v>
      </c>
      <c r="J721">
        <v>173</v>
      </c>
    </row>
    <row r="722" spans="8:10" x14ac:dyDescent="0.25">
      <c r="H722" t="s">
        <v>15718</v>
      </c>
      <c r="I722" t="s">
        <v>1419</v>
      </c>
      <c r="J722">
        <v>172</v>
      </c>
    </row>
    <row r="723" spans="8:10" x14ac:dyDescent="0.25">
      <c r="H723" t="s">
        <v>15719</v>
      </c>
      <c r="I723" t="s">
        <v>1421</v>
      </c>
      <c r="J723">
        <v>172</v>
      </c>
    </row>
    <row r="724" spans="8:10" x14ac:dyDescent="0.25">
      <c r="H724" t="s">
        <v>15720</v>
      </c>
      <c r="I724" t="s">
        <v>1423</v>
      </c>
      <c r="J724">
        <v>172</v>
      </c>
    </row>
    <row r="725" spans="8:10" x14ac:dyDescent="0.25">
      <c r="H725" t="s">
        <v>15721</v>
      </c>
      <c r="I725" t="s">
        <v>1425</v>
      </c>
      <c r="J725">
        <v>172</v>
      </c>
    </row>
    <row r="726" spans="8:10" x14ac:dyDescent="0.25">
      <c r="H726" t="s">
        <v>15722</v>
      </c>
      <c r="I726" t="s">
        <v>2378</v>
      </c>
      <c r="J726">
        <v>172</v>
      </c>
    </row>
    <row r="727" spans="8:10" x14ac:dyDescent="0.25">
      <c r="H727" t="s">
        <v>15723</v>
      </c>
      <c r="I727" t="s">
        <v>1427</v>
      </c>
      <c r="J727">
        <v>171</v>
      </c>
    </row>
    <row r="728" spans="8:10" x14ac:dyDescent="0.25">
      <c r="H728" t="s">
        <v>15724</v>
      </c>
      <c r="I728" t="s">
        <v>1429</v>
      </c>
      <c r="J728">
        <v>171</v>
      </c>
    </row>
    <row r="729" spans="8:10" x14ac:dyDescent="0.25">
      <c r="H729" t="s">
        <v>15725</v>
      </c>
      <c r="I729" t="s">
        <v>1431</v>
      </c>
      <c r="J729">
        <v>171</v>
      </c>
    </row>
    <row r="730" spans="8:10" x14ac:dyDescent="0.25">
      <c r="H730" t="s">
        <v>15726</v>
      </c>
      <c r="I730" t="s">
        <v>1433</v>
      </c>
      <c r="J730">
        <v>171</v>
      </c>
    </row>
    <row r="731" spans="8:10" x14ac:dyDescent="0.25">
      <c r="H731" t="s">
        <v>15727</v>
      </c>
      <c r="I731" t="s">
        <v>1437</v>
      </c>
      <c r="J731">
        <v>171</v>
      </c>
    </row>
    <row r="732" spans="8:10" x14ac:dyDescent="0.25">
      <c r="H732" t="s">
        <v>15728</v>
      </c>
      <c r="I732" t="s">
        <v>1437</v>
      </c>
      <c r="J732">
        <v>171</v>
      </c>
    </row>
    <row r="733" spans="8:10" x14ac:dyDescent="0.25">
      <c r="H733" t="s">
        <v>15729</v>
      </c>
      <c r="I733" t="s">
        <v>1439</v>
      </c>
      <c r="J733">
        <v>170</v>
      </c>
    </row>
    <row r="734" spans="8:10" x14ac:dyDescent="0.25">
      <c r="H734" t="s">
        <v>15730</v>
      </c>
      <c r="I734" t="s">
        <v>1441</v>
      </c>
      <c r="J734">
        <v>170</v>
      </c>
    </row>
    <row r="735" spans="8:10" x14ac:dyDescent="0.25">
      <c r="H735" t="s">
        <v>15731</v>
      </c>
      <c r="I735" t="s">
        <v>1443</v>
      </c>
      <c r="J735">
        <v>170</v>
      </c>
    </row>
    <row r="736" spans="8:10" x14ac:dyDescent="0.25">
      <c r="H736" t="s">
        <v>15732</v>
      </c>
      <c r="I736" t="s">
        <v>1445</v>
      </c>
      <c r="J736">
        <v>169</v>
      </c>
    </row>
    <row r="737" spans="8:10" x14ac:dyDescent="0.25">
      <c r="H737" t="s">
        <v>15733</v>
      </c>
      <c r="I737" t="s">
        <v>1447</v>
      </c>
      <c r="J737">
        <v>169</v>
      </c>
    </row>
    <row r="738" spans="8:10" x14ac:dyDescent="0.25">
      <c r="H738" t="s">
        <v>15734</v>
      </c>
      <c r="I738" t="s">
        <v>1449</v>
      </c>
      <c r="J738">
        <v>168</v>
      </c>
    </row>
    <row r="739" spans="8:10" x14ac:dyDescent="0.25">
      <c r="H739" t="s">
        <v>15735</v>
      </c>
      <c r="I739" t="s">
        <v>1451</v>
      </c>
      <c r="J739">
        <v>168</v>
      </c>
    </row>
    <row r="740" spans="8:10" x14ac:dyDescent="0.25">
      <c r="H740" t="s">
        <v>15736</v>
      </c>
      <c r="I740" t="s">
        <v>1453</v>
      </c>
      <c r="J740">
        <v>167</v>
      </c>
    </row>
    <row r="741" spans="8:10" x14ac:dyDescent="0.25">
      <c r="H741" t="s">
        <v>15737</v>
      </c>
      <c r="I741" t="s">
        <v>1455</v>
      </c>
      <c r="J741">
        <v>167</v>
      </c>
    </row>
    <row r="742" spans="8:10" x14ac:dyDescent="0.25">
      <c r="H742" t="s">
        <v>15738</v>
      </c>
      <c r="I742" t="s">
        <v>1457</v>
      </c>
      <c r="J742">
        <v>165</v>
      </c>
    </row>
    <row r="743" spans="8:10" x14ac:dyDescent="0.25">
      <c r="H743" t="s">
        <v>15739</v>
      </c>
      <c r="I743" t="s">
        <v>1459</v>
      </c>
      <c r="J743">
        <v>164</v>
      </c>
    </row>
    <row r="744" spans="8:10" x14ac:dyDescent="0.25">
      <c r="H744" t="s">
        <v>15740</v>
      </c>
      <c r="I744" t="s">
        <v>1461</v>
      </c>
      <c r="J744">
        <v>163</v>
      </c>
    </row>
    <row r="745" spans="8:10" x14ac:dyDescent="0.25">
      <c r="H745" t="s">
        <v>15741</v>
      </c>
      <c r="I745" t="s">
        <v>1463</v>
      </c>
      <c r="J745">
        <v>162</v>
      </c>
    </row>
    <row r="746" spans="8:10" x14ac:dyDescent="0.25">
      <c r="H746" t="s">
        <v>15742</v>
      </c>
      <c r="I746" t="s">
        <v>1465</v>
      </c>
      <c r="J746">
        <v>161</v>
      </c>
    </row>
    <row r="747" spans="8:10" x14ac:dyDescent="0.25">
      <c r="H747" t="s">
        <v>15743</v>
      </c>
      <c r="I747" t="s">
        <v>1467</v>
      </c>
      <c r="J747">
        <v>160</v>
      </c>
    </row>
    <row r="748" spans="8:10" x14ac:dyDescent="0.25">
      <c r="H748" t="s">
        <v>15744</v>
      </c>
      <c r="I748" t="s">
        <v>1469</v>
      </c>
      <c r="J748">
        <v>159</v>
      </c>
    </row>
    <row r="749" spans="8:10" x14ac:dyDescent="0.25">
      <c r="H749" t="s">
        <v>15745</v>
      </c>
      <c r="I749" t="s">
        <v>1471</v>
      </c>
      <c r="J749">
        <v>159</v>
      </c>
    </row>
    <row r="750" spans="8:10" x14ac:dyDescent="0.25">
      <c r="H750" t="s">
        <v>15746</v>
      </c>
      <c r="I750" t="s">
        <v>1473</v>
      </c>
      <c r="J750">
        <v>159</v>
      </c>
    </row>
    <row r="751" spans="8:10" x14ac:dyDescent="0.25">
      <c r="H751" t="s">
        <v>15747</v>
      </c>
      <c r="I751" t="s">
        <v>1475</v>
      </c>
      <c r="J751">
        <v>159</v>
      </c>
    </row>
    <row r="752" spans="8:10" x14ac:dyDescent="0.25">
      <c r="H752" t="s">
        <v>15748</v>
      </c>
      <c r="I752" t="s">
        <v>1477</v>
      </c>
      <c r="J752">
        <v>159</v>
      </c>
    </row>
    <row r="753" spans="8:10" x14ac:dyDescent="0.25">
      <c r="H753" t="s">
        <v>15749</v>
      </c>
      <c r="I753" t="s">
        <v>1479</v>
      </c>
      <c r="J753">
        <v>159</v>
      </c>
    </row>
    <row r="754" spans="8:10" x14ac:dyDescent="0.25">
      <c r="H754" t="s">
        <v>15750</v>
      </c>
      <c r="I754" t="s">
        <v>1481</v>
      </c>
      <c r="J754">
        <v>159</v>
      </c>
    </row>
    <row r="755" spans="8:10" x14ac:dyDescent="0.25">
      <c r="H755" t="s">
        <v>15751</v>
      </c>
      <c r="I755" t="s">
        <v>1483</v>
      </c>
      <c r="J755">
        <v>158</v>
      </c>
    </row>
    <row r="756" spans="8:10" x14ac:dyDescent="0.25">
      <c r="H756" t="s">
        <v>15752</v>
      </c>
      <c r="I756" t="s">
        <v>1485</v>
      </c>
      <c r="J756">
        <v>157</v>
      </c>
    </row>
    <row r="757" spans="8:10" x14ac:dyDescent="0.25">
      <c r="H757" t="s">
        <v>15753</v>
      </c>
      <c r="I757" t="s">
        <v>1487</v>
      </c>
      <c r="J757">
        <v>157</v>
      </c>
    </row>
    <row r="758" spans="8:10" x14ac:dyDescent="0.25">
      <c r="H758" t="s">
        <v>15754</v>
      </c>
      <c r="I758" t="s">
        <v>1489</v>
      </c>
      <c r="J758">
        <v>157</v>
      </c>
    </row>
    <row r="759" spans="8:10" x14ac:dyDescent="0.25">
      <c r="H759" t="s">
        <v>15755</v>
      </c>
      <c r="I759" t="s">
        <v>1491</v>
      </c>
      <c r="J759">
        <v>156</v>
      </c>
    </row>
    <row r="760" spans="8:10" x14ac:dyDescent="0.25">
      <c r="H760" t="s">
        <v>15756</v>
      </c>
      <c r="I760" t="s">
        <v>1493</v>
      </c>
      <c r="J760">
        <v>156</v>
      </c>
    </row>
    <row r="761" spans="8:10" x14ac:dyDescent="0.25">
      <c r="H761" t="s">
        <v>15757</v>
      </c>
      <c r="I761" t="s">
        <v>1495</v>
      </c>
      <c r="J761">
        <v>156</v>
      </c>
    </row>
    <row r="762" spans="8:10" x14ac:dyDescent="0.25">
      <c r="H762" t="s">
        <v>15758</v>
      </c>
      <c r="I762" t="s">
        <v>1499</v>
      </c>
      <c r="J762">
        <v>155</v>
      </c>
    </row>
    <row r="763" spans="8:10" x14ac:dyDescent="0.25">
      <c r="H763" t="s">
        <v>15759</v>
      </c>
      <c r="I763" t="s">
        <v>1499</v>
      </c>
      <c r="J763">
        <v>154</v>
      </c>
    </row>
    <row r="764" spans="8:10" x14ac:dyDescent="0.25">
      <c r="H764" t="s">
        <v>15760</v>
      </c>
      <c r="I764" t="s">
        <v>1501</v>
      </c>
      <c r="J764">
        <v>153</v>
      </c>
    </row>
    <row r="765" spans="8:10" x14ac:dyDescent="0.25">
      <c r="H765" t="s">
        <v>15761</v>
      </c>
      <c r="I765" t="s">
        <v>1503</v>
      </c>
      <c r="J765">
        <v>152</v>
      </c>
    </row>
    <row r="766" spans="8:10" x14ac:dyDescent="0.25">
      <c r="H766" t="s">
        <v>15762</v>
      </c>
      <c r="I766" t="s">
        <v>1505</v>
      </c>
      <c r="J766">
        <v>152</v>
      </c>
    </row>
    <row r="767" spans="8:10" x14ac:dyDescent="0.25">
      <c r="H767" t="s">
        <v>15763</v>
      </c>
      <c r="I767" t="s">
        <v>1507</v>
      </c>
      <c r="J767">
        <v>151</v>
      </c>
    </row>
    <row r="768" spans="8:10" x14ac:dyDescent="0.25">
      <c r="H768" t="s">
        <v>15764</v>
      </c>
      <c r="I768" t="s">
        <v>1509</v>
      </c>
      <c r="J768">
        <v>151</v>
      </c>
    </row>
    <row r="769" spans="8:10" x14ac:dyDescent="0.25">
      <c r="H769" t="s">
        <v>15765</v>
      </c>
      <c r="I769" t="s">
        <v>1511</v>
      </c>
      <c r="J769">
        <v>149</v>
      </c>
    </row>
    <row r="770" spans="8:10" x14ac:dyDescent="0.25">
      <c r="H770" t="s">
        <v>15766</v>
      </c>
      <c r="I770" t="s">
        <v>1513</v>
      </c>
      <c r="J770">
        <v>149</v>
      </c>
    </row>
    <row r="771" spans="8:10" x14ac:dyDescent="0.25">
      <c r="H771" t="s">
        <v>15767</v>
      </c>
      <c r="I771" t="s">
        <v>1515</v>
      </c>
      <c r="J771">
        <v>148</v>
      </c>
    </row>
    <row r="772" spans="8:10" x14ac:dyDescent="0.25">
      <c r="H772" t="s">
        <v>15768</v>
      </c>
      <c r="I772" t="s">
        <v>1517</v>
      </c>
      <c r="J772">
        <v>146</v>
      </c>
    </row>
    <row r="773" spans="8:10" x14ac:dyDescent="0.25">
      <c r="H773" t="s">
        <v>15769</v>
      </c>
      <c r="I773" t="s">
        <v>1519</v>
      </c>
      <c r="J773">
        <v>145</v>
      </c>
    </row>
    <row r="774" spans="8:10" x14ac:dyDescent="0.25">
      <c r="H774" t="s">
        <v>15770</v>
      </c>
      <c r="I774" t="s">
        <v>1521</v>
      </c>
      <c r="J774">
        <v>143</v>
      </c>
    </row>
    <row r="775" spans="8:10" x14ac:dyDescent="0.25">
      <c r="H775" t="s">
        <v>15771</v>
      </c>
      <c r="I775" t="s">
        <v>2426</v>
      </c>
      <c r="J775">
        <v>141</v>
      </c>
    </row>
    <row r="776" spans="8:10" x14ac:dyDescent="0.25">
      <c r="H776" t="s">
        <v>15772</v>
      </c>
      <c r="I776" t="s">
        <v>1523</v>
      </c>
      <c r="J776">
        <v>140</v>
      </c>
    </row>
    <row r="777" spans="8:10" x14ac:dyDescent="0.25">
      <c r="H777" t="s">
        <v>15773</v>
      </c>
      <c r="I777" t="s">
        <v>1525</v>
      </c>
      <c r="J777">
        <v>140</v>
      </c>
    </row>
    <row r="778" spans="8:10" x14ac:dyDescent="0.25">
      <c r="H778" t="s">
        <v>15774</v>
      </c>
      <c r="I778" t="s">
        <v>1527</v>
      </c>
      <c r="J778">
        <v>140</v>
      </c>
    </row>
    <row r="779" spans="8:10" x14ac:dyDescent="0.25">
      <c r="H779" t="s">
        <v>15775</v>
      </c>
      <c r="I779" t="s">
        <v>1529</v>
      </c>
      <c r="J779">
        <v>140</v>
      </c>
    </row>
    <row r="780" spans="8:10" x14ac:dyDescent="0.25">
      <c r="H780" t="s">
        <v>15776</v>
      </c>
      <c r="I780" t="s">
        <v>1531</v>
      </c>
      <c r="J780">
        <v>140</v>
      </c>
    </row>
    <row r="781" spans="8:10" x14ac:dyDescent="0.25">
      <c r="H781" t="s">
        <v>15777</v>
      </c>
      <c r="I781" t="s">
        <v>1533</v>
      </c>
      <c r="J781">
        <v>139</v>
      </c>
    </row>
    <row r="782" spans="8:10" x14ac:dyDescent="0.25">
      <c r="H782" t="s">
        <v>15778</v>
      </c>
      <c r="I782" t="s">
        <v>1535</v>
      </c>
      <c r="J782">
        <v>139</v>
      </c>
    </row>
    <row r="783" spans="8:10" x14ac:dyDescent="0.25">
      <c r="H783" t="s">
        <v>15779</v>
      </c>
      <c r="I783" t="s">
        <v>1537</v>
      </c>
      <c r="J783">
        <v>138</v>
      </c>
    </row>
    <row r="784" spans="8:10" x14ac:dyDescent="0.25">
      <c r="H784" t="s">
        <v>15780</v>
      </c>
      <c r="I784" t="s">
        <v>1539</v>
      </c>
      <c r="J784">
        <v>138</v>
      </c>
    </row>
    <row r="785" spans="8:10" x14ac:dyDescent="0.25">
      <c r="H785" t="s">
        <v>15781</v>
      </c>
      <c r="I785" t="s">
        <v>1541</v>
      </c>
      <c r="J785">
        <v>137</v>
      </c>
    </row>
    <row r="786" spans="8:10" x14ac:dyDescent="0.25">
      <c r="H786" t="s">
        <v>15782</v>
      </c>
      <c r="I786" t="s">
        <v>2437</v>
      </c>
      <c r="J786">
        <v>137</v>
      </c>
    </row>
    <row r="787" spans="8:10" x14ac:dyDescent="0.25">
      <c r="H787" t="s">
        <v>15783</v>
      </c>
      <c r="I787" t="s">
        <v>1543</v>
      </c>
      <c r="J787">
        <v>137</v>
      </c>
    </row>
    <row r="788" spans="8:10" x14ac:dyDescent="0.25">
      <c r="H788" t="s">
        <v>15784</v>
      </c>
      <c r="I788" t="s">
        <v>1545</v>
      </c>
      <c r="J788">
        <v>136</v>
      </c>
    </row>
    <row r="789" spans="8:10" x14ac:dyDescent="0.25">
      <c r="H789" t="s">
        <v>15785</v>
      </c>
      <c r="I789" t="s">
        <v>1547</v>
      </c>
      <c r="J789">
        <v>135</v>
      </c>
    </row>
    <row r="790" spans="8:10" x14ac:dyDescent="0.25">
      <c r="H790" t="s">
        <v>15786</v>
      </c>
      <c r="I790" t="s">
        <v>1549</v>
      </c>
      <c r="J790">
        <v>136</v>
      </c>
    </row>
    <row r="791" spans="8:10" x14ac:dyDescent="0.25">
      <c r="H791" t="s">
        <v>15787</v>
      </c>
      <c r="I791" t="s">
        <v>1551</v>
      </c>
      <c r="J791">
        <v>135</v>
      </c>
    </row>
    <row r="792" spans="8:10" x14ac:dyDescent="0.25">
      <c r="H792" t="s">
        <v>15788</v>
      </c>
      <c r="I792" t="s">
        <v>1553</v>
      </c>
      <c r="J792">
        <v>135</v>
      </c>
    </row>
    <row r="793" spans="8:10" x14ac:dyDescent="0.25">
      <c r="H793" t="s">
        <v>15789</v>
      </c>
      <c r="I793" t="s">
        <v>1555</v>
      </c>
      <c r="J793">
        <v>134</v>
      </c>
    </row>
    <row r="794" spans="8:10" x14ac:dyDescent="0.25">
      <c r="H794" t="s">
        <v>15790</v>
      </c>
      <c r="I794" t="s">
        <v>1557</v>
      </c>
      <c r="J794">
        <v>134</v>
      </c>
    </row>
    <row r="795" spans="8:10" x14ac:dyDescent="0.25">
      <c r="H795" t="s">
        <v>15791</v>
      </c>
      <c r="I795" t="s">
        <v>1559</v>
      </c>
      <c r="J795">
        <v>134</v>
      </c>
    </row>
    <row r="796" spans="8:10" x14ac:dyDescent="0.25">
      <c r="H796" t="s">
        <v>15792</v>
      </c>
      <c r="I796" t="s">
        <v>1561</v>
      </c>
      <c r="J796">
        <v>133</v>
      </c>
    </row>
    <row r="797" spans="8:10" x14ac:dyDescent="0.25">
      <c r="H797" t="s">
        <v>15793</v>
      </c>
      <c r="I797" t="s">
        <v>1563</v>
      </c>
      <c r="J797">
        <v>133</v>
      </c>
    </row>
    <row r="798" spans="8:10" x14ac:dyDescent="0.25">
      <c r="H798" t="s">
        <v>15794</v>
      </c>
      <c r="I798" t="s">
        <v>1565</v>
      </c>
      <c r="J798">
        <v>132</v>
      </c>
    </row>
    <row r="799" spans="8:10" x14ac:dyDescent="0.25">
      <c r="H799" t="s">
        <v>15795</v>
      </c>
      <c r="I799" t="s">
        <v>1567</v>
      </c>
      <c r="J799">
        <v>132</v>
      </c>
    </row>
    <row r="800" spans="8:10" x14ac:dyDescent="0.25">
      <c r="H800" t="s">
        <v>15796</v>
      </c>
      <c r="I800" t="s">
        <v>1569</v>
      </c>
      <c r="J800">
        <v>132</v>
      </c>
    </row>
    <row r="801" spans="8:10" x14ac:dyDescent="0.25">
      <c r="H801" t="s">
        <v>15797</v>
      </c>
      <c r="I801" t="s">
        <v>1571</v>
      </c>
      <c r="J801">
        <v>132</v>
      </c>
    </row>
    <row r="802" spans="8:10" x14ac:dyDescent="0.25">
      <c r="H802" t="s">
        <v>15798</v>
      </c>
      <c r="I802" t="s">
        <v>1573</v>
      </c>
      <c r="J802">
        <v>132</v>
      </c>
    </row>
    <row r="803" spans="8:10" x14ac:dyDescent="0.25">
      <c r="H803" t="s">
        <v>15799</v>
      </c>
      <c r="I803" t="s">
        <v>1575</v>
      </c>
      <c r="J803">
        <v>132</v>
      </c>
    </row>
    <row r="804" spans="8:10" x14ac:dyDescent="0.25">
      <c r="H804" t="s">
        <v>15800</v>
      </c>
      <c r="I804" t="s">
        <v>1577</v>
      </c>
      <c r="J804">
        <v>132</v>
      </c>
    </row>
    <row r="805" spans="8:10" x14ac:dyDescent="0.25">
      <c r="H805" t="s">
        <v>15801</v>
      </c>
      <c r="I805" t="s">
        <v>3728</v>
      </c>
      <c r="J805">
        <v>131</v>
      </c>
    </row>
    <row r="806" spans="8:10" x14ac:dyDescent="0.25">
      <c r="H806" t="s">
        <v>15802</v>
      </c>
      <c r="I806" t="s">
        <v>1579</v>
      </c>
      <c r="J806">
        <v>130</v>
      </c>
    </row>
    <row r="807" spans="8:10" x14ac:dyDescent="0.25">
      <c r="H807" t="s">
        <v>15803</v>
      </c>
      <c r="I807" t="s">
        <v>1581</v>
      </c>
      <c r="J807">
        <v>129</v>
      </c>
    </row>
    <row r="808" spans="8:10" x14ac:dyDescent="0.25">
      <c r="H808" t="s">
        <v>15804</v>
      </c>
      <c r="I808" t="s">
        <v>1583</v>
      </c>
      <c r="J808">
        <v>128</v>
      </c>
    </row>
    <row r="809" spans="8:10" x14ac:dyDescent="0.25">
      <c r="H809" t="s">
        <v>15805</v>
      </c>
      <c r="I809" t="s">
        <v>1585</v>
      </c>
      <c r="J809">
        <v>128</v>
      </c>
    </row>
    <row r="810" spans="8:10" x14ac:dyDescent="0.25">
      <c r="H810" t="s">
        <v>15806</v>
      </c>
      <c r="I810" t="s">
        <v>1587</v>
      </c>
      <c r="J810">
        <v>128</v>
      </c>
    </row>
    <row r="811" spans="8:10" x14ac:dyDescent="0.25">
      <c r="H811" t="s">
        <v>15807</v>
      </c>
      <c r="I811" t="s">
        <v>1589</v>
      </c>
      <c r="J811">
        <v>127</v>
      </c>
    </row>
    <row r="812" spans="8:10" x14ac:dyDescent="0.25">
      <c r="H812" t="s">
        <v>15808</v>
      </c>
      <c r="I812" t="s">
        <v>1591</v>
      </c>
      <c r="J812">
        <v>127</v>
      </c>
    </row>
    <row r="813" spans="8:10" x14ac:dyDescent="0.25">
      <c r="H813" t="s">
        <v>15809</v>
      </c>
      <c r="I813" t="s">
        <v>1593</v>
      </c>
      <c r="J813">
        <v>125</v>
      </c>
    </row>
    <row r="814" spans="8:10" x14ac:dyDescent="0.25">
      <c r="H814" t="s">
        <v>15810</v>
      </c>
      <c r="I814" t="s">
        <v>1595</v>
      </c>
      <c r="J814">
        <v>124</v>
      </c>
    </row>
    <row r="815" spans="8:10" x14ac:dyDescent="0.25">
      <c r="H815" t="s">
        <v>15811</v>
      </c>
      <c r="I815" t="s">
        <v>1596</v>
      </c>
      <c r="J815">
        <v>123</v>
      </c>
    </row>
    <row r="816" spans="8:10" x14ac:dyDescent="0.25">
      <c r="H816" t="s">
        <v>15812</v>
      </c>
      <c r="I816" t="s">
        <v>1598</v>
      </c>
      <c r="J816">
        <v>122</v>
      </c>
    </row>
    <row r="817" spans="8:10" x14ac:dyDescent="0.25">
      <c r="H817" t="s">
        <v>15813</v>
      </c>
      <c r="I817" t="s">
        <v>1600</v>
      </c>
      <c r="J817">
        <v>122</v>
      </c>
    </row>
    <row r="818" spans="8:10" x14ac:dyDescent="0.25">
      <c r="H818" t="s">
        <v>15814</v>
      </c>
      <c r="I818" t="s">
        <v>1602</v>
      </c>
      <c r="J818">
        <v>122</v>
      </c>
    </row>
    <row r="819" spans="8:10" x14ac:dyDescent="0.25">
      <c r="H819" t="s">
        <v>15815</v>
      </c>
      <c r="I819" t="s">
        <v>1604</v>
      </c>
      <c r="J819">
        <v>122</v>
      </c>
    </row>
    <row r="820" spans="8:10" x14ac:dyDescent="0.25">
      <c r="H820" t="s">
        <v>15816</v>
      </c>
      <c r="I820" t="s">
        <v>1606</v>
      </c>
      <c r="J820">
        <v>123</v>
      </c>
    </row>
    <row r="821" spans="8:10" x14ac:dyDescent="0.25">
      <c r="H821" t="s">
        <v>15817</v>
      </c>
      <c r="I821" t="s">
        <v>1608</v>
      </c>
      <c r="J821">
        <v>123</v>
      </c>
    </row>
    <row r="822" spans="8:10" x14ac:dyDescent="0.25">
      <c r="H822" t="s">
        <v>15818</v>
      </c>
      <c r="I822" t="s">
        <v>1610</v>
      </c>
      <c r="J822">
        <v>124</v>
      </c>
    </row>
    <row r="823" spans="8:10" x14ac:dyDescent="0.25">
      <c r="H823" t="s">
        <v>15819</v>
      </c>
      <c r="I823" t="s">
        <v>1612</v>
      </c>
      <c r="J823">
        <v>125</v>
      </c>
    </row>
    <row r="824" spans="8:10" x14ac:dyDescent="0.25">
      <c r="H824" t="s">
        <v>15820</v>
      </c>
      <c r="I824" t="s">
        <v>1614</v>
      </c>
      <c r="J824">
        <v>126</v>
      </c>
    </row>
    <row r="825" spans="8:10" x14ac:dyDescent="0.25">
      <c r="H825" t="s">
        <v>15821</v>
      </c>
      <c r="I825" t="s">
        <v>1616</v>
      </c>
      <c r="J825">
        <v>126</v>
      </c>
    </row>
    <row r="826" spans="8:10" x14ac:dyDescent="0.25">
      <c r="H826" t="s">
        <v>15822</v>
      </c>
      <c r="I826" t="s">
        <v>1618</v>
      </c>
      <c r="J826">
        <v>126</v>
      </c>
    </row>
    <row r="827" spans="8:10" x14ac:dyDescent="0.25">
      <c r="H827" t="s">
        <v>15823</v>
      </c>
      <c r="I827" t="s">
        <v>1620</v>
      </c>
      <c r="J827">
        <v>125</v>
      </c>
    </row>
    <row r="828" spans="8:10" x14ac:dyDescent="0.25">
      <c r="H828" t="s">
        <v>15824</v>
      </c>
      <c r="I828" t="s">
        <v>1622</v>
      </c>
      <c r="J828">
        <v>124</v>
      </c>
    </row>
    <row r="829" spans="8:10" x14ac:dyDescent="0.25">
      <c r="H829" t="s">
        <v>15825</v>
      </c>
      <c r="I829" t="s">
        <v>1624</v>
      </c>
      <c r="J829">
        <v>123</v>
      </c>
    </row>
    <row r="830" spans="8:10" x14ac:dyDescent="0.25">
      <c r="H830" t="s">
        <v>15826</v>
      </c>
      <c r="I830" t="s">
        <v>1626</v>
      </c>
      <c r="J830">
        <v>122</v>
      </c>
    </row>
    <row r="831" spans="8:10" x14ac:dyDescent="0.25">
      <c r="H831" t="s">
        <v>15827</v>
      </c>
      <c r="I831" t="s">
        <v>1628</v>
      </c>
      <c r="J831">
        <v>122</v>
      </c>
    </row>
    <row r="832" spans="8:10" x14ac:dyDescent="0.25">
      <c r="H832" t="s">
        <v>15828</v>
      </c>
      <c r="I832" t="s">
        <v>1630</v>
      </c>
      <c r="J832">
        <v>122</v>
      </c>
    </row>
    <row r="833" spans="8:10" x14ac:dyDescent="0.25">
      <c r="H833" t="s">
        <v>15829</v>
      </c>
      <c r="I833" t="s">
        <v>1634</v>
      </c>
      <c r="J833">
        <v>121</v>
      </c>
    </row>
    <row r="834" spans="8:10" x14ac:dyDescent="0.25">
      <c r="H834" t="s">
        <v>15830</v>
      </c>
      <c r="I834" t="s">
        <v>1634</v>
      </c>
      <c r="J834">
        <v>121</v>
      </c>
    </row>
    <row r="835" spans="8:10" x14ac:dyDescent="0.25">
      <c r="H835" t="s">
        <v>15831</v>
      </c>
      <c r="I835" t="s">
        <v>1636</v>
      </c>
      <c r="J835">
        <v>120</v>
      </c>
    </row>
    <row r="836" spans="8:10" x14ac:dyDescent="0.25">
      <c r="H836" t="s">
        <v>15832</v>
      </c>
      <c r="I836" t="s">
        <v>1639</v>
      </c>
      <c r="J836">
        <v>120</v>
      </c>
    </row>
    <row r="837" spans="8:10" x14ac:dyDescent="0.25">
      <c r="H837" t="s">
        <v>15833</v>
      </c>
      <c r="I837" t="s">
        <v>2487</v>
      </c>
      <c r="J837">
        <v>120</v>
      </c>
    </row>
    <row r="838" spans="8:10" x14ac:dyDescent="0.25">
      <c r="H838" t="s">
        <v>15834</v>
      </c>
      <c r="I838" t="s">
        <v>1641</v>
      </c>
      <c r="J838">
        <v>120</v>
      </c>
    </row>
    <row r="839" spans="8:10" x14ac:dyDescent="0.25">
      <c r="H839" t="s">
        <v>15835</v>
      </c>
      <c r="I839" t="s">
        <v>1643</v>
      </c>
      <c r="J839">
        <v>120</v>
      </c>
    </row>
    <row r="840" spans="8:10" x14ac:dyDescent="0.25">
      <c r="H840" t="s">
        <v>15836</v>
      </c>
      <c r="I840" t="s">
        <v>1645</v>
      </c>
      <c r="J840">
        <v>119</v>
      </c>
    </row>
    <row r="841" spans="8:10" x14ac:dyDescent="0.25">
      <c r="H841" t="s">
        <v>15837</v>
      </c>
      <c r="I841" t="s">
        <v>1647</v>
      </c>
      <c r="J841">
        <v>119</v>
      </c>
    </row>
    <row r="842" spans="8:10" x14ac:dyDescent="0.25">
      <c r="H842" t="s">
        <v>15838</v>
      </c>
      <c r="I842" t="s">
        <v>1649</v>
      </c>
      <c r="J842">
        <v>118</v>
      </c>
    </row>
    <row r="843" spans="8:10" x14ac:dyDescent="0.25">
      <c r="H843" t="s">
        <v>15839</v>
      </c>
      <c r="I843" t="s">
        <v>1651</v>
      </c>
      <c r="J843">
        <v>118</v>
      </c>
    </row>
    <row r="844" spans="8:10" x14ac:dyDescent="0.25">
      <c r="H844" t="s">
        <v>15840</v>
      </c>
      <c r="I844" t="s">
        <v>2495</v>
      </c>
      <c r="J844">
        <v>118</v>
      </c>
    </row>
    <row r="845" spans="8:10" x14ac:dyDescent="0.25">
      <c r="H845" t="s">
        <v>15841</v>
      </c>
      <c r="I845" t="s">
        <v>1653</v>
      </c>
      <c r="J845">
        <v>118</v>
      </c>
    </row>
    <row r="846" spans="8:10" x14ac:dyDescent="0.25">
      <c r="H846" t="s">
        <v>15842</v>
      </c>
      <c r="I846" t="s">
        <v>1655</v>
      </c>
      <c r="J846">
        <v>119</v>
      </c>
    </row>
    <row r="847" spans="8:10" x14ac:dyDescent="0.25">
      <c r="H847" t="s">
        <v>15843</v>
      </c>
      <c r="I847" t="s">
        <v>1657</v>
      </c>
      <c r="J847">
        <v>120</v>
      </c>
    </row>
    <row r="848" spans="8:10" x14ac:dyDescent="0.25">
      <c r="H848" t="s">
        <v>15844</v>
      </c>
      <c r="I848" t="s">
        <v>1659</v>
      </c>
      <c r="J848">
        <v>120</v>
      </c>
    </row>
    <row r="849" spans="8:10" x14ac:dyDescent="0.25">
      <c r="H849" t="s">
        <v>15845</v>
      </c>
      <c r="I849" t="s">
        <v>1661</v>
      </c>
      <c r="J849">
        <v>119</v>
      </c>
    </row>
    <row r="850" spans="8:10" x14ac:dyDescent="0.25">
      <c r="H850" t="s">
        <v>15846</v>
      </c>
      <c r="I850" t="s">
        <v>1663</v>
      </c>
      <c r="J850">
        <v>118</v>
      </c>
    </row>
    <row r="851" spans="8:10" x14ac:dyDescent="0.25">
      <c r="H851" t="s">
        <v>15847</v>
      </c>
      <c r="I851" t="s">
        <v>1665</v>
      </c>
      <c r="J851">
        <v>118</v>
      </c>
    </row>
    <row r="852" spans="8:10" x14ac:dyDescent="0.25">
      <c r="H852" t="s">
        <v>15848</v>
      </c>
      <c r="I852" t="s">
        <v>2503</v>
      </c>
      <c r="J852">
        <v>118</v>
      </c>
    </row>
    <row r="853" spans="8:10" x14ac:dyDescent="0.25">
      <c r="H853" t="s">
        <v>15849</v>
      </c>
      <c r="I853" t="s">
        <v>2505</v>
      </c>
      <c r="J853">
        <v>117</v>
      </c>
    </row>
    <row r="854" spans="8:10" x14ac:dyDescent="0.25">
      <c r="H854" t="s">
        <v>15850</v>
      </c>
      <c r="I854" t="s">
        <v>2507</v>
      </c>
      <c r="J854">
        <v>116</v>
      </c>
    </row>
    <row r="855" spans="8:10" x14ac:dyDescent="0.25">
      <c r="H855" t="s">
        <v>15851</v>
      </c>
      <c r="I855" t="s">
        <v>2509</v>
      </c>
      <c r="J855">
        <v>116</v>
      </c>
    </row>
    <row r="856" spans="8:10" x14ac:dyDescent="0.25">
      <c r="H856" t="s">
        <v>15852</v>
      </c>
      <c r="I856" t="s">
        <v>2511</v>
      </c>
      <c r="J856">
        <v>116</v>
      </c>
    </row>
    <row r="857" spans="8:10" x14ac:dyDescent="0.25">
      <c r="H857" t="s">
        <v>15853</v>
      </c>
      <c r="I857" t="s">
        <v>2513</v>
      </c>
      <c r="J857">
        <v>116</v>
      </c>
    </row>
    <row r="858" spans="8:10" x14ac:dyDescent="0.25">
      <c r="H858" t="s">
        <v>15854</v>
      </c>
      <c r="I858" t="s">
        <v>2515</v>
      </c>
      <c r="J858">
        <v>116</v>
      </c>
    </row>
    <row r="859" spans="8:10" x14ac:dyDescent="0.25">
      <c r="H859" t="s">
        <v>15855</v>
      </c>
      <c r="I859" t="s">
        <v>2517</v>
      </c>
      <c r="J859">
        <v>116</v>
      </c>
    </row>
    <row r="860" spans="8:10" x14ac:dyDescent="0.25">
      <c r="H860" t="s">
        <v>15856</v>
      </c>
      <c r="I860" t="s">
        <v>2519</v>
      </c>
      <c r="J860">
        <v>115</v>
      </c>
    </row>
    <row r="861" spans="8:10" x14ac:dyDescent="0.25">
      <c r="H861" t="s">
        <v>15857</v>
      </c>
      <c r="I861" t="s">
        <v>2521</v>
      </c>
      <c r="J861">
        <v>113</v>
      </c>
    </row>
    <row r="862" spans="8:10" x14ac:dyDescent="0.25">
      <c r="H862" t="s">
        <v>15858</v>
      </c>
      <c r="I862" t="s">
        <v>2523</v>
      </c>
      <c r="J862">
        <v>112</v>
      </c>
    </row>
    <row r="863" spans="8:10" x14ac:dyDescent="0.25">
      <c r="H863" t="s">
        <v>15859</v>
      </c>
      <c r="I863" t="s">
        <v>2525</v>
      </c>
      <c r="J863">
        <v>111</v>
      </c>
    </row>
    <row r="864" spans="8:10" x14ac:dyDescent="0.25">
      <c r="H864" t="s">
        <v>15860</v>
      </c>
      <c r="I864" t="s">
        <v>3786</v>
      </c>
      <c r="J864">
        <v>111</v>
      </c>
    </row>
    <row r="865" spans="8:10" x14ac:dyDescent="0.25">
      <c r="H865" t="s">
        <v>15861</v>
      </c>
      <c r="I865" t="s">
        <v>2527</v>
      </c>
      <c r="J865">
        <v>111</v>
      </c>
    </row>
    <row r="866" spans="8:10" x14ac:dyDescent="0.25">
      <c r="H866" t="s">
        <v>15862</v>
      </c>
      <c r="I866" t="s">
        <v>2529</v>
      </c>
      <c r="J866">
        <v>113</v>
      </c>
    </row>
    <row r="867" spans="8:10" x14ac:dyDescent="0.25">
      <c r="H867" t="s">
        <v>15863</v>
      </c>
      <c r="I867" t="s">
        <v>2531</v>
      </c>
      <c r="J867">
        <v>114</v>
      </c>
    </row>
    <row r="868" spans="8:10" x14ac:dyDescent="0.25">
      <c r="H868" t="s">
        <v>15864</v>
      </c>
      <c r="I868" t="s">
        <v>3791</v>
      </c>
      <c r="J868">
        <v>116</v>
      </c>
    </row>
    <row r="869" spans="8:10" x14ac:dyDescent="0.25">
      <c r="H869" t="s">
        <v>15865</v>
      </c>
      <c r="I869" t="s">
        <v>2533</v>
      </c>
      <c r="J869">
        <v>117</v>
      </c>
    </row>
    <row r="870" spans="8:10" x14ac:dyDescent="0.25">
      <c r="H870" t="s">
        <v>15866</v>
      </c>
      <c r="I870" t="s">
        <v>2535</v>
      </c>
      <c r="J870">
        <v>116</v>
      </c>
    </row>
    <row r="871" spans="8:10" x14ac:dyDescent="0.25">
      <c r="H871" t="s">
        <v>15867</v>
      </c>
      <c r="I871" t="s">
        <v>2537</v>
      </c>
      <c r="J871">
        <v>115</v>
      </c>
    </row>
    <row r="872" spans="8:10" x14ac:dyDescent="0.25">
      <c r="H872" t="s">
        <v>15868</v>
      </c>
      <c r="I872" t="s">
        <v>2539</v>
      </c>
      <c r="J872">
        <v>114</v>
      </c>
    </row>
    <row r="873" spans="8:10" x14ac:dyDescent="0.25">
      <c r="H873" t="s">
        <v>15869</v>
      </c>
      <c r="I873" t="s">
        <v>2541</v>
      </c>
      <c r="J873">
        <v>112</v>
      </c>
    </row>
    <row r="874" spans="8:10" x14ac:dyDescent="0.25">
      <c r="H874" t="s">
        <v>15870</v>
      </c>
      <c r="I874" t="s">
        <v>2543</v>
      </c>
      <c r="J874">
        <v>112</v>
      </c>
    </row>
    <row r="875" spans="8:10" x14ac:dyDescent="0.25">
      <c r="H875" t="s">
        <v>15871</v>
      </c>
      <c r="I875" t="s">
        <v>2545</v>
      </c>
      <c r="J875">
        <v>111</v>
      </c>
    </row>
    <row r="876" spans="8:10" x14ac:dyDescent="0.25">
      <c r="H876" t="s">
        <v>15872</v>
      </c>
      <c r="I876" t="s">
        <v>2547</v>
      </c>
      <c r="J876">
        <v>110</v>
      </c>
    </row>
    <row r="877" spans="8:10" x14ac:dyDescent="0.25">
      <c r="H877" t="s">
        <v>15873</v>
      </c>
      <c r="I877" t="s">
        <v>4666</v>
      </c>
      <c r="J877">
        <v>109</v>
      </c>
    </row>
    <row r="878" spans="8:10" x14ac:dyDescent="0.25">
      <c r="H878" t="s">
        <v>15874</v>
      </c>
      <c r="I878" t="s">
        <v>2549</v>
      </c>
      <c r="J878">
        <v>109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F879A-9373-4D85-9774-F9E6D515005D}">
  <dimension ref="A1:Y898"/>
  <sheetViews>
    <sheetView workbookViewId="0">
      <selection activeCell="M2" sqref="M2:M31"/>
    </sheetView>
  </sheetViews>
  <sheetFormatPr defaultRowHeight="15" x14ac:dyDescent="0.25"/>
  <cols>
    <col min="8" max="8" width="23" bestFit="1" customWidth="1"/>
    <col min="11" max="11" width="11.5703125" style="17" bestFit="1" customWidth="1"/>
    <col min="15" max="15" width="15.28515625" bestFit="1" customWidth="1"/>
    <col min="17" max="17" width="11.5703125" style="17" bestFit="1" customWidth="1"/>
    <col min="21" max="21" width="15.28515625" bestFit="1" customWidth="1"/>
  </cols>
  <sheetData>
    <row r="1" spans="1:25" ht="39" thickBot="1" x14ac:dyDescent="0.3">
      <c r="A1" s="3" t="s">
        <v>32</v>
      </c>
      <c r="B1" s="16" t="s">
        <v>33</v>
      </c>
      <c r="C1" t="s">
        <v>0</v>
      </c>
      <c r="H1" t="s">
        <v>37</v>
      </c>
      <c r="I1" t="s">
        <v>38</v>
      </c>
      <c r="J1" t="s">
        <v>39</v>
      </c>
      <c r="L1" t="s">
        <v>32</v>
      </c>
      <c r="M1" t="s">
        <v>0</v>
      </c>
      <c r="Q1" s="17" t="s">
        <v>32</v>
      </c>
      <c r="R1" t="s">
        <v>17632</v>
      </c>
      <c r="W1" s="17" t="s">
        <v>32</v>
      </c>
      <c r="X1" t="s">
        <v>17635</v>
      </c>
    </row>
    <row r="2" spans="1:25" ht="16.5" thickTop="1" thickBot="1" x14ac:dyDescent="0.3">
      <c r="A2" s="4" t="s">
        <v>1</v>
      </c>
      <c r="B2" s="14">
        <v>2.0833333333333332E-2</v>
      </c>
      <c r="C2" s="21">
        <v>95</v>
      </c>
      <c r="H2" t="s">
        <v>15875</v>
      </c>
      <c r="I2" t="s">
        <v>41</v>
      </c>
      <c r="J2">
        <v>92</v>
      </c>
      <c r="K2" s="17" t="s">
        <v>3794</v>
      </c>
      <c r="L2">
        <v>1</v>
      </c>
      <c r="M2">
        <f>AVERAGE(J2:J27)</f>
        <v>95.038461538461533</v>
      </c>
      <c r="O2" s="20">
        <v>44488.613194444442</v>
      </c>
      <c r="P2">
        <v>104</v>
      </c>
      <c r="Q2" s="17" t="s">
        <v>3794</v>
      </c>
      <c r="U2" s="18">
        <v>44488.611111111109</v>
      </c>
      <c r="V2">
        <v>99</v>
      </c>
      <c r="W2" s="17" t="s">
        <v>3794</v>
      </c>
    </row>
    <row r="3" spans="1:25" ht="15.75" thickBot="1" x14ac:dyDescent="0.3">
      <c r="A3" s="4" t="s">
        <v>2</v>
      </c>
      <c r="B3" s="14">
        <v>2.0833333333333332E-2</v>
      </c>
      <c r="C3" s="22">
        <v>88</v>
      </c>
      <c r="H3" t="s">
        <v>15876</v>
      </c>
      <c r="I3" t="s">
        <v>43</v>
      </c>
      <c r="J3">
        <v>91</v>
      </c>
      <c r="K3" s="17" t="s">
        <v>3797</v>
      </c>
      <c r="L3">
        <v>2</v>
      </c>
      <c r="M3">
        <f>AVERAGE(J28:J57)</f>
        <v>94.566666666666663</v>
      </c>
      <c r="O3" s="20">
        <v>44488.614583333336</v>
      </c>
      <c r="P3">
        <v>87</v>
      </c>
      <c r="Q3" s="17" t="s">
        <v>3797</v>
      </c>
      <c r="R3" t="s">
        <v>17637</v>
      </c>
      <c r="S3">
        <v>1</v>
      </c>
      <c r="U3" s="18">
        <v>44488.615277777775</v>
      </c>
      <c r="V3">
        <v>90</v>
      </c>
      <c r="W3" s="17" t="s">
        <v>3797</v>
      </c>
      <c r="Y3">
        <v>1</v>
      </c>
    </row>
    <row r="4" spans="1:25" ht="15.75" thickBot="1" x14ac:dyDescent="0.3">
      <c r="A4" s="4" t="s">
        <v>3</v>
      </c>
      <c r="B4" s="14">
        <v>2.0833333333333332E-2</v>
      </c>
      <c r="C4" s="22">
        <v>89</v>
      </c>
      <c r="H4" t="s">
        <v>15877</v>
      </c>
      <c r="I4" t="s">
        <v>45</v>
      </c>
      <c r="J4">
        <v>93</v>
      </c>
      <c r="K4" s="17" t="s">
        <v>3795</v>
      </c>
      <c r="L4">
        <v>3</v>
      </c>
      <c r="M4">
        <f>AVERAGE(J58:J87)</f>
        <v>88.3</v>
      </c>
      <c r="O4" s="20">
        <v>44488.620138888888</v>
      </c>
      <c r="P4">
        <v>157</v>
      </c>
      <c r="Q4" s="17" t="s">
        <v>3795</v>
      </c>
      <c r="U4" s="18">
        <v>44488.617361111108</v>
      </c>
      <c r="V4">
        <v>116</v>
      </c>
      <c r="W4" s="17" t="s">
        <v>3795</v>
      </c>
    </row>
    <row r="5" spans="1:25" ht="15.75" thickBot="1" x14ac:dyDescent="0.3">
      <c r="A5" s="4" t="s">
        <v>4</v>
      </c>
      <c r="B5" s="14">
        <v>2.0833333333333332E-2</v>
      </c>
      <c r="C5" s="22">
        <v>94</v>
      </c>
      <c r="H5" t="s">
        <v>15878</v>
      </c>
      <c r="I5" t="s">
        <v>47</v>
      </c>
      <c r="J5">
        <v>95</v>
      </c>
      <c r="K5" s="17" t="s">
        <v>3796</v>
      </c>
      <c r="L5">
        <v>4</v>
      </c>
      <c r="M5">
        <f>AVERAGE(J88:J117)</f>
        <v>92.36666666666666</v>
      </c>
      <c r="O5" s="20">
        <v>44488.620138888888</v>
      </c>
      <c r="P5">
        <v>161</v>
      </c>
      <c r="Q5" s="17" t="s">
        <v>3796</v>
      </c>
      <c r="S5">
        <v>2</v>
      </c>
      <c r="T5">
        <v>5</v>
      </c>
      <c r="U5" s="18">
        <v>44488.617361111108</v>
      </c>
      <c r="V5">
        <v>117</v>
      </c>
      <c r="W5" s="17" t="s">
        <v>3796</v>
      </c>
      <c r="Y5">
        <v>2</v>
      </c>
    </row>
    <row r="6" spans="1:25" ht="15.75" thickBot="1" x14ac:dyDescent="0.3">
      <c r="A6" s="4" t="s">
        <v>5</v>
      </c>
      <c r="B6" s="14">
        <v>2.0833333333333332E-2</v>
      </c>
      <c r="C6" s="22">
        <v>98</v>
      </c>
      <c r="H6" t="s">
        <v>15879</v>
      </c>
      <c r="I6" t="s">
        <v>49</v>
      </c>
      <c r="J6">
        <v>96</v>
      </c>
      <c r="K6" s="17" t="s">
        <v>3808</v>
      </c>
      <c r="L6">
        <v>5</v>
      </c>
      <c r="M6">
        <f>AVERAGE(J118:J147)</f>
        <v>91.966666666666669</v>
      </c>
      <c r="O6" s="20">
        <v>44488.620138888888</v>
      </c>
      <c r="P6">
        <v>165</v>
      </c>
      <c r="Q6" s="17" t="s">
        <v>3808</v>
      </c>
      <c r="U6" s="18">
        <v>44488.617361111108</v>
      </c>
      <c r="V6">
        <v>115</v>
      </c>
      <c r="W6" s="17" t="s">
        <v>3808</v>
      </c>
    </row>
    <row r="7" spans="1:25" ht="15.75" thickBot="1" x14ac:dyDescent="0.3">
      <c r="A7" s="4" t="s">
        <v>6</v>
      </c>
      <c r="B7" s="14">
        <v>2.0833333333333332E-2</v>
      </c>
      <c r="C7" s="22">
        <v>109</v>
      </c>
      <c r="H7" t="s">
        <v>15880</v>
      </c>
      <c r="I7" t="s">
        <v>51</v>
      </c>
      <c r="J7">
        <v>97</v>
      </c>
      <c r="K7" s="17" t="s">
        <v>3798</v>
      </c>
      <c r="L7">
        <v>6</v>
      </c>
      <c r="M7">
        <f>AVERAGE(J148:J177)</f>
        <v>102.86666666666666</v>
      </c>
      <c r="O7" s="20">
        <v>44488.620138888888</v>
      </c>
      <c r="P7">
        <v>165</v>
      </c>
      <c r="Q7" s="17" t="s">
        <v>3798</v>
      </c>
      <c r="S7">
        <v>3</v>
      </c>
      <c r="U7" s="18">
        <v>44488.617361111108</v>
      </c>
      <c r="V7">
        <v>114</v>
      </c>
      <c r="W7" s="17" t="s">
        <v>3798</v>
      </c>
      <c r="Y7">
        <v>3</v>
      </c>
    </row>
    <row r="8" spans="1:25" ht="15.75" thickBot="1" x14ac:dyDescent="0.3">
      <c r="A8" s="4" t="s">
        <v>7</v>
      </c>
      <c r="B8" s="14">
        <v>2.0833333333333332E-2</v>
      </c>
      <c r="C8" s="22">
        <v>115</v>
      </c>
      <c r="H8" t="s">
        <v>15881</v>
      </c>
      <c r="I8" t="s">
        <v>53</v>
      </c>
      <c r="J8">
        <v>99</v>
      </c>
      <c r="K8" s="17" t="s">
        <v>3803</v>
      </c>
      <c r="L8">
        <v>7</v>
      </c>
      <c r="M8">
        <f>AVERAGE(J178:J207)</f>
        <v>111.96666666666667</v>
      </c>
      <c r="O8" s="20">
        <v>44488.620833333334</v>
      </c>
      <c r="P8">
        <v>168</v>
      </c>
      <c r="Q8" s="17" t="s">
        <v>3803</v>
      </c>
      <c r="U8" s="18">
        <v>44488.617361111108</v>
      </c>
      <c r="V8">
        <v>113</v>
      </c>
      <c r="W8" s="17" t="s">
        <v>3803</v>
      </c>
    </row>
    <row r="9" spans="1:25" ht="15.75" thickBot="1" x14ac:dyDescent="0.3">
      <c r="A9" s="4" t="s">
        <v>8</v>
      </c>
      <c r="B9" s="14">
        <v>2.0833333333333332E-2</v>
      </c>
      <c r="C9" s="22">
        <v>111</v>
      </c>
      <c r="H9" t="s">
        <v>15882</v>
      </c>
      <c r="I9" t="s">
        <v>55</v>
      </c>
      <c r="J9">
        <v>101</v>
      </c>
      <c r="K9" s="17" t="s">
        <v>3804</v>
      </c>
      <c r="L9">
        <v>8</v>
      </c>
      <c r="M9">
        <f>AVERAGE(J208:J237)</f>
        <v>112.93333333333334</v>
      </c>
      <c r="O9" s="20">
        <v>44488.620833333334</v>
      </c>
      <c r="P9">
        <v>169</v>
      </c>
      <c r="Q9" s="17" t="s">
        <v>3804</v>
      </c>
      <c r="S9">
        <v>4</v>
      </c>
      <c r="T9">
        <v>6</v>
      </c>
      <c r="U9" s="18">
        <v>44488.618055555555</v>
      </c>
      <c r="V9">
        <v>113</v>
      </c>
      <c r="W9" s="17" t="s">
        <v>3804</v>
      </c>
      <c r="Y9">
        <v>4</v>
      </c>
    </row>
    <row r="10" spans="1:25" ht="15.75" thickBot="1" x14ac:dyDescent="0.3">
      <c r="A10" s="4" t="s">
        <v>9</v>
      </c>
      <c r="B10" s="14">
        <v>2.0833333333333332E-2</v>
      </c>
      <c r="C10" s="22">
        <v>109</v>
      </c>
      <c r="H10" t="s">
        <v>15883</v>
      </c>
      <c r="I10" t="s">
        <v>57</v>
      </c>
      <c r="J10">
        <v>102</v>
      </c>
      <c r="K10" t="s">
        <v>3805</v>
      </c>
      <c r="L10">
        <v>9</v>
      </c>
      <c r="M10">
        <f>AVERAGE(J238:J267)</f>
        <v>110.43333333333334</v>
      </c>
      <c r="O10" s="20">
        <v>44488.62222222222</v>
      </c>
      <c r="P10">
        <v>175</v>
      </c>
      <c r="Q10" t="s">
        <v>3805</v>
      </c>
      <c r="U10" s="18">
        <v>44488.618055555555</v>
      </c>
      <c r="V10">
        <v>113</v>
      </c>
      <c r="W10" t="s">
        <v>3805</v>
      </c>
    </row>
    <row r="11" spans="1:25" ht="15.75" thickBot="1" x14ac:dyDescent="0.3">
      <c r="A11" s="4" t="s">
        <v>10</v>
      </c>
      <c r="B11" s="14">
        <v>2.0833333333333332E-2</v>
      </c>
      <c r="C11" s="22">
        <v>106</v>
      </c>
      <c r="H11" t="s">
        <v>15884</v>
      </c>
      <c r="I11" t="s">
        <v>59</v>
      </c>
      <c r="J11">
        <v>102</v>
      </c>
      <c r="K11" t="s">
        <v>3806</v>
      </c>
      <c r="L11">
        <v>10</v>
      </c>
      <c r="M11">
        <f>AVERAGE(J268:J297)</f>
        <v>114.33333333333333</v>
      </c>
      <c r="N11">
        <v>12</v>
      </c>
      <c r="O11" s="20">
        <v>44488.62222222222</v>
      </c>
      <c r="P11">
        <v>174</v>
      </c>
      <c r="Q11" t="s">
        <v>3806</v>
      </c>
      <c r="S11">
        <v>5</v>
      </c>
      <c r="U11" s="18">
        <v>44488.618055555555</v>
      </c>
      <c r="V11">
        <v>114</v>
      </c>
      <c r="W11" t="s">
        <v>3806</v>
      </c>
      <c r="Y11">
        <v>5</v>
      </c>
    </row>
    <row r="12" spans="1:25" ht="15.75" thickBot="1" x14ac:dyDescent="0.3">
      <c r="A12" s="4" t="s">
        <v>11</v>
      </c>
      <c r="B12" s="14">
        <v>2.0833333333333332E-2</v>
      </c>
      <c r="C12" s="22">
        <v>121</v>
      </c>
      <c r="H12" t="s">
        <v>15885</v>
      </c>
      <c r="I12" t="s">
        <v>61</v>
      </c>
      <c r="J12">
        <v>101</v>
      </c>
      <c r="K12" t="s">
        <v>3807</v>
      </c>
      <c r="L12">
        <v>11</v>
      </c>
      <c r="M12">
        <f>AVERAGE(J298:J327)</f>
        <v>115.06666666666666</v>
      </c>
      <c r="O12" s="20">
        <v>44488.62222222222</v>
      </c>
      <c r="P12">
        <v>174</v>
      </c>
      <c r="Q12" t="s">
        <v>3807</v>
      </c>
      <c r="U12" s="18">
        <v>44488.620138888888</v>
      </c>
      <c r="V12">
        <v>143</v>
      </c>
      <c r="W12" t="s">
        <v>3807</v>
      </c>
    </row>
    <row r="13" spans="1:25" ht="15.75" thickBot="1" x14ac:dyDescent="0.3">
      <c r="A13" s="4" t="s">
        <v>12</v>
      </c>
      <c r="B13" s="14">
        <v>2.0833333333333332E-2</v>
      </c>
      <c r="C13" s="22">
        <v>140</v>
      </c>
      <c r="H13" t="s">
        <v>15886</v>
      </c>
      <c r="I13" t="s">
        <v>63</v>
      </c>
      <c r="J13">
        <v>98</v>
      </c>
      <c r="K13" s="17" t="s">
        <v>3799</v>
      </c>
      <c r="L13">
        <v>12</v>
      </c>
      <c r="M13">
        <f>AVERAGE(J328:J357)</f>
        <v>129.53333333333333</v>
      </c>
      <c r="O13" s="20">
        <v>44488.622916666667</v>
      </c>
      <c r="P13">
        <v>170</v>
      </c>
      <c r="Q13" s="17" t="s">
        <v>3799</v>
      </c>
      <c r="S13">
        <v>6</v>
      </c>
      <c r="U13" s="18">
        <v>44488.620138888888</v>
      </c>
      <c r="V13">
        <v>143</v>
      </c>
      <c r="W13" s="17" t="s">
        <v>3799</v>
      </c>
      <c r="Y13">
        <v>6</v>
      </c>
    </row>
    <row r="14" spans="1:25" ht="15.75" thickBot="1" x14ac:dyDescent="0.3">
      <c r="A14" s="4" t="s">
        <v>13</v>
      </c>
      <c r="B14" s="14">
        <v>2.0833333333333332E-2</v>
      </c>
      <c r="C14" s="22">
        <v>149</v>
      </c>
      <c r="H14" t="s">
        <v>15887</v>
      </c>
      <c r="I14" t="s">
        <v>65</v>
      </c>
      <c r="J14">
        <v>90</v>
      </c>
      <c r="K14" t="s">
        <v>3809</v>
      </c>
      <c r="L14">
        <v>13</v>
      </c>
      <c r="M14">
        <f>AVERAGE(J358:J387)</f>
        <v>142.86666666666667</v>
      </c>
      <c r="O14" s="20">
        <v>44488.622916666667</v>
      </c>
      <c r="P14">
        <v>167</v>
      </c>
      <c r="Q14" t="s">
        <v>3809</v>
      </c>
      <c r="T14">
        <v>9</v>
      </c>
      <c r="U14" s="18">
        <v>44488.620138888888</v>
      </c>
      <c r="V14">
        <v>143</v>
      </c>
      <c r="W14" t="s">
        <v>3809</v>
      </c>
    </row>
    <row r="15" spans="1:25" ht="15.75" thickBot="1" x14ac:dyDescent="0.3">
      <c r="A15" s="4" t="s">
        <v>14</v>
      </c>
      <c r="B15" s="14">
        <v>2.0833333333333332E-2</v>
      </c>
      <c r="C15" s="22">
        <v>152</v>
      </c>
      <c r="H15" t="s">
        <v>15888</v>
      </c>
      <c r="I15" t="s">
        <v>67</v>
      </c>
      <c r="J15">
        <v>89</v>
      </c>
      <c r="K15" t="s">
        <v>3800</v>
      </c>
      <c r="L15">
        <v>14</v>
      </c>
      <c r="M15">
        <f>AVERAGE(J388:J417)</f>
        <v>150.93333333333334</v>
      </c>
      <c r="O15" s="20">
        <v>44488.622916666667</v>
      </c>
      <c r="P15">
        <v>167</v>
      </c>
      <c r="Q15" t="s">
        <v>3800</v>
      </c>
      <c r="S15">
        <v>7</v>
      </c>
      <c r="U15" s="18">
        <v>44488.620138888888</v>
      </c>
      <c r="V15">
        <v>148</v>
      </c>
      <c r="W15" t="s">
        <v>3800</v>
      </c>
      <c r="Y15">
        <v>7</v>
      </c>
    </row>
    <row r="16" spans="1:25" ht="15.75" thickBot="1" x14ac:dyDescent="0.3">
      <c r="A16" s="4" t="s">
        <v>15</v>
      </c>
      <c r="B16" s="14">
        <v>2.0833333333333332E-2</v>
      </c>
      <c r="C16" s="22">
        <v>156</v>
      </c>
      <c r="H16" t="s">
        <v>15889</v>
      </c>
      <c r="I16" t="s">
        <v>69</v>
      </c>
      <c r="J16">
        <v>88</v>
      </c>
      <c r="K16" s="17" t="s">
        <v>3810</v>
      </c>
      <c r="L16">
        <v>15</v>
      </c>
      <c r="M16">
        <f>AVERAGE(J418:J447)</f>
        <v>154.9</v>
      </c>
      <c r="N16">
        <v>12.5</v>
      </c>
      <c r="O16" s="20">
        <v>44488.622916666667</v>
      </c>
      <c r="P16">
        <v>164</v>
      </c>
      <c r="Q16" s="17" t="s">
        <v>3810</v>
      </c>
      <c r="T16">
        <v>9.5</v>
      </c>
      <c r="U16" s="18">
        <v>44488.620138888888</v>
      </c>
      <c r="V16">
        <v>151</v>
      </c>
      <c r="W16" s="17" t="s">
        <v>3810</v>
      </c>
    </row>
    <row r="17" spans="1:25" ht="15.75" thickBot="1" x14ac:dyDescent="0.3">
      <c r="A17" s="4" t="s">
        <v>16</v>
      </c>
      <c r="B17" s="14">
        <v>2.0833333333333332E-2</v>
      </c>
      <c r="C17" s="22">
        <v>158</v>
      </c>
      <c r="H17" t="s">
        <v>15890</v>
      </c>
      <c r="I17" t="s">
        <v>71</v>
      </c>
      <c r="J17">
        <v>90</v>
      </c>
      <c r="K17" s="17" t="s">
        <v>3801</v>
      </c>
      <c r="L17">
        <v>16</v>
      </c>
      <c r="M17">
        <f>AVERAGE(J448:J477)</f>
        <v>156.9</v>
      </c>
      <c r="O17" s="20">
        <v>44488.622916666667</v>
      </c>
      <c r="P17">
        <v>162</v>
      </c>
      <c r="Q17" s="17" t="s">
        <v>3801</v>
      </c>
      <c r="S17">
        <v>8</v>
      </c>
      <c r="U17" s="18">
        <v>44488.620833333334</v>
      </c>
      <c r="V17">
        <v>144</v>
      </c>
      <c r="W17" s="17" t="s">
        <v>3801</v>
      </c>
      <c r="Y17">
        <v>8</v>
      </c>
    </row>
    <row r="18" spans="1:25" ht="15.75" thickBot="1" x14ac:dyDescent="0.3">
      <c r="A18" s="4" t="s">
        <v>17</v>
      </c>
      <c r="B18" s="14">
        <v>2.0833333333333332E-2</v>
      </c>
      <c r="C18" s="22">
        <v>164</v>
      </c>
      <c r="H18" t="s">
        <v>15891</v>
      </c>
      <c r="I18" t="s">
        <v>1681</v>
      </c>
      <c r="J18">
        <v>91</v>
      </c>
      <c r="K18" s="17" t="s">
        <v>3811</v>
      </c>
      <c r="L18">
        <v>17</v>
      </c>
      <c r="M18">
        <f>AVERAGE(J478:J506)</f>
        <v>160.13793103448276</v>
      </c>
      <c r="O18" s="18">
        <v>44488.622916666667</v>
      </c>
      <c r="P18">
        <v>159</v>
      </c>
      <c r="Q18" s="17" t="s">
        <v>3811</v>
      </c>
      <c r="U18" s="18">
        <v>44488.620833333334</v>
      </c>
      <c r="V18">
        <v>142</v>
      </c>
      <c r="W18" s="17" t="s">
        <v>3811</v>
      </c>
    </row>
    <row r="19" spans="1:25" ht="15.75" thickBot="1" x14ac:dyDescent="0.3">
      <c r="A19" s="4" t="s">
        <v>18</v>
      </c>
      <c r="B19" s="14">
        <v>2.0833333333333332E-2</v>
      </c>
      <c r="C19" s="22">
        <v>171</v>
      </c>
      <c r="H19" t="s">
        <v>15892</v>
      </c>
      <c r="I19" t="s">
        <v>73</v>
      </c>
      <c r="J19">
        <v>93</v>
      </c>
      <c r="K19" t="s">
        <v>3802</v>
      </c>
      <c r="L19">
        <v>18</v>
      </c>
      <c r="M19">
        <f>AVERAGE(J508:J537)</f>
        <v>168.26666666666668</v>
      </c>
      <c r="O19" s="18">
        <v>44488.622916666667</v>
      </c>
      <c r="P19">
        <v>155</v>
      </c>
      <c r="Q19" t="s">
        <v>3802</v>
      </c>
      <c r="S19">
        <v>9</v>
      </c>
      <c r="T19">
        <v>10</v>
      </c>
      <c r="U19" s="18">
        <v>44488.620833333334</v>
      </c>
      <c r="V19">
        <v>142</v>
      </c>
      <c r="W19" t="s">
        <v>3802</v>
      </c>
      <c r="Y19">
        <v>9</v>
      </c>
    </row>
    <row r="20" spans="1:25" ht="15.75" thickBot="1" x14ac:dyDescent="0.3">
      <c r="A20" s="4" t="s">
        <v>19</v>
      </c>
      <c r="B20" s="14">
        <v>2.0833333333333332E-2</v>
      </c>
      <c r="C20" s="22">
        <v>178</v>
      </c>
      <c r="H20" t="s">
        <v>15893</v>
      </c>
      <c r="I20" t="s">
        <v>76</v>
      </c>
      <c r="J20">
        <v>94</v>
      </c>
      <c r="K20" s="17" t="s">
        <v>3812</v>
      </c>
      <c r="L20">
        <v>19</v>
      </c>
      <c r="M20">
        <f>AVERAGE(J538:J567)</f>
        <v>174.63333333333333</v>
      </c>
      <c r="O20" s="18">
        <v>44488.622916666667</v>
      </c>
      <c r="P20">
        <v>155</v>
      </c>
      <c r="Q20" s="17" t="s">
        <v>3812</v>
      </c>
      <c r="U20" s="18">
        <v>44488.620833333334</v>
      </c>
      <c r="V20">
        <v>144</v>
      </c>
      <c r="W20" s="17" t="s">
        <v>3812</v>
      </c>
      <c r="X20">
        <f>AVERAGE(V15:V16)</f>
        <v>149.5</v>
      </c>
    </row>
    <row r="21" spans="1:25" ht="15.75" thickBot="1" x14ac:dyDescent="0.3">
      <c r="A21" s="4" t="s">
        <v>20</v>
      </c>
      <c r="B21" s="14">
        <v>2.0833333333333332E-2</v>
      </c>
      <c r="C21" s="22">
        <v>183</v>
      </c>
      <c r="H21" t="s">
        <v>15894</v>
      </c>
      <c r="I21" t="s">
        <v>78</v>
      </c>
      <c r="J21">
        <v>98</v>
      </c>
      <c r="K21" t="s">
        <v>3813</v>
      </c>
      <c r="L21">
        <v>20</v>
      </c>
      <c r="M21">
        <f>AVERAGE(J568:J597)</f>
        <v>180.43333333333334</v>
      </c>
      <c r="N21">
        <v>13</v>
      </c>
      <c r="O21" s="18">
        <v>44488.622916666667</v>
      </c>
      <c r="P21">
        <v>150</v>
      </c>
      <c r="Q21" t="s">
        <v>3813</v>
      </c>
      <c r="S21">
        <v>10</v>
      </c>
      <c r="U21" s="18">
        <v>44488.620833333334</v>
      </c>
      <c r="V21">
        <v>143</v>
      </c>
      <c r="W21" t="s">
        <v>3813</v>
      </c>
      <c r="X21">
        <f>AVERAGE(V17:V19)</f>
        <v>142.66666666666666</v>
      </c>
      <c r="Y21">
        <v>10</v>
      </c>
    </row>
    <row r="22" spans="1:25" ht="15.75" thickBot="1" x14ac:dyDescent="0.3">
      <c r="A22" s="4" t="s">
        <v>21</v>
      </c>
      <c r="B22" s="14">
        <v>2.0833333333333332E-2</v>
      </c>
      <c r="C22" s="22">
        <v>186</v>
      </c>
      <c r="H22" t="s">
        <v>15895</v>
      </c>
      <c r="I22" t="s">
        <v>80</v>
      </c>
      <c r="J22">
        <v>98</v>
      </c>
      <c r="K22" s="17" t="s">
        <v>3814</v>
      </c>
      <c r="L22">
        <v>21</v>
      </c>
      <c r="M22">
        <f>AVERAGE(J598:J627)</f>
        <v>184.56666666666666</v>
      </c>
      <c r="O22" s="18">
        <v>44488.622916666667</v>
      </c>
      <c r="P22">
        <v>148</v>
      </c>
      <c r="Q22" s="17" t="s">
        <v>3814</v>
      </c>
      <c r="U22" s="18">
        <v>44488.621527777781</v>
      </c>
      <c r="V22">
        <v>145</v>
      </c>
      <c r="W22" s="17" t="s">
        <v>3814</v>
      </c>
      <c r="X22">
        <f>AVERAGE(V20:V24)</f>
        <v>142.19999999999999</v>
      </c>
    </row>
    <row r="23" spans="1:25" ht="15.75" thickBot="1" x14ac:dyDescent="0.3">
      <c r="A23" s="4" t="s">
        <v>22</v>
      </c>
      <c r="B23" s="14">
        <v>2.0833333333333332E-2</v>
      </c>
      <c r="C23" s="22">
        <v>188</v>
      </c>
      <c r="H23" t="s">
        <v>15896</v>
      </c>
      <c r="I23" t="s">
        <v>82</v>
      </c>
      <c r="J23">
        <v>93</v>
      </c>
      <c r="K23" s="17" t="s">
        <v>3815</v>
      </c>
      <c r="L23">
        <v>22</v>
      </c>
      <c r="M23">
        <f>AVERAGE(J628:J657)</f>
        <v>186.16666666666666</v>
      </c>
      <c r="O23" s="18">
        <v>44488.622916666667</v>
      </c>
      <c r="P23">
        <v>146</v>
      </c>
      <c r="Q23" s="17" t="s">
        <v>3815</v>
      </c>
      <c r="S23">
        <v>11</v>
      </c>
      <c r="U23" s="18">
        <v>44488.621527777781</v>
      </c>
      <c r="V23">
        <v>140</v>
      </c>
      <c r="W23" s="17" t="s">
        <v>3815</v>
      </c>
      <c r="X23">
        <f>AVERAGE(V25:V29)</f>
        <v>139.80000000000001</v>
      </c>
      <c r="Y23">
        <v>11</v>
      </c>
    </row>
    <row r="24" spans="1:25" ht="15.75" thickBot="1" x14ac:dyDescent="0.3">
      <c r="A24" s="3" t="s">
        <v>24</v>
      </c>
      <c r="B24" s="12">
        <v>2.0833333333333332E-2</v>
      </c>
      <c r="C24" s="22">
        <v>188</v>
      </c>
      <c r="H24" t="s">
        <v>15897</v>
      </c>
      <c r="I24" t="s">
        <v>1687</v>
      </c>
      <c r="J24">
        <v>92</v>
      </c>
      <c r="K24" s="17" t="s">
        <v>3816</v>
      </c>
      <c r="L24">
        <v>23</v>
      </c>
      <c r="M24">
        <f>AVERAGE(J658:J687)</f>
        <v>186.46666666666667</v>
      </c>
      <c r="O24" s="18">
        <v>44488.622916666667</v>
      </c>
      <c r="P24">
        <v>146</v>
      </c>
      <c r="Q24" s="17" t="s">
        <v>3816</v>
      </c>
      <c r="T24">
        <v>10.5</v>
      </c>
      <c r="U24" s="18">
        <v>44488.621527777781</v>
      </c>
      <c r="V24">
        <v>139</v>
      </c>
      <c r="W24" s="17" t="s">
        <v>3816</v>
      </c>
      <c r="X24">
        <f>AVERAGE(V30:V35)</f>
        <v>140.83333333333334</v>
      </c>
    </row>
    <row r="25" spans="1:25" ht="15.75" thickBot="1" x14ac:dyDescent="0.3">
      <c r="A25" s="4" t="s">
        <v>25</v>
      </c>
      <c r="B25" s="14">
        <v>2.0833333333333332E-2</v>
      </c>
      <c r="C25" s="22">
        <v>180</v>
      </c>
      <c r="H25" t="s">
        <v>15898</v>
      </c>
      <c r="I25" t="s">
        <v>84</v>
      </c>
      <c r="J25">
        <v>94</v>
      </c>
      <c r="K25" s="17" t="s">
        <v>3817</v>
      </c>
      <c r="L25">
        <v>24</v>
      </c>
      <c r="M25">
        <f>AVERAGE(J688:J717)</f>
        <v>183.9</v>
      </c>
      <c r="O25" s="18">
        <v>44488.623611111114</v>
      </c>
      <c r="P25">
        <v>144</v>
      </c>
      <c r="Q25" s="17" t="s">
        <v>3817</v>
      </c>
      <c r="S25">
        <v>12</v>
      </c>
      <c r="U25" s="18">
        <v>44488.621527777781</v>
      </c>
      <c r="V25">
        <v>139</v>
      </c>
      <c r="W25" s="17" t="s">
        <v>3817</v>
      </c>
      <c r="X25">
        <f>AVERAGE(V36:V41)</f>
        <v>137.33333333333334</v>
      </c>
      <c r="Y25">
        <v>12</v>
      </c>
    </row>
    <row r="26" spans="1:25" ht="15.75" thickBot="1" x14ac:dyDescent="0.3">
      <c r="A26" s="4" t="s">
        <v>26</v>
      </c>
      <c r="B26" s="14">
        <v>2.0833333333333332E-2</v>
      </c>
      <c r="C26" s="22">
        <v>168</v>
      </c>
      <c r="H26" t="s">
        <v>15899</v>
      </c>
      <c r="I26" t="s">
        <v>86</v>
      </c>
      <c r="J26">
        <v>96</v>
      </c>
      <c r="K26" s="17" t="s">
        <v>3818</v>
      </c>
      <c r="L26">
        <v>25</v>
      </c>
      <c r="M26">
        <f>AVERAGE(J718:J747)</f>
        <v>170.83333333333334</v>
      </c>
      <c r="O26" s="18">
        <v>44488.623611111114</v>
      </c>
      <c r="P26">
        <v>142</v>
      </c>
      <c r="Q26" s="17" t="s">
        <v>3818</v>
      </c>
      <c r="R26">
        <f>AVERAGE(P12:P16)</f>
        <v>168.4</v>
      </c>
      <c r="U26" s="18">
        <v>44488.621527777781</v>
      </c>
      <c r="V26">
        <v>140</v>
      </c>
      <c r="W26" s="17" t="s">
        <v>3818</v>
      </c>
      <c r="X26">
        <f>AVERAGE(V42:V47)</f>
        <v>163.66666666666666</v>
      </c>
    </row>
    <row r="27" spans="1:25" ht="15.75" thickBot="1" x14ac:dyDescent="0.3">
      <c r="A27" s="4" t="s">
        <v>27</v>
      </c>
      <c r="B27" s="14">
        <v>2.0833333333333332E-2</v>
      </c>
      <c r="C27" s="22">
        <v>150</v>
      </c>
      <c r="H27" t="s">
        <v>15900</v>
      </c>
      <c r="I27" t="s">
        <v>88</v>
      </c>
      <c r="J27">
        <v>98</v>
      </c>
      <c r="K27" s="17" t="s">
        <v>3819</v>
      </c>
      <c r="L27">
        <v>26</v>
      </c>
      <c r="M27">
        <f>AVERAGE(J748:J777)</f>
        <v>156.30000000000001</v>
      </c>
      <c r="N27">
        <v>13.5</v>
      </c>
      <c r="O27" s="18">
        <v>44488.623611111114</v>
      </c>
      <c r="P27">
        <v>141</v>
      </c>
      <c r="Q27" s="17" t="s">
        <v>3819</v>
      </c>
      <c r="R27">
        <f>AVERAGE(P17:P21)</f>
        <v>156.19999999999999</v>
      </c>
      <c r="S27">
        <v>13</v>
      </c>
      <c r="U27" s="18">
        <v>44488.621527777781</v>
      </c>
      <c r="V27">
        <v>141</v>
      </c>
      <c r="W27" s="17" t="s">
        <v>3819</v>
      </c>
      <c r="X27">
        <f>AVERAGE(V48:V53)</f>
        <v>157.83333333333334</v>
      </c>
      <c r="Y27">
        <v>13</v>
      </c>
    </row>
    <row r="28" spans="1:25" ht="15.75" thickBot="1" x14ac:dyDescent="0.3">
      <c r="A28" s="4" t="s">
        <v>28</v>
      </c>
      <c r="B28" s="14">
        <v>2.0833333333333332E-2</v>
      </c>
      <c r="C28" s="22">
        <v>142</v>
      </c>
      <c r="H28" t="s">
        <v>15901</v>
      </c>
      <c r="I28" t="s">
        <v>91</v>
      </c>
      <c r="J28">
        <v>101</v>
      </c>
      <c r="K28" s="17" t="s">
        <v>3820</v>
      </c>
      <c r="L28">
        <v>27</v>
      </c>
      <c r="M28">
        <f>AVERAGE(J778:J807)</f>
        <v>144.03333333333333</v>
      </c>
      <c r="O28" s="18">
        <v>44488.623611111114</v>
      </c>
      <c r="P28">
        <v>140</v>
      </c>
      <c r="Q28" s="17" t="s">
        <v>3820</v>
      </c>
      <c r="R28">
        <f>AVERAGE(P22:P27)</f>
        <v>144.5</v>
      </c>
      <c r="U28" s="18">
        <v>44488.621527777781</v>
      </c>
      <c r="V28">
        <v>139</v>
      </c>
      <c r="W28" s="17" t="s">
        <v>3820</v>
      </c>
      <c r="X28">
        <f>AVERAGE(V54:V59)</f>
        <v>144.5</v>
      </c>
    </row>
    <row r="29" spans="1:25" ht="15.75" thickBot="1" x14ac:dyDescent="0.3">
      <c r="A29" s="4" t="s">
        <v>29</v>
      </c>
      <c r="B29" s="14">
        <v>2.0833333333333332E-2</v>
      </c>
      <c r="C29" s="22">
        <v>133</v>
      </c>
      <c r="H29" t="s">
        <v>15902</v>
      </c>
      <c r="I29" t="s">
        <v>93</v>
      </c>
      <c r="J29">
        <v>103</v>
      </c>
      <c r="K29" s="17" t="s">
        <v>3821</v>
      </c>
      <c r="L29">
        <v>28</v>
      </c>
      <c r="M29">
        <f>AVERAGE(J808:J836)</f>
        <v>136.10344827586206</v>
      </c>
      <c r="O29" s="18">
        <v>44488.623611111114</v>
      </c>
      <c r="P29">
        <v>139</v>
      </c>
      <c r="Q29" s="17" t="s">
        <v>3821</v>
      </c>
      <c r="R29">
        <f>AVERAGE(P28:P33)</f>
        <v>136.83333333333334</v>
      </c>
      <c r="S29">
        <v>14</v>
      </c>
      <c r="T29">
        <v>11</v>
      </c>
      <c r="U29" s="18">
        <v>44488.621527777781</v>
      </c>
      <c r="V29">
        <v>140</v>
      </c>
      <c r="W29" s="17" t="s">
        <v>3821</v>
      </c>
      <c r="X29">
        <f>AVERAGE(V60:V65)</f>
        <v>137</v>
      </c>
      <c r="Y29">
        <v>14</v>
      </c>
    </row>
    <row r="30" spans="1:25" ht="15.75" thickBot="1" x14ac:dyDescent="0.3">
      <c r="A30" s="4" t="s">
        <v>30</v>
      </c>
      <c r="B30" s="14">
        <v>2.0833333333333332E-2</v>
      </c>
      <c r="C30" s="22">
        <v>128</v>
      </c>
      <c r="H30" t="s">
        <v>15903</v>
      </c>
      <c r="I30" t="s">
        <v>95</v>
      </c>
      <c r="J30">
        <v>105</v>
      </c>
      <c r="K30" s="17" t="s">
        <v>3822</v>
      </c>
      <c r="L30">
        <v>29</v>
      </c>
      <c r="M30">
        <f>AVERAGE(J837:J866)</f>
        <v>130.1</v>
      </c>
      <c r="O30" s="18">
        <v>44488.623611111114</v>
      </c>
      <c r="P30">
        <v>136</v>
      </c>
      <c r="Q30" s="17" t="s">
        <v>3822</v>
      </c>
      <c r="R30">
        <f>AVERAGE(P34:P39)</f>
        <v>130</v>
      </c>
      <c r="U30" s="18">
        <v>44488.621527777781</v>
      </c>
      <c r="V30">
        <v>141</v>
      </c>
      <c r="W30" s="17" t="s">
        <v>3822</v>
      </c>
      <c r="X30">
        <f>AVERAGE(V66:V71)</f>
        <v>130.33333333333334</v>
      </c>
    </row>
    <row r="31" spans="1:25" ht="15.75" thickBot="1" x14ac:dyDescent="0.3">
      <c r="A31" s="4" t="s">
        <v>31</v>
      </c>
      <c r="B31" s="14">
        <v>2.0833333333333332E-2</v>
      </c>
      <c r="C31" s="22">
        <v>127</v>
      </c>
      <c r="H31" t="s">
        <v>15904</v>
      </c>
      <c r="I31" t="s">
        <v>97</v>
      </c>
      <c r="J31">
        <v>106</v>
      </c>
      <c r="K31" s="17" t="s">
        <v>3823</v>
      </c>
      <c r="L31">
        <v>30</v>
      </c>
      <c r="M31">
        <f>AVERAGE(J867:J896)</f>
        <v>127.53333333333333</v>
      </c>
      <c r="O31" s="18">
        <v>44488.623611111114</v>
      </c>
      <c r="P31">
        <v>136</v>
      </c>
      <c r="Q31" s="17" t="s">
        <v>3823</v>
      </c>
      <c r="R31">
        <f>AVERAGE(P40:P45)</f>
        <v>127.66666666666667</v>
      </c>
      <c r="S31">
        <v>15</v>
      </c>
      <c r="U31" s="18">
        <v>44488.621527777781</v>
      </c>
      <c r="V31">
        <v>141</v>
      </c>
      <c r="W31" s="17" t="s">
        <v>3823</v>
      </c>
      <c r="X31">
        <f>AVERAGE(V72:V77)</f>
        <v>127.83333333333333</v>
      </c>
      <c r="Y31">
        <v>15</v>
      </c>
    </row>
    <row r="32" spans="1:25" ht="15.75" thickBot="1" x14ac:dyDescent="0.3">
      <c r="A32" s="4" t="s">
        <v>5502</v>
      </c>
      <c r="B32" s="14">
        <v>1.3888888888888889E-3</v>
      </c>
      <c r="C32" s="23">
        <v>127</v>
      </c>
      <c r="H32" t="s">
        <v>15905</v>
      </c>
      <c r="I32" t="s">
        <v>99</v>
      </c>
      <c r="J32">
        <v>108</v>
      </c>
      <c r="O32" s="18">
        <v>44488.623611111114</v>
      </c>
      <c r="P32">
        <v>135</v>
      </c>
      <c r="U32" s="18">
        <v>44488.621527777781</v>
      </c>
      <c r="V32">
        <v>140</v>
      </c>
    </row>
    <row r="33" spans="8:22" x14ac:dyDescent="0.25">
      <c r="H33" t="s">
        <v>15906</v>
      </c>
      <c r="I33" t="s">
        <v>101</v>
      </c>
      <c r="J33">
        <v>107</v>
      </c>
      <c r="N33">
        <v>14</v>
      </c>
      <c r="O33" s="18">
        <v>44488.623611111114</v>
      </c>
      <c r="P33">
        <v>135</v>
      </c>
      <c r="U33" s="18">
        <v>44488.62222222222</v>
      </c>
      <c r="V33">
        <v>140</v>
      </c>
    </row>
    <row r="34" spans="8:22" x14ac:dyDescent="0.25">
      <c r="H34" t="s">
        <v>15907</v>
      </c>
      <c r="I34" t="s">
        <v>1698</v>
      </c>
      <c r="J34">
        <v>106</v>
      </c>
      <c r="O34" s="18">
        <v>44488.623611111114</v>
      </c>
      <c r="P34">
        <v>132</v>
      </c>
      <c r="U34" s="18">
        <v>44488.62222222222</v>
      </c>
      <c r="V34">
        <v>141</v>
      </c>
    </row>
    <row r="35" spans="8:22" x14ac:dyDescent="0.25">
      <c r="H35" t="s">
        <v>15908</v>
      </c>
      <c r="I35" t="s">
        <v>103</v>
      </c>
      <c r="J35">
        <v>104</v>
      </c>
      <c r="O35" s="18">
        <v>44488.623611111114</v>
      </c>
      <c r="P35">
        <v>132</v>
      </c>
      <c r="T35">
        <v>11.5</v>
      </c>
      <c r="U35" s="18">
        <v>44488.62222222222</v>
      </c>
      <c r="V35">
        <v>142</v>
      </c>
    </row>
    <row r="36" spans="8:22" x14ac:dyDescent="0.25">
      <c r="H36" t="s">
        <v>15909</v>
      </c>
      <c r="I36" t="s">
        <v>105</v>
      </c>
      <c r="J36">
        <v>102</v>
      </c>
      <c r="O36" s="18">
        <v>44488.623611111114</v>
      </c>
      <c r="P36">
        <v>132</v>
      </c>
      <c r="U36" s="18">
        <v>44488.62222222222</v>
      </c>
      <c r="V36">
        <v>142</v>
      </c>
    </row>
    <row r="37" spans="8:22" x14ac:dyDescent="0.25">
      <c r="H37" t="s">
        <v>15910</v>
      </c>
      <c r="I37" t="s">
        <v>107</v>
      </c>
      <c r="J37">
        <v>100</v>
      </c>
      <c r="O37" s="18">
        <v>44488.624305555553</v>
      </c>
      <c r="P37">
        <v>129</v>
      </c>
      <c r="U37" s="18">
        <v>44488.62222222222</v>
      </c>
      <c r="V37">
        <v>141</v>
      </c>
    </row>
    <row r="38" spans="8:22" x14ac:dyDescent="0.25">
      <c r="H38" t="s">
        <v>15911</v>
      </c>
      <c r="I38" t="s">
        <v>109</v>
      </c>
      <c r="J38">
        <v>93</v>
      </c>
      <c r="O38" s="18">
        <v>44488.624305555553</v>
      </c>
      <c r="P38">
        <v>128</v>
      </c>
      <c r="U38" s="18">
        <v>44488.62222222222</v>
      </c>
      <c r="V38">
        <v>141</v>
      </c>
    </row>
    <row r="39" spans="8:22" x14ac:dyDescent="0.25">
      <c r="H39" t="s">
        <v>15912</v>
      </c>
      <c r="I39" t="s">
        <v>111</v>
      </c>
      <c r="J39">
        <v>91</v>
      </c>
      <c r="N39">
        <v>14.5</v>
      </c>
      <c r="O39" s="18">
        <v>44488.624305555553</v>
      </c>
      <c r="P39">
        <v>127</v>
      </c>
      <c r="U39" s="18">
        <v>44488.62222222222</v>
      </c>
      <c r="V39">
        <v>136</v>
      </c>
    </row>
    <row r="40" spans="8:22" x14ac:dyDescent="0.25">
      <c r="H40" t="s">
        <v>15913</v>
      </c>
      <c r="I40" t="s">
        <v>113</v>
      </c>
      <c r="J40">
        <v>89</v>
      </c>
      <c r="O40" s="18">
        <v>44488.624305555553</v>
      </c>
      <c r="P40">
        <v>128</v>
      </c>
      <c r="U40" s="18">
        <v>44488.62222222222</v>
      </c>
      <c r="V40">
        <v>134</v>
      </c>
    </row>
    <row r="41" spans="8:22" x14ac:dyDescent="0.25">
      <c r="H41" t="s">
        <v>15914</v>
      </c>
      <c r="I41" t="s">
        <v>115</v>
      </c>
      <c r="J41">
        <v>88</v>
      </c>
      <c r="O41" s="18">
        <v>44488.624305555553</v>
      </c>
      <c r="P41">
        <v>128</v>
      </c>
      <c r="T41">
        <v>12</v>
      </c>
      <c r="U41" s="18">
        <v>44488.62222222222</v>
      </c>
      <c r="V41">
        <v>130</v>
      </c>
    </row>
    <row r="42" spans="8:22" x14ac:dyDescent="0.25">
      <c r="H42" t="s">
        <v>15915</v>
      </c>
      <c r="I42" t="s">
        <v>117</v>
      </c>
      <c r="J42">
        <v>88</v>
      </c>
      <c r="O42" s="18">
        <v>44488.624305555553</v>
      </c>
      <c r="P42">
        <v>128</v>
      </c>
      <c r="U42" s="18">
        <v>44488.62222222222</v>
      </c>
      <c r="V42">
        <v>130</v>
      </c>
    </row>
    <row r="43" spans="8:22" x14ac:dyDescent="0.25">
      <c r="H43" t="s">
        <v>15916</v>
      </c>
      <c r="I43" t="s">
        <v>119</v>
      </c>
      <c r="J43">
        <v>88</v>
      </c>
      <c r="O43" s="18">
        <v>44488.624305555553</v>
      </c>
      <c r="P43">
        <v>128</v>
      </c>
      <c r="U43" s="18">
        <v>44488.62222222222</v>
      </c>
      <c r="V43">
        <v>174</v>
      </c>
    </row>
    <row r="44" spans="8:22" x14ac:dyDescent="0.25">
      <c r="H44" t="s">
        <v>15917</v>
      </c>
      <c r="I44" t="s">
        <v>121</v>
      </c>
      <c r="J44">
        <v>89</v>
      </c>
      <c r="O44" s="18">
        <v>44488.624305555553</v>
      </c>
      <c r="P44">
        <v>127</v>
      </c>
      <c r="U44" s="18">
        <v>44488.62222222222</v>
      </c>
      <c r="V44">
        <v>173</v>
      </c>
    </row>
    <row r="45" spans="8:22" x14ac:dyDescent="0.25">
      <c r="H45" t="s">
        <v>15918</v>
      </c>
      <c r="I45" t="s">
        <v>123</v>
      </c>
      <c r="J45">
        <v>90</v>
      </c>
      <c r="N45">
        <v>15</v>
      </c>
      <c r="O45" s="18">
        <v>44488.624305555553</v>
      </c>
      <c r="P45">
        <v>127</v>
      </c>
      <c r="U45" s="18">
        <v>44488.622916666667</v>
      </c>
      <c r="V45">
        <v>170</v>
      </c>
    </row>
    <row r="46" spans="8:22" x14ac:dyDescent="0.25">
      <c r="H46" t="s">
        <v>15919</v>
      </c>
      <c r="I46" t="s">
        <v>125</v>
      </c>
      <c r="J46">
        <v>92</v>
      </c>
      <c r="O46" s="18">
        <v>44488.624305555553</v>
      </c>
      <c r="P46">
        <v>127</v>
      </c>
      <c r="U46" s="18">
        <v>44488.622916666667</v>
      </c>
      <c r="V46">
        <v>168</v>
      </c>
    </row>
    <row r="47" spans="8:22" x14ac:dyDescent="0.25">
      <c r="H47" t="s">
        <v>15920</v>
      </c>
      <c r="I47" t="s">
        <v>127</v>
      </c>
      <c r="J47">
        <v>92</v>
      </c>
      <c r="O47" s="18">
        <v>44488.624305555553</v>
      </c>
      <c r="P47">
        <v>126</v>
      </c>
      <c r="T47">
        <v>12.5</v>
      </c>
      <c r="U47" s="18">
        <v>44488.622916666667</v>
      </c>
      <c r="V47">
        <v>167</v>
      </c>
    </row>
    <row r="48" spans="8:22" x14ac:dyDescent="0.25">
      <c r="H48" t="s">
        <v>15921</v>
      </c>
      <c r="I48" t="s">
        <v>129</v>
      </c>
      <c r="J48">
        <v>92</v>
      </c>
      <c r="O48" s="18">
        <v>44488.624305555553</v>
      </c>
      <c r="P48">
        <v>123</v>
      </c>
      <c r="U48" s="18">
        <v>44488.622916666667</v>
      </c>
      <c r="V48">
        <v>165</v>
      </c>
    </row>
    <row r="49" spans="8:22" x14ac:dyDescent="0.25">
      <c r="H49" t="s">
        <v>15922</v>
      </c>
      <c r="I49" t="s">
        <v>131</v>
      </c>
      <c r="J49">
        <v>92</v>
      </c>
      <c r="O49" s="18">
        <v>44488.625</v>
      </c>
      <c r="P49">
        <v>124</v>
      </c>
      <c r="U49" s="18">
        <v>44488.622916666667</v>
      </c>
      <c r="V49">
        <v>162</v>
      </c>
    </row>
    <row r="50" spans="8:22" x14ac:dyDescent="0.25">
      <c r="H50" t="s">
        <v>15923</v>
      </c>
      <c r="I50" t="s">
        <v>133</v>
      </c>
      <c r="J50">
        <v>90</v>
      </c>
      <c r="U50" s="18">
        <v>44488.622916666667</v>
      </c>
      <c r="V50">
        <v>160</v>
      </c>
    </row>
    <row r="51" spans="8:22" x14ac:dyDescent="0.25">
      <c r="H51" t="s">
        <v>15924</v>
      </c>
      <c r="I51" t="s">
        <v>135</v>
      </c>
      <c r="J51">
        <v>89</v>
      </c>
      <c r="U51" s="18">
        <v>44488.622916666667</v>
      </c>
      <c r="V51">
        <v>155</v>
      </c>
    </row>
    <row r="52" spans="8:22" x14ac:dyDescent="0.25">
      <c r="H52" t="s">
        <v>15925</v>
      </c>
      <c r="I52" t="s">
        <v>137</v>
      </c>
      <c r="J52">
        <v>89</v>
      </c>
      <c r="U52" s="18">
        <v>44488.622916666667</v>
      </c>
      <c r="V52">
        <v>154</v>
      </c>
    </row>
    <row r="53" spans="8:22" x14ac:dyDescent="0.25">
      <c r="H53" t="s">
        <v>15926</v>
      </c>
      <c r="I53" t="s">
        <v>139</v>
      </c>
      <c r="J53">
        <v>89</v>
      </c>
      <c r="T53">
        <v>13</v>
      </c>
      <c r="U53" s="18">
        <v>44488.622916666667</v>
      </c>
      <c r="V53">
        <v>151</v>
      </c>
    </row>
    <row r="54" spans="8:22" x14ac:dyDescent="0.25">
      <c r="H54" t="s">
        <v>15927</v>
      </c>
      <c r="I54" t="s">
        <v>1717</v>
      </c>
      <c r="J54">
        <v>88</v>
      </c>
      <c r="U54" s="18">
        <v>44488.622916666667</v>
      </c>
      <c r="V54">
        <v>147</v>
      </c>
    </row>
    <row r="55" spans="8:22" x14ac:dyDescent="0.25">
      <c r="H55" t="s">
        <v>15928</v>
      </c>
      <c r="I55" t="s">
        <v>141</v>
      </c>
      <c r="J55">
        <v>87</v>
      </c>
      <c r="U55" s="18">
        <v>44488.622916666667</v>
      </c>
      <c r="V55">
        <v>146</v>
      </c>
    </row>
    <row r="56" spans="8:22" x14ac:dyDescent="0.25">
      <c r="H56" t="s">
        <v>15929</v>
      </c>
      <c r="I56" t="s">
        <v>143</v>
      </c>
      <c r="J56">
        <v>89</v>
      </c>
      <c r="U56" s="18">
        <v>44488.622916666667</v>
      </c>
      <c r="V56">
        <v>145</v>
      </c>
    </row>
    <row r="57" spans="8:22" x14ac:dyDescent="0.25">
      <c r="H57" t="s">
        <v>15930</v>
      </c>
      <c r="I57" t="s">
        <v>1720</v>
      </c>
      <c r="J57">
        <v>90</v>
      </c>
      <c r="U57" s="18">
        <v>44488.623611111114</v>
      </c>
      <c r="V57">
        <v>144</v>
      </c>
    </row>
    <row r="58" spans="8:22" x14ac:dyDescent="0.25">
      <c r="H58" t="s">
        <v>15931</v>
      </c>
      <c r="I58" t="s">
        <v>145</v>
      </c>
      <c r="J58">
        <v>92</v>
      </c>
      <c r="U58" s="18">
        <v>44488.623611111114</v>
      </c>
      <c r="V58">
        <v>144</v>
      </c>
    </row>
    <row r="59" spans="8:22" x14ac:dyDescent="0.25">
      <c r="H59" t="s">
        <v>15932</v>
      </c>
      <c r="I59" t="s">
        <v>147</v>
      </c>
      <c r="J59">
        <v>92</v>
      </c>
      <c r="T59">
        <v>13.5</v>
      </c>
      <c r="U59" s="18">
        <v>44488.623611111114</v>
      </c>
      <c r="V59">
        <v>141</v>
      </c>
    </row>
    <row r="60" spans="8:22" x14ac:dyDescent="0.25">
      <c r="H60" t="s">
        <v>15933</v>
      </c>
      <c r="I60" t="s">
        <v>149</v>
      </c>
      <c r="J60">
        <v>90</v>
      </c>
      <c r="U60" s="18">
        <v>44488.623611111114</v>
      </c>
      <c r="V60">
        <v>141</v>
      </c>
    </row>
    <row r="61" spans="8:22" x14ac:dyDescent="0.25">
      <c r="H61" t="s">
        <v>15934</v>
      </c>
      <c r="I61" t="s">
        <v>151</v>
      </c>
      <c r="J61">
        <v>88</v>
      </c>
      <c r="U61" s="18">
        <v>44488.623611111114</v>
      </c>
      <c r="V61">
        <v>140</v>
      </c>
    </row>
    <row r="62" spans="8:22" x14ac:dyDescent="0.25">
      <c r="H62" t="s">
        <v>15935</v>
      </c>
      <c r="I62" t="s">
        <v>153</v>
      </c>
      <c r="J62">
        <v>86</v>
      </c>
      <c r="U62" s="18">
        <v>44488.623611111114</v>
      </c>
      <c r="V62">
        <v>135</v>
      </c>
    </row>
    <row r="63" spans="8:22" x14ac:dyDescent="0.25">
      <c r="H63" t="s">
        <v>15936</v>
      </c>
      <c r="I63" t="s">
        <v>155</v>
      </c>
      <c r="J63">
        <v>85</v>
      </c>
      <c r="U63" s="18">
        <v>44488.623611111114</v>
      </c>
      <c r="V63">
        <v>136</v>
      </c>
    </row>
    <row r="64" spans="8:22" x14ac:dyDescent="0.25">
      <c r="H64" t="s">
        <v>15937</v>
      </c>
      <c r="I64" t="s">
        <v>157</v>
      </c>
      <c r="J64">
        <v>85</v>
      </c>
      <c r="U64" s="18">
        <v>44488.623611111114</v>
      </c>
      <c r="V64">
        <v>135</v>
      </c>
    </row>
    <row r="65" spans="8:22" x14ac:dyDescent="0.25">
      <c r="H65" t="s">
        <v>15938</v>
      </c>
      <c r="I65" t="s">
        <v>159</v>
      </c>
      <c r="J65">
        <v>86</v>
      </c>
      <c r="T65">
        <v>14</v>
      </c>
      <c r="U65" s="18">
        <v>44488.623611111114</v>
      </c>
      <c r="V65">
        <v>135</v>
      </c>
    </row>
    <row r="66" spans="8:22" x14ac:dyDescent="0.25">
      <c r="H66" t="s">
        <v>15939</v>
      </c>
      <c r="I66" t="s">
        <v>161</v>
      </c>
      <c r="J66">
        <v>87</v>
      </c>
      <c r="U66" s="18">
        <v>44488.623611111114</v>
      </c>
      <c r="V66">
        <v>133</v>
      </c>
    </row>
    <row r="67" spans="8:22" x14ac:dyDescent="0.25">
      <c r="H67" t="s">
        <v>15940</v>
      </c>
      <c r="I67" t="s">
        <v>163</v>
      </c>
      <c r="J67">
        <v>87</v>
      </c>
      <c r="U67" s="18">
        <v>44488.623611111114</v>
      </c>
      <c r="V67">
        <v>132</v>
      </c>
    </row>
    <row r="68" spans="8:22" x14ac:dyDescent="0.25">
      <c r="H68" t="s">
        <v>15941</v>
      </c>
      <c r="I68" t="s">
        <v>165</v>
      </c>
      <c r="J68">
        <v>87</v>
      </c>
      <c r="U68" s="18">
        <v>44488.623611111114</v>
      </c>
      <c r="V68">
        <v>132</v>
      </c>
    </row>
    <row r="69" spans="8:22" x14ac:dyDescent="0.25">
      <c r="H69" t="s">
        <v>15942</v>
      </c>
      <c r="I69" t="s">
        <v>167</v>
      </c>
      <c r="J69">
        <v>88</v>
      </c>
      <c r="U69" s="18">
        <v>44488.624305555553</v>
      </c>
      <c r="V69">
        <v>129</v>
      </c>
    </row>
    <row r="70" spans="8:22" x14ac:dyDescent="0.25">
      <c r="H70" t="s">
        <v>15943</v>
      </c>
      <c r="I70" t="s">
        <v>169</v>
      </c>
      <c r="J70">
        <v>89</v>
      </c>
      <c r="U70" s="18">
        <v>44488.624305555553</v>
      </c>
      <c r="V70">
        <v>128</v>
      </c>
    </row>
    <row r="71" spans="8:22" x14ac:dyDescent="0.25">
      <c r="H71" t="s">
        <v>15944</v>
      </c>
      <c r="I71" t="s">
        <v>171</v>
      </c>
      <c r="J71">
        <v>89</v>
      </c>
      <c r="T71">
        <v>14.5</v>
      </c>
      <c r="U71" s="18">
        <v>44488.624305555553</v>
      </c>
      <c r="V71">
        <v>128</v>
      </c>
    </row>
    <row r="72" spans="8:22" x14ac:dyDescent="0.25">
      <c r="H72" t="s">
        <v>15945</v>
      </c>
      <c r="I72" t="s">
        <v>173</v>
      </c>
      <c r="J72">
        <v>89</v>
      </c>
      <c r="U72" s="18">
        <v>44488.624305555553</v>
      </c>
      <c r="V72">
        <v>128</v>
      </c>
    </row>
    <row r="73" spans="8:22" x14ac:dyDescent="0.25">
      <c r="H73" t="s">
        <v>15946</v>
      </c>
      <c r="I73" t="s">
        <v>175</v>
      </c>
      <c r="J73">
        <v>89</v>
      </c>
      <c r="U73" s="18">
        <v>44488.624305555553</v>
      </c>
      <c r="V73">
        <v>128</v>
      </c>
    </row>
    <row r="74" spans="8:22" x14ac:dyDescent="0.25">
      <c r="H74" t="s">
        <v>15947</v>
      </c>
      <c r="I74" t="s">
        <v>177</v>
      </c>
      <c r="J74">
        <v>90</v>
      </c>
      <c r="U74" s="18">
        <v>44488.624305555553</v>
      </c>
      <c r="V74">
        <v>130</v>
      </c>
    </row>
    <row r="75" spans="8:22" x14ac:dyDescent="0.25">
      <c r="H75" t="s">
        <v>15948</v>
      </c>
      <c r="I75" t="s">
        <v>179</v>
      </c>
      <c r="J75">
        <v>90</v>
      </c>
      <c r="U75" s="18">
        <v>44488.624305555553</v>
      </c>
      <c r="V75">
        <v>128</v>
      </c>
    </row>
    <row r="76" spans="8:22" x14ac:dyDescent="0.25">
      <c r="H76" t="s">
        <v>15949</v>
      </c>
      <c r="I76" t="s">
        <v>181</v>
      </c>
      <c r="J76">
        <v>90</v>
      </c>
      <c r="U76" s="18">
        <v>44488.624305555553</v>
      </c>
      <c r="V76">
        <v>127</v>
      </c>
    </row>
    <row r="77" spans="8:22" x14ac:dyDescent="0.25">
      <c r="H77" t="s">
        <v>15950</v>
      </c>
      <c r="I77" t="s">
        <v>183</v>
      </c>
      <c r="J77">
        <v>90</v>
      </c>
      <c r="T77">
        <v>15</v>
      </c>
      <c r="U77" s="18">
        <v>44488.624305555553</v>
      </c>
      <c r="V77">
        <v>126</v>
      </c>
    </row>
    <row r="78" spans="8:22" x14ac:dyDescent="0.25">
      <c r="H78" t="s">
        <v>15951</v>
      </c>
      <c r="I78" t="s">
        <v>1741</v>
      </c>
      <c r="J78">
        <v>88</v>
      </c>
      <c r="U78" s="18">
        <v>44488.624305555553</v>
      </c>
      <c r="V78">
        <v>126</v>
      </c>
    </row>
    <row r="79" spans="8:22" x14ac:dyDescent="0.25">
      <c r="H79" t="s">
        <v>15952</v>
      </c>
      <c r="I79" t="s">
        <v>185</v>
      </c>
      <c r="J79">
        <v>88</v>
      </c>
      <c r="U79" s="18">
        <v>44488.624305555553</v>
      </c>
      <c r="V79">
        <v>126</v>
      </c>
    </row>
    <row r="80" spans="8:22" x14ac:dyDescent="0.25">
      <c r="H80" t="s">
        <v>15953</v>
      </c>
      <c r="I80" t="s">
        <v>187</v>
      </c>
      <c r="J80">
        <v>87</v>
      </c>
      <c r="U80" s="18">
        <v>44488.624305555553</v>
      </c>
      <c r="V80">
        <v>125</v>
      </c>
    </row>
    <row r="81" spans="8:22" x14ac:dyDescent="0.25">
      <c r="H81" t="s">
        <v>15954</v>
      </c>
      <c r="I81" t="s">
        <v>189</v>
      </c>
      <c r="J81">
        <v>86</v>
      </c>
      <c r="U81" s="18">
        <v>44488.625</v>
      </c>
      <c r="V81">
        <v>124</v>
      </c>
    </row>
    <row r="82" spans="8:22" x14ac:dyDescent="0.25">
      <c r="H82" t="s">
        <v>15955</v>
      </c>
      <c r="I82" t="s">
        <v>191</v>
      </c>
      <c r="J82">
        <v>87</v>
      </c>
      <c r="U82" s="18">
        <v>44488.625</v>
      </c>
      <c r="V82">
        <v>124</v>
      </c>
    </row>
    <row r="83" spans="8:22" x14ac:dyDescent="0.25">
      <c r="H83" t="s">
        <v>15956</v>
      </c>
      <c r="I83" t="s">
        <v>193</v>
      </c>
      <c r="J83">
        <v>88</v>
      </c>
      <c r="U83" s="18">
        <v>44488.625</v>
      </c>
      <c r="V83">
        <v>124</v>
      </c>
    </row>
    <row r="84" spans="8:22" x14ac:dyDescent="0.25">
      <c r="H84" t="s">
        <v>15957</v>
      </c>
      <c r="I84" t="s">
        <v>195</v>
      </c>
      <c r="J84">
        <v>89</v>
      </c>
      <c r="U84" s="18">
        <v>44488.625</v>
      </c>
      <c r="V84">
        <v>123</v>
      </c>
    </row>
    <row r="85" spans="8:22" x14ac:dyDescent="0.25">
      <c r="H85" t="s">
        <v>15958</v>
      </c>
      <c r="I85" t="s">
        <v>197</v>
      </c>
      <c r="J85">
        <v>90</v>
      </c>
      <c r="U85" s="18">
        <v>44488.625</v>
      </c>
      <c r="V85">
        <v>127</v>
      </c>
    </row>
    <row r="86" spans="8:22" x14ac:dyDescent="0.25">
      <c r="H86" t="s">
        <v>15959</v>
      </c>
      <c r="I86" t="s">
        <v>199</v>
      </c>
      <c r="J86">
        <v>90</v>
      </c>
      <c r="U86" s="18">
        <v>44488.625</v>
      </c>
      <c r="V86">
        <v>127</v>
      </c>
    </row>
    <row r="87" spans="8:22" x14ac:dyDescent="0.25">
      <c r="H87" t="s">
        <v>15960</v>
      </c>
      <c r="I87" t="s">
        <v>201</v>
      </c>
      <c r="J87">
        <v>87</v>
      </c>
      <c r="U87" s="18">
        <v>44488.625</v>
      </c>
      <c r="V87">
        <v>126</v>
      </c>
    </row>
    <row r="88" spans="8:22" x14ac:dyDescent="0.25">
      <c r="H88" t="s">
        <v>15961</v>
      </c>
      <c r="I88" t="s">
        <v>203</v>
      </c>
      <c r="J88">
        <v>86</v>
      </c>
      <c r="U88" s="18">
        <v>44488.625</v>
      </c>
      <c r="V88">
        <v>126</v>
      </c>
    </row>
    <row r="89" spans="8:22" x14ac:dyDescent="0.25">
      <c r="H89" t="s">
        <v>15962</v>
      </c>
      <c r="I89" t="s">
        <v>205</v>
      </c>
      <c r="J89">
        <v>86</v>
      </c>
      <c r="U89" s="18">
        <v>44488.625</v>
      </c>
      <c r="V89">
        <v>123</v>
      </c>
    </row>
    <row r="90" spans="8:22" x14ac:dyDescent="0.25">
      <c r="H90" t="s">
        <v>15963</v>
      </c>
      <c r="I90" t="s">
        <v>207</v>
      </c>
      <c r="J90">
        <v>89</v>
      </c>
      <c r="U90" s="18">
        <v>44488.625</v>
      </c>
      <c r="V90">
        <v>125</v>
      </c>
    </row>
    <row r="91" spans="8:22" x14ac:dyDescent="0.25">
      <c r="H91" t="s">
        <v>15964</v>
      </c>
      <c r="I91" t="s">
        <v>209</v>
      </c>
      <c r="J91">
        <v>91</v>
      </c>
      <c r="U91" s="18">
        <v>44488.625</v>
      </c>
      <c r="V91">
        <v>127</v>
      </c>
    </row>
    <row r="92" spans="8:22" x14ac:dyDescent="0.25">
      <c r="H92" t="s">
        <v>15965</v>
      </c>
      <c r="I92" t="s">
        <v>211</v>
      </c>
      <c r="J92">
        <v>94</v>
      </c>
      <c r="U92" s="18">
        <v>44488.625</v>
      </c>
      <c r="V92">
        <v>125</v>
      </c>
    </row>
    <row r="93" spans="8:22" x14ac:dyDescent="0.25">
      <c r="H93" t="s">
        <v>15966</v>
      </c>
      <c r="I93" t="s">
        <v>213</v>
      </c>
      <c r="J93">
        <v>94</v>
      </c>
    </row>
    <row r="94" spans="8:22" x14ac:dyDescent="0.25">
      <c r="H94" t="s">
        <v>15967</v>
      </c>
      <c r="I94" t="s">
        <v>215</v>
      </c>
      <c r="J94">
        <v>94</v>
      </c>
    </row>
    <row r="95" spans="8:22" x14ac:dyDescent="0.25">
      <c r="H95" t="s">
        <v>15968</v>
      </c>
      <c r="I95" t="s">
        <v>217</v>
      </c>
      <c r="J95">
        <v>91</v>
      </c>
    </row>
    <row r="96" spans="8:22" x14ac:dyDescent="0.25">
      <c r="H96" t="s">
        <v>15969</v>
      </c>
      <c r="I96" t="s">
        <v>219</v>
      </c>
      <c r="J96">
        <v>90</v>
      </c>
    </row>
    <row r="97" spans="8:10" x14ac:dyDescent="0.25">
      <c r="H97" t="s">
        <v>15970</v>
      </c>
      <c r="I97" t="s">
        <v>221</v>
      </c>
      <c r="J97">
        <v>89</v>
      </c>
    </row>
    <row r="98" spans="8:10" x14ac:dyDescent="0.25">
      <c r="H98" t="s">
        <v>15971</v>
      </c>
      <c r="I98" t="s">
        <v>223</v>
      </c>
      <c r="J98">
        <v>89</v>
      </c>
    </row>
    <row r="99" spans="8:10" x14ac:dyDescent="0.25">
      <c r="H99" t="s">
        <v>15972</v>
      </c>
      <c r="I99" t="s">
        <v>225</v>
      </c>
      <c r="J99">
        <v>89</v>
      </c>
    </row>
    <row r="100" spans="8:10" x14ac:dyDescent="0.25">
      <c r="H100" t="s">
        <v>15973</v>
      </c>
      <c r="I100" t="s">
        <v>227</v>
      </c>
      <c r="J100">
        <v>90</v>
      </c>
    </row>
    <row r="101" spans="8:10" x14ac:dyDescent="0.25">
      <c r="H101" t="s">
        <v>15974</v>
      </c>
      <c r="I101" t="s">
        <v>229</v>
      </c>
      <c r="J101">
        <v>91</v>
      </c>
    </row>
    <row r="102" spans="8:10" x14ac:dyDescent="0.25">
      <c r="H102" t="s">
        <v>15975</v>
      </c>
      <c r="I102" t="s">
        <v>231</v>
      </c>
      <c r="J102">
        <v>92</v>
      </c>
    </row>
    <row r="103" spans="8:10" x14ac:dyDescent="0.25">
      <c r="H103" t="s">
        <v>15976</v>
      </c>
      <c r="I103" t="s">
        <v>233</v>
      </c>
      <c r="J103">
        <v>92</v>
      </c>
    </row>
    <row r="104" spans="8:10" x14ac:dyDescent="0.25">
      <c r="H104" t="s">
        <v>15977</v>
      </c>
      <c r="I104" t="s">
        <v>235</v>
      </c>
      <c r="J104">
        <v>92</v>
      </c>
    </row>
    <row r="105" spans="8:10" x14ac:dyDescent="0.25">
      <c r="H105" t="s">
        <v>15978</v>
      </c>
      <c r="I105" t="s">
        <v>237</v>
      </c>
      <c r="J105">
        <v>92</v>
      </c>
    </row>
    <row r="106" spans="8:10" x14ac:dyDescent="0.25">
      <c r="H106" t="s">
        <v>15979</v>
      </c>
      <c r="I106" t="s">
        <v>239</v>
      </c>
      <c r="J106">
        <v>93</v>
      </c>
    </row>
    <row r="107" spans="8:10" x14ac:dyDescent="0.25">
      <c r="H107" t="s">
        <v>15980</v>
      </c>
      <c r="I107" t="s">
        <v>241</v>
      </c>
      <c r="J107">
        <v>93</v>
      </c>
    </row>
    <row r="108" spans="8:10" x14ac:dyDescent="0.25">
      <c r="H108" t="s">
        <v>15981</v>
      </c>
      <c r="I108" t="s">
        <v>243</v>
      </c>
      <c r="J108">
        <v>94</v>
      </c>
    </row>
    <row r="109" spans="8:10" x14ac:dyDescent="0.25">
      <c r="H109" t="s">
        <v>15982</v>
      </c>
      <c r="I109" t="s">
        <v>245</v>
      </c>
      <c r="J109">
        <v>95</v>
      </c>
    </row>
    <row r="110" spans="8:10" x14ac:dyDescent="0.25">
      <c r="H110" t="s">
        <v>15983</v>
      </c>
      <c r="I110" t="s">
        <v>247</v>
      </c>
      <c r="J110">
        <v>97</v>
      </c>
    </row>
    <row r="111" spans="8:10" x14ac:dyDescent="0.25">
      <c r="H111" t="s">
        <v>15984</v>
      </c>
      <c r="I111" t="s">
        <v>249</v>
      </c>
      <c r="J111">
        <v>98</v>
      </c>
    </row>
    <row r="112" spans="8:10" x14ac:dyDescent="0.25">
      <c r="H112" t="s">
        <v>15985</v>
      </c>
      <c r="I112" t="s">
        <v>251</v>
      </c>
      <c r="J112">
        <v>99</v>
      </c>
    </row>
    <row r="113" spans="8:10" x14ac:dyDescent="0.25">
      <c r="H113" t="s">
        <v>15986</v>
      </c>
      <c r="I113" t="s">
        <v>253</v>
      </c>
      <c r="J113">
        <v>98</v>
      </c>
    </row>
    <row r="114" spans="8:10" x14ac:dyDescent="0.25">
      <c r="H114" t="s">
        <v>15987</v>
      </c>
      <c r="I114" t="s">
        <v>255</v>
      </c>
      <c r="J114">
        <v>95</v>
      </c>
    </row>
    <row r="115" spans="8:10" x14ac:dyDescent="0.25">
      <c r="H115" t="s">
        <v>15988</v>
      </c>
      <c r="I115" t="s">
        <v>257</v>
      </c>
      <c r="J115">
        <v>94</v>
      </c>
    </row>
    <row r="116" spans="8:10" x14ac:dyDescent="0.25">
      <c r="H116" t="s">
        <v>15989</v>
      </c>
      <c r="I116" t="s">
        <v>259</v>
      </c>
      <c r="J116">
        <v>92</v>
      </c>
    </row>
    <row r="117" spans="8:10" x14ac:dyDescent="0.25">
      <c r="H117" t="s">
        <v>15990</v>
      </c>
      <c r="I117" t="s">
        <v>261</v>
      </c>
      <c r="J117">
        <v>92</v>
      </c>
    </row>
    <row r="118" spans="8:10" x14ac:dyDescent="0.25">
      <c r="H118" t="s">
        <v>15991</v>
      </c>
      <c r="I118" t="s">
        <v>263</v>
      </c>
      <c r="J118">
        <v>92</v>
      </c>
    </row>
    <row r="119" spans="8:10" x14ac:dyDescent="0.25">
      <c r="H119" t="s">
        <v>15992</v>
      </c>
      <c r="I119" t="s">
        <v>265</v>
      </c>
      <c r="J119">
        <v>94</v>
      </c>
    </row>
    <row r="120" spans="8:10" x14ac:dyDescent="0.25">
      <c r="H120" t="s">
        <v>15993</v>
      </c>
      <c r="I120" t="s">
        <v>267</v>
      </c>
      <c r="J120">
        <v>95</v>
      </c>
    </row>
    <row r="121" spans="8:10" x14ac:dyDescent="0.25">
      <c r="H121" t="s">
        <v>15994</v>
      </c>
      <c r="I121" t="s">
        <v>269</v>
      </c>
      <c r="J121">
        <v>97</v>
      </c>
    </row>
    <row r="122" spans="8:10" x14ac:dyDescent="0.25">
      <c r="H122" t="s">
        <v>15995</v>
      </c>
      <c r="I122" t="s">
        <v>271</v>
      </c>
      <c r="J122">
        <v>99</v>
      </c>
    </row>
    <row r="123" spans="8:10" x14ac:dyDescent="0.25">
      <c r="H123" t="s">
        <v>15996</v>
      </c>
      <c r="I123" t="s">
        <v>273</v>
      </c>
      <c r="J123">
        <v>101</v>
      </c>
    </row>
    <row r="124" spans="8:10" x14ac:dyDescent="0.25">
      <c r="H124" t="s">
        <v>15997</v>
      </c>
      <c r="I124" t="s">
        <v>275</v>
      </c>
      <c r="J124">
        <v>102</v>
      </c>
    </row>
    <row r="125" spans="8:10" x14ac:dyDescent="0.25">
      <c r="H125" t="s">
        <v>15998</v>
      </c>
      <c r="I125" t="s">
        <v>1788</v>
      </c>
      <c r="J125">
        <v>104</v>
      </c>
    </row>
    <row r="126" spans="8:10" x14ac:dyDescent="0.25">
      <c r="H126" t="s">
        <v>15999</v>
      </c>
      <c r="I126" t="s">
        <v>277</v>
      </c>
      <c r="J126">
        <v>104</v>
      </c>
    </row>
    <row r="127" spans="8:10" x14ac:dyDescent="0.25">
      <c r="H127" t="s">
        <v>16000</v>
      </c>
      <c r="I127" t="s">
        <v>279</v>
      </c>
      <c r="J127">
        <v>103</v>
      </c>
    </row>
    <row r="128" spans="8:10" x14ac:dyDescent="0.25">
      <c r="H128" t="s">
        <v>16001</v>
      </c>
      <c r="I128" t="s">
        <v>281</v>
      </c>
      <c r="J128">
        <v>96</v>
      </c>
    </row>
    <row r="129" spans="8:10" x14ac:dyDescent="0.25">
      <c r="H129" t="s">
        <v>16002</v>
      </c>
      <c r="I129" t="s">
        <v>283</v>
      </c>
      <c r="J129">
        <v>87</v>
      </c>
    </row>
    <row r="130" spans="8:10" x14ac:dyDescent="0.25">
      <c r="H130" t="s">
        <v>16003</v>
      </c>
      <c r="I130" t="s">
        <v>285</v>
      </c>
      <c r="J130">
        <v>85</v>
      </c>
    </row>
    <row r="131" spans="8:10" x14ac:dyDescent="0.25">
      <c r="H131" t="s">
        <v>16004</v>
      </c>
      <c r="I131" t="s">
        <v>287</v>
      </c>
      <c r="J131">
        <v>83</v>
      </c>
    </row>
    <row r="132" spans="8:10" x14ac:dyDescent="0.25">
      <c r="H132" t="s">
        <v>16005</v>
      </c>
      <c r="I132" t="s">
        <v>289</v>
      </c>
      <c r="J132">
        <v>81</v>
      </c>
    </row>
    <row r="133" spans="8:10" x14ac:dyDescent="0.25">
      <c r="H133" t="s">
        <v>16006</v>
      </c>
      <c r="I133" t="s">
        <v>291</v>
      </c>
      <c r="J133">
        <v>80</v>
      </c>
    </row>
    <row r="134" spans="8:10" x14ac:dyDescent="0.25">
      <c r="H134" t="s">
        <v>16007</v>
      </c>
      <c r="I134" t="s">
        <v>293</v>
      </c>
      <c r="J134">
        <v>82</v>
      </c>
    </row>
    <row r="135" spans="8:10" x14ac:dyDescent="0.25">
      <c r="H135" t="s">
        <v>16008</v>
      </c>
      <c r="I135" t="s">
        <v>295</v>
      </c>
      <c r="J135">
        <v>89</v>
      </c>
    </row>
    <row r="136" spans="8:10" x14ac:dyDescent="0.25">
      <c r="H136" t="s">
        <v>16009</v>
      </c>
      <c r="I136" t="s">
        <v>297</v>
      </c>
      <c r="J136">
        <v>90</v>
      </c>
    </row>
    <row r="137" spans="8:10" x14ac:dyDescent="0.25">
      <c r="H137" t="s">
        <v>16010</v>
      </c>
      <c r="I137" t="s">
        <v>299</v>
      </c>
      <c r="J137">
        <v>90</v>
      </c>
    </row>
    <row r="138" spans="8:10" x14ac:dyDescent="0.25">
      <c r="H138" t="s">
        <v>16011</v>
      </c>
      <c r="I138" t="s">
        <v>301</v>
      </c>
      <c r="J138">
        <v>91</v>
      </c>
    </row>
    <row r="139" spans="8:10" x14ac:dyDescent="0.25">
      <c r="H139" t="s">
        <v>16012</v>
      </c>
      <c r="I139" t="s">
        <v>303</v>
      </c>
      <c r="J139">
        <v>89</v>
      </c>
    </row>
    <row r="140" spans="8:10" x14ac:dyDescent="0.25">
      <c r="H140" t="s">
        <v>16013</v>
      </c>
      <c r="I140" t="s">
        <v>305</v>
      </c>
      <c r="J140">
        <v>87</v>
      </c>
    </row>
    <row r="141" spans="8:10" x14ac:dyDescent="0.25">
      <c r="H141" t="s">
        <v>16014</v>
      </c>
      <c r="I141" t="s">
        <v>307</v>
      </c>
      <c r="J141">
        <v>85</v>
      </c>
    </row>
    <row r="142" spans="8:10" x14ac:dyDescent="0.25">
      <c r="H142" t="s">
        <v>16015</v>
      </c>
      <c r="I142" t="s">
        <v>309</v>
      </c>
      <c r="J142">
        <v>85</v>
      </c>
    </row>
    <row r="143" spans="8:10" x14ac:dyDescent="0.25">
      <c r="H143" t="s">
        <v>16016</v>
      </c>
      <c r="I143" t="s">
        <v>311</v>
      </c>
      <c r="J143">
        <v>87</v>
      </c>
    </row>
    <row r="144" spans="8:10" x14ac:dyDescent="0.25">
      <c r="H144" t="s">
        <v>16017</v>
      </c>
      <c r="I144" t="s">
        <v>313</v>
      </c>
      <c r="J144">
        <v>91</v>
      </c>
    </row>
    <row r="145" spans="8:10" x14ac:dyDescent="0.25">
      <c r="H145" t="s">
        <v>16018</v>
      </c>
      <c r="I145" t="s">
        <v>315</v>
      </c>
      <c r="J145">
        <v>95</v>
      </c>
    </row>
    <row r="146" spans="8:10" x14ac:dyDescent="0.25">
      <c r="H146" t="s">
        <v>16019</v>
      </c>
      <c r="I146" t="s">
        <v>317</v>
      </c>
      <c r="J146">
        <v>97</v>
      </c>
    </row>
    <row r="147" spans="8:10" x14ac:dyDescent="0.25">
      <c r="H147" t="s">
        <v>16020</v>
      </c>
      <c r="I147" t="s">
        <v>319</v>
      </c>
      <c r="J147">
        <v>98</v>
      </c>
    </row>
    <row r="148" spans="8:10" x14ac:dyDescent="0.25">
      <c r="H148" t="s">
        <v>16021</v>
      </c>
      <c r="I148" t="s">
        <v>321</v>
      </c>
      <c r="J148">
        <v>98</v>
      </c>
    </row>
    <row r="149" spans="8:10" x14ac:dyDescent="0.25">
      <c r="H149" t="s">
        <v>16022</v>
      </c>
      <c r="I149" t="s">
        <v>323</v>
      </c>
      <c r="J149">
        <v>96</v>
      </c>
    </row>
    <row r="150" spans="8:10" x14ac:dyDescent="0.25">
      <c r="H150" t="s">
        <v>16023</v>
      </c>
      <c r="I150" t="s">
        <v>325</v>
      </c>
      <c r="J150">
        <v>95</v>
      </c>
    </row>
    <row r="151" spans="8:10" x14ac:dyDescent="0.25">
      <c r="H151" t="s">
        <v>16024</v>
      </c>
      <c r="I151" t="s">
        <v>327</v>
      </c>
      <c r="J151">
        <v>92</v>
      </c>
    </row>
    <row r="152" spans="8:10" x14ac:dyDescent="0.25">
      <c r="H152" t="s">
        <v>16025</v>
      </c>
      <c r="I152" t="s">
        <v>329</v>
      </c>
      <c r="J152">
        <v>91</v>
      </c>
    </row>
    <row r="153" spans="8:10" x14ac:dyDescent="0.25">
      <c r="H153" t="s">
        <v>16026</v>
      </c>
      <c r="I153" t="s">
        <v>331</v>
      </c>
      <c r="J153">
        <v>91</v>
      </c>
    </row>
    <row r="154" spans="8:10" x14ac:dyDescent="0.25">
      <c r="H154" t="s">
        <v>16027</v>
      </c>
      <c r="I154" t="s">
        <v>333</v>
      </c>
      <c r="J154">
        <v>93</v>
      </c>
    </row>
    <row r="155" spans="8:10" x14ac:dyDescent="0.25">
      <c r="H155" t="s">
        <v>16028</v>
      </c>
      <c r="I155" t="s">
        <v>335</v>
      </c>
      <c r="J155">
        <v>95</v>
      </c>
    </row>
    <row r="156" spans="8:10" x14ac:dyDescent="0.25">
      <c r="H156" t="s">
        <v>16029</v>
      </c>
      <c r="I156" t="s">
        <v>337</v>
      </c>
      <c r="J156">
        <v>97</v>
      </c>
    </row>
    <row r="157" spans="8:10" x14ac:dyDescent="0.25">
      <c r="H157" t="s">
        <v>16030</v>
      </c>
      <c r="I157" t="s">
        <v>339</v>
      </c>
      <c r="J157">
        <v>99</v>
      </c>
    </row>
    <row r="158" spans="8:10" x14ac:dyDescent="0.25">
      <c r="H158" t="s">
        <v>16031</v>
      </c>
      <c r="I158" t="s">
        <v>341</v>
      </c>
      <c r="J158">
        <v>100</v>
      </c>
    </row>
    <row r="159" spans="8:10" x14ac:dyDescent="0.25">
      <c r="H159" t="s">
        <v>16032</v>
      </c>
      <c r="I159" t="s">
        <v>343</v>
      </c>
      <c r="J159">
        <v>101</v>
      </c>
    </row>
    <row r="160" spans="8:10" x14ac:dyDescent="0.25">
      <c r="H160" t="s">
        <v>16033</v>
      </c>
      <c r="I160" t="s">
        <v>345</v>
      </c>
      <c r="J160">
        <v>102</v>
      </c>
    </row>
    <row r="161" spans="8:10" x14ac:dyDescent="0.25">
      <c r="H161" t="s">
        <v>16034</v>
      </c>
      <c r="I161" t="s">
        <v>347</v>
      </c>
      <c r="J161">
        <v>102</v>
      </c>
    </row>
    <row r="162" spans="8:10" x14ac:dyDescent="0.25">
      <c r="H162" t="s">
        <v>16035</v>
      </c>
      <c r="I162" t="s">
        <v>349</v>
      </c>
      <c r="J162">
        <v>103</v>
      </c>
    </row>
    <row r="163" spans="8:10" x14ac:dyDescent="0.25">
      <c r="H163" t="s">
        <v>16036</v>
      </c>
      <c r="I163" t="s">
        <v>351</v>
      </c>
      <c r="J163">
        <v>104</v>
      </c>
    </row>
    <row r="164" spans="8:10" x14ac:dyDescent="0.25">
      <c r="H164" t="s">
        <v>16037</v>
      </c>
      <c r="I164" t="s">
        <v>353</v>
      </c>
      <c r="J164">
        <v>105</v>
      </c>
    </row>
    <row r="165" spans="8:10" x14ac:dyDescent="0.25">
      <c r="H165" t="s">
        <v>16038</v>
      </c>
      <c r="I165" t="s">
        <v>355</v>
      </c>
      <c r="J165">
        <v>106</v>
      </c>
    </row>
    <row r="166" spans="8:10" x14ac:dyDescent="0.25">
      <c r="H166" t="s">
        <v>16039</v>
      </c>
      <c r="I166" t="s">
        <v>357</v>
      </c>
      <c r="J166">
        <v>107</v>
      </c>
    </row>
    <row r="167" spans="8:10" x14ac:dyDescent="0.25">
      <c r="H167" t="s">
        <v>16040</v>
      </c>
      <c r="I167" t="s">
        <v>359</v>
      </c>
      <c r="J167">
        <v>108</v>
      </c>
    </row>
    <row r="168" spans="8:10" x14ac:dyDescent="0.25">
      <c r="H168" t="s">
        <v>16041</v>
      </c>
      <c r="I168" t="s">
        <v>361</v>
      </c>
      <c r="J168">
        <v>109</v>
      </c>
    </row>
    <row r="169" spans="8:10" x14ac:dyDescent="0.25">
      <c r="H169" t="s">
        <v>16042</v>
      </c>
      <c r="I169" t="s">
        <v>363</v>
      </c>
      <c r="J169">
        <v>111</v>
      </c>
    </row>
    <row r="170" spans="8:10" x14ac:dyDescent="0.25">
      <c r="H170" t="s">
        <v>16043</v>
      </c>
      <c r="I170" t="s">
        <v>365</v>
      </c>
      <c r="J170">
        <v>111</v>
      </c>
    </row>
    <row r="171" spans="8:10" x14ac:dyDescent="0.25">
      <c r="H171" t="s">
        <v>16044</v>
      </c>
      <c r="I171" t="s">
        <v>367</v>
      </c>
      <c r="J171">
        <v>112</v>
      </c>
    </row>
    <row r="172" spans="8:10" x14ac:dyDescent="0.25">
      <c r="H172" t="s">
        <v>16045</v>
      </c>
      <c r="I172" t="s">
        <v>369</v>
      </c>
      <c r="J172">
        <v>110</v>
      </c>
    </row>
    <row r="173" spans="8:10" x14ac:dyDescent="0.25">
      <c r="H173" t="s">
        <v>16046</v>
      </c>
      <c r="I173" t="s">
        <v>3115</v>
      </c>
      <c r="J173">
        <v>109</v>
      </c>
    </row>
    <row r="174" spans="8:10" x14ac:dyDescent="0.25">
      <c r="H174" t="s">
        <v>16047</v>
      </c>
      <c r="I174" t="s">
        <v>371</v>
      </c>
      <c r="J174">
        <v>109</v>
      </c>
    </row>
    <row r="175" spans="8:10" x14ac:dyDescent="0.25">
      <c r="H175" t="s">
        <v>16048</v>
      </c>
      <c r="I175" t="s">
        <v>373</v>
      </c>
      <c r="J175">
        <v>110</v>
      </c>
    </row>
    <row r="176" spans="8:10" x14ac:dyDescent="0.25">
      <c r="H176" t="s">
        <v>16049</v>
      </c>
      <c r="I176" t="s">
        <v>375</v>
      </c>
      <c r="J176">
        <v>110</v>
      </c>
    </row>
    <row r="177" spans="8:10" x14ac:dyDescent="0.25">
      <c r="H177" t="s">
        <v>16050</v>
      </c>
      <c r="I177" t="s">
        <v>377</v>
      </c>
      <c r="J177">
        <v>110</v>
      </c>
    </row>
    <row r="178" spans="8:10" x14ac:dyDescent="0.25">
      <c r="H178" t="s">
        <v>16051</v>
      </c>
      <c r="I178" t="s">
        <v>379</v>
      </c>
      <c r="J178">
        <v>110</v>
      </c>
    </row>
    <row r="179" spans="8:10" x14ac:dyDescent="0.25">
      <c r="H179" t="s">
        <v>16052</v>
      </c>
      <c r="I179" t="s">
        <v>381</v>
      </c>
      <c r="J179">
        <v>110</v>
      </c>
    </row>
    <row r="180" spans="8:10" x14ac:dyDescent="0.25">
      <c r="H180" t="s">
        <v>16053</v>
      </c>
      <c r="I180" t="s">
        <v>383</v>
      </c>
      <c r="J180">
        <v>109</v>
      </c>
    </row>
    <row r="181" spans="8:10" x14ac:dyDescent="0.25">
      <c r="H181" t="s">
        <v>16054</v>
      </c>
      <c r="I181" t="s">
        <v>385</v>
      </c>
      <c r="J181">
        <v>108</v>
      </c>
    </row>
    <row r="182" spans="8:10" x14ac:dyDescent="0.25">
      <c r="H182" t="s">
        <v>16055</v>
      </c>
      <c r="I182" t="s">
        <v>387</v>
      </c>
      <c r="J182">
        <v>108</v>
      </c>
    </row>
    <row r="183" spans="8:10" x14ac:dyDescent="0.25">
      <c r="H183" t="s">
        <v>16056</v>
      </c>
      <c r="I183" t="s">
        <v>389</v>
      </c>
      <c r="J183">
        <v>108</v>
      </c>
    </row>
    <row r="184" spans="8:10" x14ac:dyDescent="0.25">
      <c r="H184" t="s">
        <v>16057</v>
      </c>
      <c r="I184" t="s">
        <v>391</v>
      </c>
      <c r="J184">
        <v>109</v>
      </c>
    </row>
    <row r="185" spans="8:10" x14ac:dyDescent="0.25">
      <c r="H185" t="s">
        <v>16058</v>
      </c>
      <c r="I185" t="s">
        <v>393</v>
      </c>
      <c r="J185">
        <v>111</v>
      </c>
    </row>
    <row r="186" spans="8:10" x14ac:dyDescent="0.25">
      <c r="H186" t="s">
        <v>16059</v>
      </c>
      <c r="I186" t="s">
        <v>395</v>
      </c>
      <c r="J186">
        <v>112</v>
      </c>
    </row>
    <row r="187" spans="8:10" x14ac:dyDescent="0.25">
      <c r="H187" t="s">
        <v>16060</v>
      </c>
      <c r="I187" t="s">
        <v>397</v>
      </c>
      <c r="J187">
        <v>113</v>
      </c>
    </row>
    <row r="188" spans="8:10" x14ac:dyDescent="0.25">
      <c r="H188" t="s">
        <v>16061</v>
      </c>
      <c r="I188" t="s">
        <v>399</v>
      </c>
      <c r="J188">
        <v>111</v>
      </c>
    </row>
    <row r="189" spans="8:10" x14ac:dyDescent="0.25">
      <c r="H189" t="s">
        <v>16062</v>
      </c>
      <c r="I189" t="s">
        <v>401</v>
      </c>
      <c r="J189">
        <v>109</v>
      </c>
    </row>
    <row r="190" spans="8:10" x14ac:dyDescent="0.25">
      <c r="H190" t="s">
        <v>16063</v>
      </c>
      <c r="I190" t="s">
        <v>403</v>
      </c>
      <c r="J190">
        <v>109</v>
      </c>
    </row>
    <row r="191" spans="8:10" x14ac:dyDescent="0.25">
      <c r="H191" t="s">
        <v>16064</v>
      </c>
      <c r="I191" t="s">
        <v>405</v>
      </c>
      <c r="J191">
        <v>110</v>
      </c>
    </row>
    <row r="192" spans="8:10" x14ac:dyDescent="0.25">
      <c r="H192" t="s">
        <v>16065</v>
      </c>
      <c r="I192" t="s">
        <v>407</v>
      </c>
      <c r="J192">
        <v>110</v>
      </c>
    </row>
    <row r="193" spans="8:10" x14ac:dyDescent="0.25">
      <c r="H193" t="s">
        <v>16066</v>
      </c>
      <c r="I193" t="s">
        <v>3135</v>
      </c>
      <c r="J193">
        <v>112</v>
      </c>
    </row>
    <row r="194" spans="8:10" x14ac:dyDescent="0.25">
      <c r="H194" t="s">
        <v>16067</v>
      </c>
      <c r="I194" t="s">
        <v>409</v>
      </c>
      <c r="J194">
        <v>113</v>
      </c>
    </row>
    <row r="195" spans="8:10" x14ac:dyDescent="0.25">
      <c r="H195" t="s">
        <v>16068</v>
      </c>
      <c r="I195" t="s">
        <v>411</v>
      </c>
      <c r="J195">
        <v>115</v>
      </c>
    </row>
    <row r="196" spans="8:10" x14ac:dyDescent="0.25">
      <c r="H196" t="s">
        <v>16069</v>
      </c>
      <c r="I196" t="s">
        <v>413</v>
      </c>
      <c r="J196">
        <v>115</v>
      </c>
    </row>
    <row r="197" spans="8:10" x14ac:dyDescent="0.25">
      <c r="H197" t="s">
        <v>16070</v>
      </c>
      <c r="I197" t="s">
        <v>415</v>
      </c>
      <c r="J197">
        <v>116</v>
      </c>
    </row>
    <row r="198" spans="8:10" x14ac:dyDescent="0.25">
      <c r="H198" t="s">
        <v>16071</v>
      </c>
      <c r="I198" t="s">
        <v>417</v>
      </c>
      <c r="J198">
        <v>115</v>
      </c>
    </row>
    <row r="199" spans="8:10" x14ac:dyDescent="0.25">
      <c r="H199" t="s">
        <v>16072</v>
      </c>
      <c r="I199" t="s">
        <v>419</v>
      </c>
      <c r="J199">
        <v>114</v>
      </c>
    </row>
    <row r="200" spans="8:10" x14ac:dyDescent="0.25">
      <c r="H200" t="s">
        <v>16073</v>
      </c>
      <c r="I200" t="s">
        <v>421</v>
      </c>
      <c r="J200">
        <v>113</v>
      </c>
    </row>
    <row r="201" spans="8:10" x14ac:dyDescent="0.25">
      <c r="H201" t="s">
        <v>16074</v>
      </c>
      <c r="I201" t="s">
        <v>423</v>
      </c>
      <c r="J201">
        <v>114</v>
      </c>
    </row>
    <row r="202" spans="8:10" x14ac:dyDescent="0.25">
      <c r="H202" t="s">
        <v>16075</v>
      </c>
      <c r="I202" t="s">
        <v>425</v>
      </c>
      <c r="J202">
        <v>114</v>
      </c>
    </row>
    <row r="203" spans="8:10" x14ac:dyDescent="0.25">
      <c r="H203" t="s">
        <v>16076</v>
      </c>
      <c r="I203" t="s">
        <v>427</v>
      </c>
      <c r="J203">
        <v>113</v>
      </c>
    </row>
    <row r="204" spans="8:10" x14ac:dyDescent="0.25">
      <c r="H204" t="s">
        <v>16077</v>
      </c>
      <c r="I204" t="s">
        <v>429</v>
      </c>
      <c r="J204">
        <v>113</v>
      </c>
    </row>
    <row r="205" spans="8:10" x14ac:dyDescent="0.25">
      <c r="H205" t="s">
        <v>16078</v>
      </c>
      <c r="I205" t="s">
        <v>431</v>
      </c>
      <c r="J205">
        <v>114</v>
      </c>
    </row>
    <row r="206" spans="8:10" x14ac:dyDescent="0.25">
      <c r="H206" t="s">
        <v>16079</v>
      </c>
      <c r="I206" t="s">
        <v>433</v>
      </c>
      <c r="J206">
        <v>115</v>
      </c>
    </row>
    <row r="207" spans="8:10" x14ac:dyDescent="0.25">
      <c r="H207" t="s">
        <v>16080</v>
      </c>
      <c r="I207" t="s">
        <v>435</v>
      </c>
      <c r="J207">
        <v>116</v>
      </c>
    </row>
    <row r="208" spans="8:10" x14ac:dyDescent="0.25">
      <c r="H208" t="s">
        <v>16081</v>
      </c>
      <c r="I208" t="s">
        <v>436</v>
      </c>
      <c r="J208">
        <v>115</v>
      </c>
    </row>
    <row r="209" spans="8:10" x14ac:dyDescent="0.25">
      <c r="H209" t="s">
        <v>16082</v>
      </c>
      <c r="I209" t="s">
        <v>440</v>
      </c>
      <c r="J209">
        <v>116</v>
      </c>
    </row>
    <row r="210" spans="8:10" x14ac:dyDescent="0.25">
      <c r="H210" t="s">
        <v>16082</v>
      </c>
      <c r="I210" t="s">
        <v>440</v>
      </c>
      <c r="J210">
        <v>116</v>
      </c>
    </row>
    <row r="211" spans="8:10" x14ac:dyDescent="0.25">
      <c r="H211" t="s">
        <v>16083</v>
      </c>
      <c r="I211" t="s">
        <v>442</v>
      </c>
      <c r="J211">
        <v>116</v>
      </c>
    </row>
    <row r="212" spans="8:10" x14ac:dyDescent="0.25">
      <c r="H212" t="s">
        <v>16084</v>
      </c>
      <c r="I212" t="s">
        <v>444</v>
      </c>
      <c r="J212">
        <v>116</v>
      </c>
    </row>
    <row r="213" spans="8:10" x14ac:dyDescent="0.25">
      <c r="H213" t="s">
        <v>16085</v>
      </c>
      <c r="I213" t="s">
        <v>1872</v>
      </c>
      <c r="J213">
        <v>116</v>
      </c>
    </row>
    <row r="214" spans="8:10" x14ac:dyDescent="0.25">
      <c r="H214" t="s">
        <v>16086</v>
      </c>
      <c r="I214" t="s">
        <v>446</v>
      </c>
      <c r="J214">
        <v>115</v>
      </c>
    </row>
    <row r="215" spans="8:10" x14ac:dyDescent="0.25">
      <c r="H215" t="s">
        <v>16087</v>
      </c>
      <c r="I215" t="s">
        <v>448</v>
      </c>
      <c r="J215">
        <v>114</v>
      </c>
    </row>
    <row r="216" spans="8:10" x14ac:dyDescent="0.25">
      <c r="H216" t="s">
        <v>16088</v>
      </c>
      <c r="I216" t="s">
        <v>450</v>
      </c>
      <c r="J216">
        <v>113</v>
      </c>
    </row>
    <row r="217" spans="8:10" x14ac:dyDescent="0.25">
      <c r="H217" t="s">
        <v>16089</v>
      </c>
      <c r="I217" t="s">
        <v>452</v>
      </c>
      <c r="J217">
        <v>113</v>
      </c>
    </row>
    <row r="218" spans="8:10" x14ac:dyDescent="0.25">
      <c r="H218" t="s">
        <v>16090</v>
      </c>
      <c r="I218" t="s">
        <v>454</v>
      </c>
      <c r="J218">
        <v>114</v>
      </c>
    </row>
    <row r="219" spans="8:10" x14ac:dyDescent="0.25">
      <c r="H219" t="s">
        <v>16091</v>
      </c>
      <c r="I219" t="s">
        <v>456</v>
      </c>
      <c r="J219">
        <v>115</v>
      </c>
    </row>
    <row r="220" spans="8:10" x14ac:dyDescent="0.25">
      <c r="H220" t="s">
        <v>16092</v>
      </c>
      <c r="I220" t="s">
        <v>458</v>
      </c>
      <c r="J220">
        <v>115</v>
      </c>
    </row>
    <row r="221" spans="8:10" x14ac:dyDescent="0.25">
      <c r="H221" t="s">
        <v>16093</v>
      </c>
      <c r="I221" t="s">
        <v>460</v>
      </c>
      <c r="J221">
        <v>116</v>
      </c>
    </row>
    <row r="222" spans="8:10" x14ac:dyDescent="0.25">
      <c r="H222" t="s">
        <v>16094</v>
      </c>
      <c r="I222" t="s">
        <v>462</v>
      </c>
      <c r="J222">
        <v>115</v>
      </c>
    </row>
    <row r="223" spans="8:10" x14ac:dyDescent="0.25">
      <c r="H223" t="s">
        <v>16095</v>
      </c>
      <c r="I223" t="s">
        <v>464</v>
      </c>
      <c r="J223">
        <v>113</v>
      </c>
    </row>
    <row r="224" spans="8:10" x14ac:dyDescent="0.25">
      <c r="H224" t="s">
        <v>16096</v>
      </c>
      <c r="I224" t="s">
        <v>466</v>
      </c>
      <c r="J224">
        <v>112</v>
      </c>
    </row>
    <row r="225" spans="8:10" x14ac:dyDescent="0.25">
      <c r="H225" t="s">
        <v>16097</v>
      </c>
      <c r="I225" t="s">
        <v>468</v>
      </c>
      <c r="J225">
        <v>112</v>
      </c>
    </row>
    <row r="226" spans="8:10" x14ac:dyDescent="0.25">
      <c r="H226" t="s">
        <v>16098</v>
      </c>
      <c r="I226" t="s">
        <v>470</v>
      </c>
      <c r="J226">
        <v>112</v>
      </c>
    </row>
    <row r="227" spans="8:10" x14ac:dyDescent="0.25">
      <c r="H227" t="s">
        <v>16099</v>
      </c>
      <c r="I227" t="s">
        <v>472</v>
      </c>
      <c r="J227">
        <v>111</v>
      </c>
    </row>
    <row r="228" spans="8:10" x14ac:dyDescent="0.25">
      <c r="H228" t="s">
        <v>16100</v>
      </c>
      <c r="I228" t="s">
        <v>474</v>
      </c>
      <c r="J228">
        <v>110</v>
      </c>
    </row>
    <row r="229" spans="8:10" x14ac:dyDescent="0.25">
      <c r="H229" t="s">
        <v>16101</v>
      </c>
      <c r="I229" t="s">
        <v>476</v>
      </c>
      <c r="J229">
        <v>109</v>
      </c>
    </row>
    <row r="230" spans="8:10" x14ac:dyDescent="0.25">
      <c r="H230" t="s">
        <v>16102</v>
      </c>
      <c r="I230" t="s">
        <v>479</v>
      </c>
      <c r="J230">
        <v>109</v>
      </c>
    </row>
    <row r="231" spans="8:10" x14ac:dyDescent="0.25">
      <c r="H231" t="s">
        <v>16103</v>
      </c>
      <c r="I231" t="s">
        <v>481</v>
      </c>
      <c r="J231">
        <v>110</v>
      </c>
    </row>
    <row r="232" spans="8:10" x14ac:dyDescent="0.25">
      <c r="H232" t="s">
        <v>16104</v>
      </c>
      <c r="I232" t="s">
        <v>3174</v>
      </c>
      <c r="J232">
        <v>111</v>
      </c>
    </row>
    <row r="233" spans="8:10" x14ac:dyDescent="0.25">
      <c r="H233" t="s">
        <v>16105</v>
      </c>
      <c r="I233" t="s">
        <v>483</v>
      </c>
      <c r="J233">
        <v>111</v>
      </c>
    </row>
    <row r="234" spans="8:10" x14ac:dyDescent="0.25">
      <c r="H234" t="s">
        <v>16106</v>
      </c>
      <c r="I234" t="s">
        <v>485</v>
      </c>
      <c r="J234">
        <v>112</v>
      </c>
    </row>
    <row r="235" spans="8:10" x14ac:dyDescent="0.25">
      <c r="H235" t="s">
        <v>16107</v>
      </c>
      <c r="I235" t="s">
        <v>487</v>
      </c>
      <c r="J235">
        <v>111</v>
      </c>
    </row>
    <row r="236" spans="8:10" x14ac:dyDescent="0.25">
      <c r="H236" t="s">
        <v>16108</v>
      </c>
      <c r="I236" t="s">
        <v>489</v>
      </c>
      <c r="J236">
        <v>110</v>
      </c>
    </row>
    <row r="237" spans="8:10" x14ac:dyDescent="0.25">
      <c r="H237" t="s">
        <v>16109</v>
      </c>
      <c r="I237" t="s">
        <v>1895</v>
      </c>
      <c r="J237">
        <v>110</v>
      </c>
    </row>
    <row r="238" spans="8:10" x14ac:dyDescent="0.25">
      <c r="H238" t="s">
        <v>16110</v>
      </c>
      <c r="I238" t="s">
        <v>491</v>
      </c>
      <c r="J238">
        <v>111</v>
      </c>
    </row>
    <row r="239" spans="8:10" x14ac:dyDescent="0.25">
      <c r="H239" t="s">
        <v>16111</v>
      </c>
      <c r="I239" t="s">
        <v>493</v>
      </c>
      <c r="J239">
        <v>112</v>
      </c>
    </row>
    <row r="240" spans="8:10" x14ac:dyDescent="0.25">
      <c r="H240" t="s">
        <v>16112</v>
      </c>
      <c r="I240" t="s">
        <v>495</v>
      </c>
      <c r="J240">
        <v>112</v>
      </c>
    </row>
    <row r="241" spans="8:10" x14ac:dyDescent="0.25">
      <c r="H241" t="s">
        <v>16113</v>
      </c>
      <c r="I241" t="s">
        <v>497</v>
      </c>
      <c r="J241">
        <v>114</v>
      </c>
    </row>
    <row r="242" spans="8:10" x14ac:dyDescent="0.25">
      <c r="H242" t="s">
        <v>16114</v>
      </c>
      <c r="I242" t="s">
        <v>499</v>
      </c>
      <c r="J242">
        <v>114</v>
      </c>
    </row>
    <row r="243" spans="8:10" x14ac:dyDescent="0.25">
      <c r="H243" t="s">
        <v>16115</v>
      </c>
      <c r="I243" t="s">
        <v>501</v>
      </c>
      <c r="J243">
        <v>113</v>
      </c>
    </row>
    <row r="244" spans="8:10" x14ac:dyDescent="0.25">
      <c r="H244" t="s">
        <v>16116</v>
      </c>
      <c r="I244" t="s">
        <v>503</v>
      </c>
      <c r="J244">
        <v>111</v>
      </c>
    </row>
    <row r="245" spans="8:10" x14ac:dyDescent="0.25">
      <c r="H245" t="s">
        <v>16117</v>
      </c>
      <c r="I245" t="s">
        <v>505</v>
      </c>
      <c r="J245">
        <v>108</v>
      </c>
    </row>
    <row r="246" spans="8:10" x14ac:dyDescent="0.25">
      <c r="H246" t="s">
        <v>16118</v>
      </c>
      <c r="I246" t="s">
        <v>507</v>
      </c>
      <c r="J246">
        <v>110</v>
      </c>
    </row>
    <row r="247" spans="8:10" x14ac:dyDescent="0.25">
      <c r="H247" t="s">
        <v>16119</v>
      </c>
      <c r="I247" t="s">
        <v>509</v>
      </c>
      <c r="J247">
        <v>112</v>
      </c>
    </row>
    <row r="248" spans="8:10" x14ac:dyDescent="0.25">
      <c r="H248" t="s">
        <v>16120</v>
      </c>
      <c r="I248" t="s">
        <v>511</v>
      </c>
      <c r="J248">
        <v>114</v>
      </c>
    </row>
    <row r="249" spans="8:10" x14ac:dyDescent="0.25">
      <c r="H249" t="s">
        <v>16121</v>
      </c>
      <c r="I249" t="s">
        <v>513</v>
      </c>
      <c r="J249">
        <v>115</v>
      </c>
    </row>
    <row r="250" spans="8:10" x14ac:dyDescent="0.25">
      <c r="H250" t="s">
        <v>16122</v>
      </c>
      <c r="I250" t="s">
        <v>515</v>
      </c>
      <c r="J250">
        <v>116</v>
      </c>
    </row>
    <row r="251" spans="8:10" x14ac:dyDescent="0.25">
      <c r="H251" t="s">
        <v>16123</v>
      </c>
      <c r="I251" t="s">
        <v>1910</v>
      </c>
      <c r="J251">
        <v>111</v>
      </c>
    </row>
    <row r="252" spans="8:10" x14ac:dyDescent="0.25">
      <c r="H252" t="s">
        <v>16124</v>
      </c>
      <c r="I252" t="s">
        <v>517</v>
      </c>
      <c r="J252">
        <v>107</v>
      </c>
    </row>
    <row r="253" spans="8:10" x14ac:dyDescent="0.25">
      <c r="H253" t="s">
        <v>16125</v>
      </c>
      <c r="I253" t="s">
        <v>519</v>
      </c>
      <c r="J253">
        <v>104</v>
      </c>
    </row>
    <row r="254" spans="8:10" x14ac:dyDescent="0.25">
      <c r="H254" t="s">
        <v>16126</v>
      </c>
      <c r="I254" t="s">
        <v>521</v>
      </c>
      <c r="J254">
        <v>104</v>
      </c>
    </row>
    <row r="255" spans="8:10" x14ac:dyDescent="0.25">
      <c r="H255" t="s">
        <v>16127</v>
      </c>
      <c r="I255" t="s">
        <v>523</v>
      </c>
      <c r="J255">
        <v>105</v>
      </c>
    </row>
    <row r="256" spans="8:10" x14ac:dyDescent="0.25">
      <c r="H256" t="s">
        <v>16128</v>
      </c>
      <c r="I256" t="s">
        <v>525</v>
      </c>
      <c r="J256">
        <v>106</v>
      </c>
    </row>
    <row r="257" spans="8:10" x14ac:dyDescent="0.25">
      <c r="H257" t="s">
        <v>16129</v>
      </c>
      <c r="I257" t="s">
        <v>527</v>
      </c>
      <c r="J257">
        <v>109</v>
      </c>
    </row>
    <row r="258" spans="8:10" x14ac:dyDescent="0.25">
      <c r="H258" t="s">
        <v>16130</v>
      </c>
      <c r="I258" t="s">
        <v>529</v>
      </c>
      <c r="J258">
        <v>110</v>
      </c>
    </row>
    <row r="259" spans="8:10" x14ac:dyDescent="0.25">
      <c r="H259" t="s">
        <v>16131</v>
      </c>
      <c r="I259" t="s">
        <v>531</v>
      </c>
      <c r="J259">
        <v>112</v>
      </c>
    </row>
    <row r="260" spans="8:10" x14ac:dyDescent="0.25">
      <c r="H260" t="s">
        <v>16132</v>
      </c>
      <c r="I260" t="s">
        <v>1919</v>
      </c>
      <c r="J260">
        <v>113</v>
      </c>
    </row>
    <row r="261" spans="8:10" x14ac:dyDescent="0.25">
      <c r="H261" t="s">
        <v>16133</v>
      </c>
      <c r="I261" t="s">
        <v>533</v>
      </c>
      <c r="J261">
        <v>113</v>
      </c>
    </row>
    <row r="262" spans="8:10" x14ac:dyDescent="0.25">
      <c r="H262" t="s">
        <v>16134</v>
      </c>
      <c r="I262" t="s">
        <v>535</v>
      </c>
      <c r="J262">
        <v>113</v>
      </c>
    </row>
    <row r="263" spans="8:10" x14ac:dyDescent="0.25">
      <c r="H263" t="s">
        <v>16135</v>
      </c>
      <c r="I263" t="s">
        <v>537</v>
      </c>
      <c r="J263">
        <v>110</v>
      </c>
    </row>
    <row r="264" spans="8:10" x14ac:dyDescent="0.25">
      <c r="H264" t="s">
        <v>16136</v>
      </c>
      <c r="I264" t="s">
        <v>539</v>
      </c>
      <c r="J264">
        <v>108</v>
      </c>
    </row>
    <row r="265" spans="8:10" x14ac:dyDescent="0.25">
      <c r="H265" t="s">
        <v>16137</v>
      </c>
      <c r="I265" t="s">
        <v>541</v>
      </c>
      <c r="J265">
        <v>108</v>
      </c>
    </row>
    <row r="266" spans="8:10" x14ac:dyDescent="0.25">
      <c r="H266" t="s">
        <v>16138</v>
      </c>
      <c r="I266" t="s">
        <v>543</v>
      </c>
      <c r="J266">
        <v>109</v>
      </c>
    </row>
    <row r="267" spans="8:10" x14ac:dyDescent="0.25">
      <c r="H267" t="s">
        <v>16139</v>
      </c>
      <c r="I267" t="s">
        <v>545</v>
      </c>
      <c r="J267">
        <v>109</v>
      </c>
    </row>
    <row r="268" spans="8:10" x14ac:dyDescent="0.25">
      <c r="H268" t="s">
        <v>16140</v>
      </c>
      <c r="I268" t="s">
        <v>547</v>
      </c>
      <c r="J268">
        <v>110</v>
      </c>
    </row>
    <row r="269" spans="8:10" x14ac:dyDescent="0.25">
      <c r="H269" t="s">
        <v>16141</v>
      </c>
      <c r="I269" t="s">
        <v>549</v>
      </c>
      <c r="J269">
        <v>109</v>
      </c>
    </row>
    <row r="270" spans="8:10" x14ac:dyDescent="0.25">
      <c r="H270" t="s">
        <v>16142</v>
      </c>
      <c r="I270" t="s">
        <v>551</v>
      </c>
      <c r="J270">
        <v>111</v>
      </c>
    </row>
    <row r="271" spans="8:10" x14ac:dyDescent="0.25">
      <c r="H271" t="s">
        <v>16143</v>
      </c>
      <c r="I271" t="s">
        <v>553</v>
      </c>
      <c r="J271">
        <v>112</v>
      </c>
    </row>
    <row r="272" spans="8:10" x14ac:dyDescent="0.25">
      <c r="H272" t="s">
        <v>16144</v>
      </c>
      <c r="I272" t="s">
        <v>555</v>
      </c>
      <c r="J272">
        <v>114</v>
      </c>
    </row>
    <row r="273" spans="8:10" x14ac:dyDescent="0.25">
      <c r="H273" t="s">
        <v>16145</v>
      </c>
      <c r="I273" t="s">
        <v>557</v>
      </c>
      <c r="J273">
        <v>114</v>
      </c>
    </row>
    <row r="274" spans="8:10" x14ac:dyDescent="0.25">
      <c r="H274" t="s">
        <v>16146</v>
      </c>
      <c r="I274" t="s">
        <v>559</v>
      </c>
      <c r="J274">
        <v>116</v>
      </c>
    </row>
    <row r="275" spans="8:10" x14ac:dyDescent="0.25">
      <c r="H275" t="s">
        <v>16147</v>
      </c>
      <c r="I275" t="s">
        <v>561</v>
      </c>
      <c r="J275">
        <v>117</v>
      </c>
    </row>
    <row r="276" spans="8:10" x14ac:dyDescent="0.25">
      <c r="H276" t="s">
        <v>16148</v>
      </c>
      <c r="I276" t="s">
        <v>563</v>
      </c>
      <c r="J276">
        <v>116</v>
      </c>
    </row>
    <row r="277" spans="8:10" x14ac:dyDescent="0.25">
      <c r="H277" t="s">
        <v>16149</v>
      </c>
      <c r="I277" t="s">
        <v>565</v>
      </c>
      <c r="J277">
        <v>116</v>
      </c>
    </row>
    <row r="278" spans="8:10" x14ac:dyDescent="0.25">
      <c r="H278" t="s">
        <v>16150</v>
      </c>
      <c r="I278" t="s">
        <v>567</v>
      </c>
      <c r="J278">
        <v>116</v>
      </c>
    </row>
    <row r="279" spans="8:10" x14ac:dyDescent="0.25">
      <c r="H279" t="s">
        <v>16151</v>
      </c>
      <c r="I279" t="s">
        <v>569</v>
      </c>
      <c r="J279">
        <v>116</v>
      </c>
    </row>
    <row r="280" spans="8:10" x14ac:dyDescent="0.25">
      <c r="H280" t="s">
        <v>16152</v>
      </c>
      <c r="I280" t="s">
        <v>571</v>
      </c>
      <c r="J280">
        <v>116</v>
      </c>
    </row>
    <row r="281" spans="8:10" x14ac:dyDescent="0.25">
      <c r="H281" t="s">
        <v>16153</v>
      </c>
      <c r="I281" t="s">
        <v>573</v>
      </c>
      <c r="J281">
        <v>114</v>
      </c>
    </row>
    <row r="282" spans="8:10" x14ac:dyDescent="0.25">
      <c r="H282" t="s">
        <v>16154</v>
      </c>
      <c r="I282" t="s">
        <v>575</v>
      </c>
      <c r="J282">
        <v>115</v>
      </c>
    </row>
    <row r="283" spans="8:10" x14ac:dyDescent="0.25">
      <c r="H283" t="s">
        <v>16155</v>
      </c>
      <c r="I283" t="s">
        <v>577</v>
      </c>
      <c r="J283">
        <v>114</v>
      </c>
    </row>
    <row r="284" spans="8:10" x14ac:dyDescent="0.25">
      <c r="H284" t="s">
        <v>16156</v>
      </c>
      <c r="I284" t="s">
        <v>579</v>
      </c>
      <c r="J284">
        <v>114</v>
      </c>
    </row>
    <row r="285" spans="8:10" x14ac:dyDescent="0.25">
      <c r="H285" t="s">
        <v>16157</v>
      </c>
      <c r="I285" t="s">
        <v>581</v>
      </c>
      <c r="J285">
        <v>115</v>
      </c>
    </row>
    <row r="286" spans="8:10" x14ac:dyDescent="0.25">
      <c r="H286" t="s">
        <v>16158</v>
      </c>
      <c r="I286" t="s">
        <v>583</v>
      </c>
      <c r="J286">
        <v>116</v>
      </c>
    </row>
    <row r="287" spans="8:10" x14ac:dyDescent="0.25">
      <c r="H287" t="s">
        <v>16159</v>
      </c>
      <c r="I287" t="s">
        <v>585</v>
      </c>
      <c r="J287">
        <v>117</v>
      </c>
    </row>
    <row r="288" spans="8:10" x14ac:dyDescent="0.25">
      <c r="H288" t="s">
        <v>16160</v>
      </c>
      <c r="I288" t="s">
        <v>587</v>
      </c>
      <c r="J288">
        <v>118</v>
      </c>
    </row>
    <row r="289" spans="8:10" x14ac:dyDescent="0.25">
      <c r="H289" t="s">
        <v>16161</v>
      </c>
      <c r="I289" t="s">
        <v>589</v>
      </c>
      <c r="J289">
        <v>117</v>
      </c>
    </row>
    <row r="290" spans="8:10" x14ac:dyDescent="0.25">
      <c r="H290" t="s">
        <v>16162</v>
      </c>
      <c r="I290" t="s">
        <v>591</v>
      </c>
      <c r="J290">
        <v>117</v>
      </c>
    </row>
    <row r="291" spans="8:10" x14ac:dyDescent="0.25">
      <c r="H291" t="s">
        <v>16163</v>
      </c>
      <c r="I291" t="s">
        <v>593</v>
      </c>
      <c r="J291">
        <v>116</v>
      </c>
    </row>
    <row r="292" spans="8:10" x14ac:dyDescent="0.25">
      <c r="H292" t="s">
        <v>16164</v>
      </c>
      <c r="I292" t="s">
        <v>595</v>
      </c>
      <c r="J292">
        <v>115</v>
      </c>
    </row>
    <row r="293" spans="8:10" x14ac:dyDescent="0.25">
      <c r="H293" t="s">
        <v>16165</v>
      </c>
      <c r="I293" t="s">
        <v>597</v>
      </c>
      <c r="J293">
        <v>113</v>
      </c>
    </row>
    <row r="294" spans="8:10" x14ac:dyDescent="0.25">
      <c r="H294" t="s">
        <v>16166</v>
      </c>
      <c r="I294" t="s">
        <v>599</v>
      </c>
      <c r="J294">
        <v>111</v>
      </c>
    </row>
    <row r="295" spans="8:10" x14ac:dyDescent="0.25">
      <c r="H295" t="s">
        <v>16167</v>
      </c>
      <c r="I295" t="s">
        <v>601</v>
      </c>
      <c r="J295">
        <v>111</v>
      </c>
    </row>
    <row r="296" spans="8:10" x14ac:dyDescent="0.25">
      <c r="H296" t="s">
        <v>16168</v>
      </c>
      <c r="I296" t="s">
        <v>603</v>
      </c>
      <c r="J296">
        <v>112</v>
      </c>
    </row>
    <row r="297" spans="8:10" x14ac:dyDescent="0.25">
      <c r="H297" t="s">
        <v>16169</v>
      </c>
      <c r="I297" t="s">
        <v>605</v>
      </c>
      <c r="J297">
        <v>112</v>
      </c>
    </row>
    <row r="298" spans="8:10" x14ac:dyDescent="0.25">
      <c r="H298" t="s">
        <v>16170</v>
      </c>
      <c r="I298" t="s">
        <v>607</v>
      </c>
      <c r="J298">
        <v>113</v>
      </c>
    </row>
    <row r="299" spans="8:10" x14ac:dyDescent="0.25">
      <c r="H299" t="s">
        <v>16171</v>
      </c>
      <c r="I299" t="s">
        <v>609</v>
      </c>
      <c r="J299">
        <v>114</v>
      </c>
    </row>
    <row r="300" spans="8:10" x14ac:dyDescent="0.25">
      <c r="H300" t="s">
        <v>16172</v>
      </c>
      <c r="I300" t="s">
        <v>611</v>
      </c>
      <c r="J300">
        <v>115</v>
      </c>
    </row>
    <row r="301" spans="8:10" x14ac:dyDescent="0.25">
      <c r="H301" t="s">
        <v>16173</v>
      </c>
      <c r="I301" t="s">
        <v>613</v>
      </c>
      <c r="J301">
        <v>115</v>
      </c>
    </row>
    <row r="302" spans="8:10" x14ac:dyDescent="0.25">
      <c r="H302" t="s">
        <v>16174</v>
      </c>
      <c r="I302" t="s">
        <v>615</v>
      </c>
      <c r="J302">
        <v>115</v>
      </c>
    </row>
    <row r="303" spans="8:10" x14ac:dyDescent="0.25">
      <c r="H303" t="s">
        <v>16175</v>
      </c>
      <c r="I303" t="s">
        <v>617</v>
      </c>
      <c r="J303">
        <v>115</v>
      </c>
    </row>
    <row r="304" spans="8:10" x14ac:dyDescent="0.25">
      <c r="H304" t="s">
        <v>16176</v>
      </c>
      <c r="I304" t="s">
        <v>619</v>
      </c>
      <c r="J304">
        <v>114</v>
      </c>
    </row>
    <row r="305" spans="8:10" x14ac:dyDescent="0.25">
      <c r="H305" t="s">
        <v>16177</v>
      </c>
      <c r="I305" t="s">
        <v>621</v>
      </c>
      <c r="J305">
        <v>112</v>
      </c>
    </row>
    <row r="306" spans="8:10" x14ac:dyDescent="0.25">
      <c r="H306" t="s">
        <v>16178</v>
      </c>
      <c r="I306" t="s">
        <v>623</v>
      </c>
      <c r="J306">
        <v>112</v>
      </c>
    </row>
    <row r="307" spans="8:10" x14ac:dyDescent="0.25">
      <c r="H307" t="s">
        <v>16179</v>
      </c>
      <c r="I307" t="s">
        <v>625</v>
      </c>
      <c r="J307">
        <v>113</v>
      </c>
    </row>
    <row r="308" spans="8:10" x14ac:dyDescent="0.25">
      <c r="H308" t="s">
        <v>16180</v>
      </c>
      <c r="I308" t="s">
        <v>627</v>
      </c>
      <c r="J308">
        <v>113</v>
      </c>
    </row>
    <row r="309" spans="8:10" x14ac:dyDescent="0.25">
      <c r="H309" t="s">
        <v>16181</v>
      </c>
      <c r="I309" t="s">
        <v>629</v>
      </c>
      <c r="J309">
        <v>114</v>
      </c>
    </row>
    <row r="310" spans="8:10" x14ac:dyDescent="0.25">
      <c r="H310" t="s">
        <v>16182</v>
      </c>
      <c r="I310" t="s">
        <v>1967</v>
      </c>
      <c r="J310">
        <v>113</v>
      </c>
    </row>
    <row r="311" spans="8:10" x14ac:dyDescent="0.25">
      <c r="H311" t="s">
        <v>16183</v>
      </c>
      <c r="I311" t="s">
        <v>631</v>
      </c>
      <c r="J311">
        <v>113</v>
      </c>
    </row>
    <row r="312" spans="8:10" x14ac:dyDescent="0.25">
      <c r="H312" t="s">
        <v>16184</v>
      </c>
      <c r="I312" t="s">
        <v>633</v>
      </c>
      <c r="J312">
        <v>113</v>
      </c>
    </row>
    <row r="313" spans="8:10" x14ac:dyDescent="0.25">
      <c r="H313" t="s">
        <v>16185</v>
      </c>
      <c r="I313" t="s">
        <v>635</v>
      </c>
      <c r="J313">
        <v>113</v>
      </c>
    </row>
    <row r="314" spans="8:10" x14ac:dyDescent="0.25">
      <c r="H314" t="s">
        <v>16186</v>
      </c>
      <c r="I314" t="s">
        <v>637</v>
      </c>
      <c r="J314">
        <v>112</v>
      </c>
    </row>
    <row r="315" spans="8:10" x14ac:dyDescent="0.25">
      <c r="H315" t="s">
        <v>16187</v>
      </c>
      <c r="I315" t="s">
        <v>639</v>
      </c>
      <c r="J315">
        <v>112</v>
      </c>
    </row>
    <row r="316" spans="8:10" x14ac:dyDescent="0.25">
      <c r="H316" t="s">
        <v>16188</v>
      </c>
      <c r="I316" t="s">
        <v>641</v>
      </c>
      <c r="J316">
        <v>113</v>
      </c>
    </row>
    <row r="317" spans="8:10" x14ac:dyDescent="0.25">
      <c r="H317" t="s">
        <v>16189</v>
      </c>
      <c r="I317" t="s">
        <v>643</v>
      </c>
      <c r="J317">
        <v>115</v>
      </c>
    </row>
    <row r="318" spans="8:10" x14ac:dyDescent="0.25">
      <c r="H318" t="s">
        <v>16190</v>
      </c>
      <c r="I318" t="s">
        <v>645</v>
      </c>
      <c r="J318">
        <v>117</v>
      </c>
    </row>
    <row r="319" spans="8:10" x14ac:dyDescent="0.25">
      <c r="H319" t="s">
        <v>16191</v>
      </c>
      <c r="I319" t="s">
        <v>647</v>
      </c>
      <c r="J319">
        <v>114</v>
      </c>
    </row>
    <row r="320" spans="8:10" x14ac:dyDescent="0.25">
      <c r="H320" t="s">
        <v>16192</v>
      </c>
      <c r="I320" t="s">
        <v>649</v>
      </c>
      <c r="J320">
        <v>114</v>
      </c>
    </row>
    <row r="321" spans="8:10" x14ac:dyDescent="0.25">
      <c r="H321" t="s">
        <v>16193</v>
      </c>
      <c r="I321" t="s">
        <v>651</v>
      </c>
      <c r="J321">
        <v>116</v>
      </c>
    </row>
    <row r="322" spans="8:10" x14ac:dyDescent="0.25">
      <c r="H322" t="s">
        <v>16194</v>
      </c>
      <c r="I322" t="s">
        <v>653</v>
      </c>
      <c r="J322">
        <v>118</v>
      </c>
    </row>
    <row r="323" spans="8:10" x14ac:dyDescent="0.25">
      <c r="H323" t="s">
        <v>16195</v>
      </c>
      <c r="I323" t="s">
        <v>655</v>
      </c>
      <c r="J323">
        <v>121</v>
      </c>
    </row>
    <row r="324" spans="8:10" x14ac:dyDescent="0.25">
      <c r="H324" t="s">
        <v>16196</v>
      </c>
      <c r="I324" t="s">
        <v>657</v>
      </c>
      <c r="J324">
        <v>121</v>
      </c>
    </row>
    <row r="325" spans="8:10" x14ac:dyDescent="0.25">
      <c r="H325" t="s">
        <v>16197</v>
      </c>
      <c r="I325" t="s">
        <v>659</v>
      </c>
      <c r="J325">
        <v>121</v>
      </c>
    </row>
    <row r="326" spans="8:10" x14ac:dyDescent="0.25">
      <c r="H326" t="s">
        <v>16198</v>
      </c>
      <c r="I326" t="s">
        <v>661</v>
      </c>
      <c r="J326">
        <v>120</v>
      </c>
    </row>
    <row r="327" spans="8:10" x14ac:dyDescent="0.25">
      <c r="H327" t="s">
        <v>16199</v>
      </c>
      <c r="I327" t="s">
        <v>663</v>
      </c>
      <c r="J327">
        <v>121</v>
      </c>
    </row>
    <row r="328" spans="8:10" x14ac:dyDescent="0.25">
      <c r="H328" t="s">
        <v>16200</v>
      </c>
      <c r="I328" t="s">
        <v>665</v>
      </c>
      <c r="J328">
        <v>121</v>
      </c>
    </row>
    <row r="329" spans="8:10" x14ac:dyDescent="0.25">
      <c r="H329" t="s">
        <v>16201</v>
      </c>
      <c r="I329" t="s">
        <v>667</v>
      </c>
      <c r="J329">
        <v>121</v>
      </c>
    </row>
    <row r="330" spans="8:10" x14ac:dyDescent="0.25">
      <c r="H330" t="s">
        <v>16202</v>
      </c>
      <c r="I330" t="s">
        <v>669</v>
      </c>
      <c r="J330">
        <v>121</v>
      </c>
    </row>
    <row r="331" spans="8:10" x14ac:dyDescent="0.25">
      <c r="H331" t="s">
        <v>16203</v>
      </c>
      <c r="I331" t="s">
        <v>671</v>
      </c>
      <c r="J331">
        <v>120</v>
      </c>
    </row>
    <row r="332" spans="8:10" x14ac:dyDescent="0.25">
      <c r="H332" t="s">
        <v>16204</v>
      </c>
      <c r="I332" t="s">
        <v>673</v>
      </c>
      <c r="J332">
        <v>119</v>
      </c>
    </row>
    <row r="333" spans="8:10" x14ac:dyDescent="0.25">
      <c r="H333" t="s">
        <v>16205</v>
      </c>
      <c r="I333" t="s">
        <v>1990</v>
      </c>
      <c r="J333">
        <v>120</v>
      </c>
    </row>
    <row r="334" spans="8:10" x14ac:dyDescent="0.25">
      <c r="H334" t="s">
        <v>16206</v>
      </c>
      <c r="I334" t="s">
        <v>675</v>
      </c>
      <c r="J334">
        <v>121</v>
      </c>
    </row>
    <row r="335" spans="8:10" x14ac:dyDescent="0.25">
      <c r="H335" t="s">
        <v>16207</v>
      </c>
      <c r="I335" t="s">
        <v>677</v>
      </c>
      <c r="J335">
        <v>122</v>
      </c>
    </row>
    <row r="336" spans="8:10" x14ac:dyDescent="0.25">
      <c r="H336" t="s">
        <v>16208</v>
      </c>
      <c r="I336" t="s">
        <v>679</v>
      </c>
      <c r="J336">
        <v>123</v>
      </c>
    </row>
    <row r="337" spans="8:10" x14ac:dyDescent="0.25">
      <c r="H337" t="s">
        <v>16209</v>
      </c>
      <c r="I337" t="s">
        <v>681</v>
      </c>
      <c r="J337">
        <v>124</v>
      </c>
    </row>
    <row r="338" spans="8:10" x14ac:dyDescent="0.25">
      <c r="H338" t="s">
        <v>16210</v>
      </c>
      <c r="I338" t="s">
        <v>683</v>
      </c>
      <c r="J338">
        <v>126</v>
      </c>
    </row>
    <row r="339" spans="8:10" x14ac:dyDescent="0.25">
      <c r="H339" t="s">
        <v>16211</v>
      </c>
      <c r="I339" t="s">
        <v>685</v>
      </c>
      <c r="J339">
        <v>127</v>
      </c>
    </row>
    <row r="340" spans="8:10" x14ac:dyDescent="0.25">
      <c r="H340" t="s">
        <v>16212</v>
      </c>
      <c r="I340" t="s">
        <v>687</v>
      </c>
      <c r="J340">
        <v>128</v>
      </c>
    </row>
    <row r="341" spans="8:10" x14ac:dyDescent="0.25">
      <c r="H341" t="s">
        <v>16213</v>
      </c>
      <c r="I341" t="s">
        <v>689</v>
      </c>
      <c r="J341">
        <v>129</v>
      </c>
    </row>
    <row r="342" spans="8:10" x14ac:dyDescent="0.25">
      <c r="H342" t="s">
        <v>16214</v>
      </c>
      <c r="I342" t="s">
        <v>691</v>
      </c>
      <c r="J342">
        <v>130</v>
      </c>
    </row>
    <row r="343" spans="8:10" x14ac:dyDescent="0.25">
      <c r="H343" t="s">
        <v>16215</v>
      </c>
      <c r="I343" t="s">
        <v>693</v>
      </c>
      <c r="J343">
        <v>131</v>
      </c>
    </row>
    <row r="344" spans="8:10" x14ac:dyDescent="0.25">
      <c r="H344" t="s">
        <v>16216</v>
      </c>
      <c r="I344" t="s">
        <v>695</v>
      </c>
      <c r="J344">
        <v>131</v>
      </c>
    </row>
    <row r="345" spans="8:10" x14ac:dyDescent="0.25">
      <c r="H345" t="s">
        <v>16217</v>
      </c>
      <c r="I345" t="s">
        <v>697</v>
      </c>
      <c r="J345">
        <v>132</v>
      </c>
    </row>
    <row r="346" spans="8:10" x14ac:dyDescent="0.25">
      <c r="H346" t="s">
        <v>16218</v>
      </c>
      <c r="I346" t="s">
        <v>699</v>
      </c>
      <c r="J346">
        <v>133</v>
      </c>
    </row>
    <row r="347" spans="8:10" x14ac:dyDescent="0.25">
      <c r="H347" t="s">
        <v>16219</v>
      </c>
      <c r="I347" t="s">
        <v>701</v>
      </c>
      <c r="J347">
        <v>134</v>
      </c>
    </row>
    <row r="348" spans="8:10" x14ac:dyDescent="0.25">
      <c r="H348" t="s">
        <v>16220</v>
      </c>
      <c r="I348" t="s">
        <v>703</v>
      </c>
      <c r="J348">
        <v>134</v>
      </c>
    </row>
    <row r="349" spans="8:10" x14ac:dyDescent="0.25">
      <c r="H349" t="s">
        <v>16221</v>
      </c>
      <c r="I349" t="s">
        <v>705</v>
      </c>
      <c r="J349">
        <v>135</v>
      </c>
    </row>
    <row r="350" spans="8:10" x14ac:dyDescent="0.25">
      <c r="H350" t="s">
        <v>16222</v>
      </c>
      <c r="I350" t="s">
        <v>707</v>
      </c>
      <c r="J350">
        <v>135</v>
      </c>
    </row>
    <row r="351" spans="8:10" x14ac:dyDescent="0.25">
      <c r="H351" t="s">
        <v>16223</v>
      </c>
      <c r="I351" t="s">
        <v>709</v>
      </c>
      <c r="J351">
        <v>136</v>
      </c>
    </row>
    <row r="352" spans="8:10" x14ac:dyDescent="0.25">
      <c r="H352" t="s">
        <v>16224</v>
      </c>
      <c r="I352" t="s">
        <v>711</v>
      </c>
      <c r="J352">
        <v>137</v>
      </c>
    </row>
    <row r="353" spans="8:10" x14ac:dyDescent="0.25">
      <c r="H353" t="s">
        <v>16225</v>
      </c>
      <c r="I353" t="s">
        <v>713</v>
      </c>
      <c r="J353">
        <v>138</v>
      </c>
    </row>
    <row r="354" spans="8:10" x14ac:dyDescent="0.25">
      <c r="H354" t="s">
        <v>16226</v>
      </c>
      <c r="I354" t="s">
        <v>715</v>
      </c>
      <c r="J354">
        <v>139</v>
      </c>
    </row>
    <row r="355" spans="8:10" x14ac:dyDescent="0.25">
      <c r="H355" t="s">
        <v>16227</v>
      </c>
      <c r="I355" t="s">
        <v>717</v>
      </c>
      <c r="J355">
        <v>139</v>
      </c>
    </row>
    <row r="356" spans="8:10" x14ac:dyDescent="0.25">
      <c r="H356" t="s">
        <v>16228</v>
      </c>
      <c r="I356" t="s">
        <v>719</v>
      </c>
      <c r="J356">
        <v>140</v>
      </c>
    </row>
    <row r="357" spans="8:10" x14ac:dyDescent="0.25">
      <c r="H357" t="s">
        <v>16229</v>
      </c>
      <c r="I357" t="s">
        <v>2014</v>
      </c>
      <c r="J357">
        <v>140</v>
      </c>
    </row>
    <row r="358" spans="8:10" x14ac:dyDescent="0.25">
      <c r="H358" t="s">
        <v>16230</v>
      </c>
      <c r="I358" t="s">
        <v>721</v>
      </c>
      <c r="J358">
        <v>139</v>
      </c>
    </row>
    <row r="359" spans="8:10" x14ac:dyDescent="0.25">
      <c r="H359" t="s">
        <v>16231</v>
      </c>
      <c r="I359" t="s">
        <v>723</v>
      </c>
      <c r="J359">
        <v>139</v>
      </c>
    </row>
    <row r="360" spans="8:10" x14ac:dyDescent="0.25">
      <c r="H360" t="s">
        <v>16232</v>
      </c>
      <c r="I360" t="s">
        <v>725</v>
      </c>
      <c r="J360">
        <v>139</v>
      </c>
    </row>
    <row r="361" spans="8:10" x14ac:dyDescent="0.25">
      <c r="H361" t="s">
        <v>16233</v>
      </c>
      <c r="I361" t="s">
        <v>727</v>
      </c>
      <c r="J361">
        <v>138</v>
      </c>
    </row>
    <row r="362" spans="8:10" x14ac:dyDescent="0.25">
      <c r="H362" t="s">
        <v>16234</v>
      </c>
      <c r="I362" t="s">
        <v>729</v>
      </c>
      <c r="J362">
        <v>138</v>
      </c>
    </row>
    <row r="363" spans="8:10" x14ac:dyDescent="0.25">
      <c r="H363" t="s">
        <v>16235</v>
      </c>
      <c r="I363" t="s">
        <v>731</v>
      </c>
      <c r="J363">
        <v>138</v>
      </c>
    </row>
    <row r="364" spans="8:10" x14ac:dyDescent="0.25">
      <c r="H364" t="s">
        <v>16236</v>
      </c>
      <c r="I364" t="s">
        <v>733</v>
      </c>
      <c r="J364">
        <v>139</v>
      </c>
    </row>
    <row r="365" spans="8:10" x14ac:dyDescent="0.25">
      <c r="H365" t="s">
        <v>16237</v>
      </c>
      <c r="I365" t="s">
        <v>735</v>
      </c>
      <c r="J365">
        <v>139</v>
      </c>
    </row>
    <row r="366" spans="8:10" x14ac:dyDescent="0.25">
      <c r="H366" t="s">
        <v>16238</v>
      </c>
      <c r="I366" t="s">
        <v>737</v>
      </c>
      <c r="J366">
        <v>139</v>
      </c>
    </row>
    <row r="367" spans="8:10" x14ac:dyDescent="0.25">
      <c r="H367" t="s">
        <v>16239</v>
      </c>
      <c r="I367" t="s">
        <v>739</v>
      </c>
      <c r="J367">
        <v>140</v>
      </c>
    </row>
    <row r="368" spans="8:10" x14ac:dyDescent="0.25">
      <c r="H368" t="s">
        <v>16240</v>
      </c>
      <c r="I368" t="s">
        <v>741</v>
      </c>
      <c r="J368">
        <v>141</v>
      </c>
    </row>
    <row r="369" spans="8:10" x14ac:dyDescent="0.25">
      <c r="H369" t="s">
        <v>16241</v>
      </c>
      <c r="I369" t="s">
        <v>743</v>
      </c>
      <c r="J369">
        <v>142</v>
      </c>
    </row>
    <row r="370" spans="8:10" x14ac:dyDescent="0.25">
      <c r="H370" t="s">
        <v>16242</v>
      </c>
      <c r="I370" t="s">
        <v>745</v>
      </c>
      <c r="J370">
        <v>142</v>
      </c>
    </row>
    <row r="371" spans="8:10" x14ac:dyDescent="0.25">
      <c r="H371" t="s">
        <v>16243</v>
      </c>
      <c r="I371" t="s">
        <v>2028</v>
      </c>
      <c r="J371">
        <v>142</v>
      </c>
    </row>
    <row r="372" spans="8:10" x14ac:dyDescent="0.25">
      <c r="H372" t="s">
        <v>16244</v>
      </c>
      <c r="I372" t="s">
        <v>747</v>
      </c>
      <c r="J372">
        <v>143</v>
      </c>
    </row>
    <row r="373" spans="8:10" x14ac:dyDescent="0.25">
      <c r="H373" t="s">
        <v>16245</v>
      </c>
      <c r="I373" t="s">
        <v>749</v>
      </c>
      <c r="J373">
        <v>143</v>
      </c>
    </row>
    <row r="374" spans="8:10" x14ac:dyDescent="0.25">
      <c r="H374" t="s">
        <v>16246</v>
      </c>
      <c r="I374" t="s">
        <v>751</v>
      </c>
      <c r="J374">
        <v>144</v>
      </c>
    </row>
    <row r="375" spans="8:10" x14ac:dyDescent="0.25">
      <c r="H375" t="s">
        <v>16247</v>
      </c>
      <c r="I375" t="s">
        <v>753</v>
      </c>
      <c r="J375">
        <v>144</v>
      </c>
    </row>
    <row r="376" spans="8:10" x14ac:dyDescent="0.25">
      <c r="H376" t="s">
        <v>16248</v>
      </c>
      <c r="I376" t="s">
        <v>755</v>
      </c>
      <c r="J376">
        <v>145</v>
      </c>
    </row>
    <row r="377" spans="8:10" x14ac:dyDescent="0.25">
      <c r="H377" t="s">
        <v>16249</v>
      </c>
      <c r="I377" t="s">
        <v>757</v>
      </c>
      <c r="J377">
        <v>145</v>
      </c>
    </row>
    <row r="378" spans="8:10" x14ac:dyDescent="0.25">
      <c r="H378" t="s">
        <v>16250</v>
      </c>
      <c r="I378" t="s">
        <v>759</v>
      </c>
      <c r="J378">
        <v>145</v>
      </c>
    </row>
    <row r="379" spans="8:10" x14ac:dyDescent="0.25">
      <c r="H379" t="s">
        <v>16251</v>
      </c>
      <c r="I379" t="s">
        <v>761</v>
      </c>
      <c r="J379">
        <v>145</v>
      </c>
    </row>
    <row r="380" spans="8:10" x14ac:dyDescent="0.25">
      <c r="H380" t="s">
        <v>16252</v>
      </c>
      <c r="I380" t="s">
        <v>763</v>
      </c>
      <c r="J380">
        <v>145</v>
      </c>
    </row>
    <row r="381" spans="8:10" x14ac:dyDescent="0.25">
      <c r="H381" t="s">
        <v>16253</v>
      </c>
      <c r="I381" t="s">
        <v>765</v>
      </c>
      <c r="J381">
        <v>146</v>
      </c>
    </row>
    <row r="382" spans="8:10" x14ac:dyDescent="0.25">
      <c r="H382" t="s">
        <v>16254</v>
      </c>
      <c r="I382" t="s">
        <v>767</v>
      </c>
      <c r="J382">
        <v>147</v>
      </c>
    </row>
    <row r="383" spans="8:10" x14ac:dyDescent="0.25">
      <c r="H383" t="s">
        <v>16255</v>
      </c>
      <c r="I383" t="s">
        <v>769</v>
      </c>
      <c r="J383">
        <v>147</v>
      </c>
    </row>
    <row r="384" spans="8:10" x14ac:dyDescent="0.25">
      <c r="H384" t="s">
        <v>16256</v>
      </c>
      <c r="I384" t="s">
        <v>771</v>
      </c>
      <c r="J384">
        <v>148</v>
      </c>
    </row>
    <row r="385" spans="8:10" x14ac:dyDescent="0.25">
      <c r="H385" t="s">
        <v>16257</v>
      </c>
      <c r="I385" t="s">
        <v>773</v>
      </c>
      <c r="J385">
        <v>148</v>
      </c>
    </row>
    <row r="386" spans="8:10" x14ac:dyDescent="0.25">
      <c r="H386" t="s">
        <v>16258</v>
      </c>
      <c r="I386" t="s">
        <v>775</v>
      </c>
      <c r="J386">
        <v>148</v>
      </c>
    </row>
    <row r="387" spans="8:10" x14ac:dyDescent="0.25">
      <c r="H387" t="s">
        <v>16259</v>
      </c>
      <c r="I387" t="s">
        <v>777</v>
      </c>
      <c r="J387">
        <v>148</v>
      </c>
    </row>
    <row r="388" spans="8:10" x14ac:dyDescent="0.25">
      <c r="H388" t="s">
        <v>16260</v>
      </c>
      <c r="I388" t="s">
        <v>779</v>
      </c>
      <c r="J388">
        <v>148</v>
      </c>
    </row>
    <row r="389" spans="8:10" x14ac:dyDescent="0.25">
      <c r="H389" t="s">
        <v>16261</v>
      </c>
      <c r="I389" t="s">
        <v>781</v>
      </c>
      <c r="J389">
        <v>148</v>
      </c>
    </row>
    <row r="390" spans="8:10" x14ac:dyDescent="0.25">
      <c r="H390" t="s">
        <v>16262</v>
      </c>
      <c r="I390" t="s">
        <v>783</v>
      </c>
      <c r="J390">
        <v>148</v>
      </c>
    </row>
    <row r="391" spans="8:10" x14ac:dyDescent="0.25">
      <c r="H391" t="s">
        <v>16263</v>
      </c>
      <c r="I391" t="s">
        <v>785</v>
      </c>
      <c r="J391">
        <v>149</v>
      </c>
    </row>
    <row r="392" spans="8:10" x14ac:dyDescent="0.25">
      <c r="H392" t="s">
        <v>16263</v>
      </c>
      <c r="I392" t="s">
        <v>785</v>
      </c>
      <c r="J392">
        <v>149</v>
      </c>
    </row>
    <row r="393" spans="8:10" x14ac:dyDescent="0.25">
      <c r="H393" t="s">
        <v>16264</v>
      </c>
      <c r="I393" t="s">
        <v>787</v>
      </c>
      <c r="J393">
        <v>150</v>
      </c>
    </row>
    <row r="394" spans="8:10" x14ac:dyDescent="0.25">
      <c r="H394" t="s">
        <v>16265</v>
      </c>
      <c r="I394" t="s">
        <v>789</v>
      </c>
      <c r="J394">
        <v>150</v>
      </c>
    </row>
    <row r="395" spans="8:10" x14ac:dyDescent="0.25">
      <c r="H395" t="s">
        <v>16266</v>
      </c>
      <c r="I395" t="s">
        <v>791</v>
      </c>
      <c r="J395">
        <v>150</v>
      </c>
    </row>
    <row r="396" spans="8:10" x14ac:dyDescent="0.25">
      <c r="H396" t="s">
        <v>16267</v>
      </c>
      <c r="I396" t="s">
        <v>793</v>
      </c>
      <c r="J396">
        <v>150</v>
      </c>
    </row>
    <row r="397" spans="8:10" x14ac:dyDescent="0.25">
      <c r="H397" t="s">
        <v>16268</v>
      </c>
      <c r="I397" t="s">
        <v>795</v>
      </c>
      <c r="J397">
        <v>150</v>
      </c>
    </row>
    <row r="398" spans="8:10" x14ac:dyDescent="0.25">
      <c r="H398" t="s">
        <v>16269</v>
      </c>
      <c r="I398" t="s">
        <v>797</v>
      </c>
      <c r="J398">
        <v>151</v>
      </c>
    </row>
    <row r="399" spans="8:10" x14ac:dyDescent="0.25">
      <c r="H399" t="s">
        <v>16270</v>
      </c>
      <c r="I399" t="s">
        <v>799</v>
      </c>
      <c r="J399">
        <v>151</v>
      </c>
    </row>
    <row r="400" spans="8:10" x14ac:dyDescent="0.25">
      <c r="H400" t="s">
        <v>16271</v>
      </c>
      <c r="I400" t="s">
        <v>801</v>
      </c>
      <c r="J400">
        <v>151</v>
      </c>
    </row>
    <row r="401" spans="8:10" x14ac:dyDescent="0.25">
      <c r="H401" t="s">
        <v>16272</v>
      </c>
      <c r="I401" t="s">
        <v>803</v>
      </c>
      <c r="J401">
        <v>151</v>
      </c>
    </row>
    <row r="402" spans="8:10" x14ac:dyDescent="0.25">
      <c r="H402" t="s">
        <v>16273</v>
      </c>
      <c r="I402" t="s">
        <v>805</v>
      </c>
      <c r="J402">
        <v>151</v>
      </c>
    </row>
    <row r="403" spans="8:10" x14ac:dyDescent="0.25">
      <c r="H403" t="s">
        <v>16274</v>
      </c>
      <c r="I403" t="s">
        <v>807</v>
      </c>
      <c r="J403">
        <v>151</v>
      </c>
    </row>
    <row r="404" spans="8:10" x14ac:dyDescent="0.25">
      <c r="H404" t="s">
        <v>16275</v>
      </c>
      <c r="I404" t="s">
        <v>809</v>
      </c>
      <c r="J404">
        <v>152</v>
      </c>
    </row>
    <row r="405" spans="8:10" x14ac:dyDescent="0.25">
      <c r="H405" t="s">
        <v>16276</v>
      </c>
      <c r="I405" t="s">
        <v>811</v>
      </c>
      <c r="J405">
        <v>152</v>
      </c>
    </row>
    <row r="406" spans="8:10" x14ac:dyDescent="0.25">
      <c r="H406" t="s">
        <v>16277</v>
      </c>
      <c r="I406" t="s">
        <v>813</v>
      </c>
      <c r="J406">
        <v>152</v>
      </c>
    </row>
    <row r="407" spans="8:10" x14ac:dyDescent="0.25">
      <c r="H407" t="s">
        <v>16278</v>
      </c>
      <c r="I407" t="s">
        <v>815</v>
      </c>
      <c r="J407">
        <v>152</v>
      </c>
    </row>
    <row r="408" spans="8:10" x14ac:dyDescent="0.25">
      <c r="H408" t="s">
        <v>16279</v>
      </c>
      <c r="I408" t="s">
        <v>817</v>
      </c>
      <c r="J408">
        <v>152</v>
      </c>
    </row>
    <row r="409" spans="8:10" x14ac:dyDescent="0.25">
      <c r="H409" t="s">
        <v>16280</v>
      </c>
      <c r="I409" t="s">
        <v>819</v>
      </c>
      <c r="J409">
        <v>152</v>
      </c>
    </row>
    <row r="410" spans="8:10" x14ac:dyDescent="0.25">
      <c r="H410" t="s">
        <v>16281</v>
      </c>
      <c r="I410" t="s">
        <v>3346</v>
      </c>
      <c r="J410">
        <v>152</v>
      </c>
    </row>
    <row r="411" spans="8:10" x14ac:dyDescent="0.25">
      <c r="H411" t="s">
        <v>16282</v>
      </c>
      <c r="I411" t="s">
        <v>821</v>
      </c>
      <c r="J411">
        <v>152</v>
      </c>
    </row>
    <row r="412" spans="8:10" x14ac:dyDescent="0.25">
      <c r="H412" t="s">
        <v>16283</v>
      </c>
      <c r="I412" t="s">
        <v>823</v>
      </c>
      <c r="J412">
        <v>152</v>
      </c>
    </row>
    <row r="413" spans="8:10" x14ac:dyDescent="0.25">
      <c r="H413" t="s">
        <v>16284</v>
      </c>
      <c r="I413" t="s">
        <v>825</v>
      </c>
      <c r="J413">
        <v>152</v>
      </c>
    </row>
    <row r="414" spans="8:10" x14ac:dyDescent="0.25">
      <c r="H414" t="s">
        <v>16285</v>
      </c>
      <c r="I414" t="s">
        <v>827</v>
      </c>
      <c r="J414">
        <v>152</v>
      </c>
    </row>
    <row r="415" spans="8:10" x14ac:dyDescent="0.25">
      <c r="H415" t="s">
        <v>16286</v>
      </c>
      <c r="I415" t="s">
        <v>829</v>
      </c>
      <c r="J415">
        <v>152</v>
      </c>
    </row>
    <row r="416" spans="8:10" x14ac:dyDescent="0.25">
      <c r="H416" t="s">
        <v>16287</v>
      </c>
      <c r="I416" t="s">
        <v>831</v>
      </c>
      <c r="J416">
        <v>153</v>
      </c>
    </row>
    <row r="417" spans="8:10" x14ac:dyDescent="0.25">
      <c r="H417" t="s">
        <v>16288</v>
      </c>
      <c r="I417" t="s">
        <v>833</v>
      </c>
      <c r="J417">
        <v>153</v>
      </c>
    </row>
    <row r="418" spans="8:10" x14ac:dyDescent="0.25">
      <c r="H418" t="s">
        <v>16289</v>
      </c>
      <c r="I418" t="s">
        <v>835</v>
      </c>
      <c r="J418">
        <v>153</v>
      </c>
    </row>
    <row r="419" spans="8:10" x14ac:dyDescent="0.25">
      <c r="H419" t="s">
        <v>16290</v>
      </c>
      <c r="I419" t="s">
        <v>836</v>
      </c>
      <c r="J419">
        <v>153</v>
      </c>
    </row>
    <row r="420" spans="8:10" x14ac:dyDescent="0.25">
      <c r="H420" t="s">
        <v>16291</v>
      </c>
      <c r="I420" t="s">
        <v>838</v>
      </c>
      <c r="J420">
        <v>153</v>
      </c>
    </row>
    <row r="421" spans="8:10" x14ac:dyDescent="0.25">
      <c r="H421" t="s">
        <v>16292</v>
      </c>
      <c r="I421" t="s">
        <v>840</v>
      </c>
      <c r="J421">
        <v>154</v>
      </c>
    </row>
    <row r="422" spans="8:10" x14ac:dyDescent="0.25">
      <c r="H422" t="s">
        <v>16293</v>
      </c>
      <c r="I422" t="s">
        <v>842</v>
      </c>
      <c r="J422">
        <v>153</v>
      </c>
    </row>
    <row r="423" spans="8:10" x14ac:dyDescent="0.25">
      <c r="H423" t="s">
        <v>16294</v>
      </c>
      <c r="I423" t="s">
        <v>844</v>
      </c>
      <c r="J423">
        <v>153</v>
      </c>
    </row>
    <row r="424" spans="8:10" x14ac:dyDescent="0.25">
      <c r="H424" t="s">
        <v>16295</v>
      </c>
      <c r="I424" t="s">
        <v>846</v>
      </c>
      <c r="J424">
        <v>154</v>
      </c>
    </row>
    <row r="425" spans="8:10" x14ac:dyDescent="0.25">
      <c r="H425" t="s">
        <v>16296</v>
      </c>
      <c r="I425" t="s">
        <v>848</v>
      </c>
      <c r="J425">
        <v>153</v>
      </c>
    </row>
    <row r="426" spans="8:10" x14ac:dyDescent="0.25">
      <c r="H426" t="s">
        <v>16297</v>
      </c>
      <c r="I426" t="s">
        <v>850</v>
      </c>
      <c r="J426">
        <v>153</v>
      </c>
    </row>
    <row r="427" spans="8:10" x14ac:dyDescent="0.25">
      <c r="H427" t="s">
        <v>16298</v>
      </c>
      <c r="I427" t="s">
        <v>852</v>
      </c>
      <c r="J427">
        <v>153</v>
      </c>
    </row>
    <row r="428" spans="8:10" x14ac:dyDescent="0.25">
      <c r="H428" t="s">
        <v>16299</v>
      </c>
      <c r="I428" t="s">
        <v>854</v>
      </c>
      <c r="J428">
        <v>154</v>
      </c>
    </row>
    <row r="429" spans="8:10" x14ac:dyDescent="0.25">
      <c r="H429" t="s">
        <v>16300</v>
      </c>
      <c r="I429" t="s">
        <v>856</v>
      </c>
      <c r="J429">
        <v>154</v>
      </c>
    </row>
    <row r="430" spans="8:10" x14ac:dyDescent="0.25">
      <c r="H430" t="s">
        <v>16301</v>
      </c>
      <c r="I430" t="s">
        <v>3367</v>
      </c>
      <c r="J430">
        <v>155</v>
      </c>
    </row>
    <row r="431" spans="8:10" x14ac:dyDescent="0.25">
      <c r="H431" t="s">
        <v>16302</v>
      </c>
      <c r="I431" t="s">
        <v>858</v>
      </c>
      <c r="J431">
        <v>155</v>
      </c>
    </row>
    <row r="432" spans="8:10" x14ac:dyDescent="0.25">
      <c r="H432" t="s">
        <v>16303</v>
      </c>
      <c r="I432" t="s">
        <v>861</v>
      </c>
      <c r="J432">
        <v>156</v>
      </c>
    </row>
    <row r="433" spans="8:10" x14ac:dyDescent="0.25">
      <c r="H433" t="s">
        <v>16304</v>
      </c>
      <c r="I433" t="s">
        <v>863</v>
      </c>
      <c r="J433">
        <v>156</v>
      </c>
    </row>
    <row r="434" spans="8:10" x14ac:dyDescent="0.25">
      <c r="H434" t="s">
        <v>16305</v>
      </c>
      <c r="I434" t="s">
        <v>865</v>
      </c>
      <c r="J434">
        <v>156</v>
      </c>
    </row>
    <row r="435" spans="8:10" x14ac:dyDescent="0.25">
      <c r="H435" t="s">
        <v>16306</v>
      </c>
      <c r="I435" t="s">
        <v>867</v>
      </c>
      <c r="J435">
        <v>156</v>
      </c>
    </row>
    <row r="436" spans="8:10" x14ac:dyDescent="0.25">
      <c r="H436" t="s">
        <v>16307</v>
      </c>
      <c r="I436" t="s">
        <v>869</v>
      </c>
      <c r="J436">
        <v>156</v>
      </c>
    </row>
    <row r="437" spans="8:10" x14ac:dyDescent="0.25">
      <c r="H437" t="s">
        <v>16308</v>
      </c>
      <c r="I437" t="s">
        <v>871</v>
      </c>
      <c r="J437">
        <v>156</v>
      </c>
    </row>
    <row r="438" spans="8:10" x14ac:dyDescent="0.25">
      <c r="H438" t="s">
        <v>16309</v>
      </c>
      <c r="I438" t="s">
        <v>873</v>
      </c>
      <c r="J438">
        <v>156</v>
      </c>
    </row>
    <row r="439" spans="8:10" x14ac:dyDescent="0.25">
      <c r="H439" t="s">
        <v>16310</v>
      </c>
      <c r="I439" t="s">
        <v>875</v>
      </c>
      <c r="J439">
        <v>156</v>
      </c>
    </row>
    <row r="440" spans="8:10" x14ac:dyDescent="0.25">
      <c r="H440" t="s">
        <v>16311</v>
      </c>
      <c r="I440" t="s">
        <v>877</v>
      </c>
      <c r="J440">
        <v>156</v>
      </c>
    </row>
    <row r="441" spans="8:10" x14ac:dyDescent="0.25">
      <c r="H441" t="s">
        <v>16312</v>
      </c>
      <c r="I441" t="s">
        <v>879</v>
      </c>
      <c r="J441">
        <v>156</v>
      </c>
    </row>
    <row r="442" spans="8:10" x14ac:dyDescent="0.25">
      <c r="H442" t="s">
        <v>16313</v>
      </c>
      <c r="I442" t="s">
        <v>881</v>
      </c>
      <c r="J442">
        <v>156</v>
      </c>
    </row>
    <row r="443" spans="8:10" x14ac:dyDescent="0.25">
      <c r="H443" t="s">
        <v>16314</v>
      </c>
      <c r="I443" t="s">
        <v>883</v>
      </c>
      <c r="J443">
        <v>156</v>
      </c>
    </row>
    <row r="444" spans="8:10" x14ac:dyDescent="0.25">
      <c r="H444" t="s">
        <v>16315</v>
      </c>
      <c r="I444" t="s">
        <v>885</v>
      </c>
      <c r="J444">
        <v>156</v>
      </c>
    </row>
    <row r="445" spans="8:10" x14ac:dyDescent="0.25">
      <c r="H445" t="s">
        <v>16316</v>
      </c>
      <c r="I445" t="s">
        <v>887</v>
      </c>
      <c r="J445">
        <v>156</v>
      </c>
    </row>
    <row r="446" spans="8:10" x14ac:dyDescent="0.25">
      <c r="H446" t="s">
        <v>16317</v>
      </c>
      <c r="I446" t="s">
        <v>889</v>
      </c>
      <c r="J446">
        <v>156</v>
      </c>
    </row>
    <row r="447" spans="8:10" x14ac:dyDescent="0.25">
      <c r="H447" t="s">
        <v>16318</v>
      </c>
      <c r="I447" t="s">
        <v>891</v>
      </c>
      <c r="J447">
        <v>157</v>
      </c>
    </row>
    <row r="448" spans="8:10" x14ac:dyDescent="0.25">
      <c r="H448" t="s">
        <v>16319</v>
      </c>
      <c r="I448" t="s">
        <v>893</v>
      </c>
      <c r="J448">
        <v>157</v>
      </c>
    </row>
    <row r="449" spans="8:10" x14ac:dyDescent="0.25">
      <c r="H449" t="s">
        <v>16320</v>
      </c>
      <c r="I449" t="s">
        <v>2105</v>
      </c>
      <c r="J449">
        <v>157</v>
      </c>
    </row>
    <row r="450" spans="8:10" x14ac:dyDescent="0.25">
      <c r="H450" t="s">
        <v>16321</v>
      </c>
      <c r="I450" t="s">
        <v>895</v>
      </c>
      <c r="J450">
        <v>157</v>
      </c>
    </row>
    <row r="451" spans="8:10" x14ac:dyDescent="0.25">
      <c r="H451" t="s">
        <v>16322</v>
      </c>
      <c r="I451" t="s">
        <v>897</v>
      </c>
      <c r="J451">
        <v>157</v>
      </c>
    </row>
    <row r="452" spans="8:10" x14ac:dyDescent="0.25">
      <c r="H452" t="s">
        <v>16323</v>
      </c>
      <c r="I452" t="s">
        <v>899</v>
      </c>
      <c r="J452">
        <v>157</v>
      </c>
    </row>
    <row r="453" spans="8:10" x14ac:dyDescent="0.25">
      <c r="H453" t="s">
        <v>16324</v>
      </c>
      <c r="I453" t="s">
        <v>901</v>
      </c>
      <c r="J453">
        <v>157</v>
      </c>
    </row>
    <row r="454" spans="8:10" x14ac:dyDescent="0.25">
      <c r="H454" t="s">
        <v>16325</v>
      </c>
      <c r="I454" t="s">
        <v>903</v>
      </c>
      <c r="J454">
        <v>156</v>
      </c>
    </row>
    <row r="455" spans="8:10" x14ac:dyDescent="0.25">
      <c r="H455" t="s">
        <v>16326</v>
      </c>
      <c r="I455" t="s">
        <v>905</v>
      </c>
      <c r="J455">
        <v>156</v>
      </c>
    </row>
    <row r="456" spans="8:10" x14ac:dyDescent="0.25">
      <c r="H456" t="s">
        <v>16327</v>
      </c>
      <c r="I456" t="s">
        <v>907</v>
      </c>
      <c r="J456">
        <v>156</v>
      </c>
    </row>
    <row r="457" spans="8:10" x14ac:dyDescent="0.25">
      <c r="H457" t="s">
        <v>16328</v>
      </c>
      <c r="I457" t="s">
        <v>909</v>
      </c>
      <c r="J457">
        <v>157</v>
      </c>
    </row>
    <row r="458" spans="8:10" x14ac:dyDescent="0.25">
      <c r="H458" t="s">
        <v>16329</v>
      </c>
      <c r="I458" t="s">
        <v>911</v>
      </c>
      <c r="J458">
        <v>157</v>
      </c>
    </row>
    <row r="459" spans="8:10" x14ac:dyDescent="0.25">
      <c r="H459" t="s">
        <v>16330</v>
      </c>
      <c r="I459" t="s">
        <v>913</v>
      </c>
      <c r="J459">
        <v>157</v>
      </c>
    </row>
    <row r="460" spans="8:10" x14ac:dyDescent="0.25">
      <c r="H460" t="s">
        <v>16331</v>
      </c>
      <c r="I460" t="s">
        <v>915</v>
      </c>
      <c r="J460">
        <v>157</v>
      </c>
    </row>
    <row r="461" spans="8:10" x14ac:dyDescent="0.25">
      <c r="H461" t="s">
        <v>16332</v>
      </c>
      <c r="I461" t="s">
        <v>917</v>
      </c>
      <c r="J461">
        <v>157</v>
      </c>
    </row>
    <row r="462" spans="8:10" x14ac:dyDescent="0.25">
      <c r="H462" t="s">
        <v>16333</v>
      </c>
      <c r="I462" t="s">
        <v>919</v>
      </c>
      <c r="J462">
        <v>156</v>
      </c>
    </row>
    <row r="463" spans="8:10" x14ac:dyDescent="0.25">
      <c r="H463" t="s">
        <v>16334</v>
      </c>
      <c r="I463" t="s">
        <v>921</v>
      </c>
      <c r="J463">
        <v>156</v>
      </c>
    </row>
    <row r="464" spans="8:10" x14ac:dyDescent="0.25">
      <c r="H464" t="s">
        <v>16335</v>
      </c>
      <c r="I464" t="s">
        <v>2121</v>
      </c>
      <c r="J464">
        <v>156</v>
      </c>
    </row>
    <row r="465" spans="8:10" x14ac:dyDescent="0.25">
      <c r="H465" t="s">
        <v>16336</v>
      </c>
      <c r="I465" t="s">
        <v>923</v>
      </c>
      <c r="J465">
        <v>156</v>
      </c>
    </row>
    <row r="466" spans="8:10" x14ac:dyDescent="0.25">
      <c r="H466" t="s">
        <v>16337</v>
      </c>
      <c r="I466" t="s">
        <v>925</v>
      </c>
      <c r="J466">
        <v>156</v>
      </c>
    </row>
    <row r="467" spans="8:10" x14ac:dyDescent="0.25">
      <c r="H467" t="s">
        <v>16338</v>
      </c>
      <c r="I467" t="s">
        <v>927</v>
      </c>
      <c r="J467">
        <v>156</v>
      </c>
    </row>
    <row r="468" spans="8:10" x14ac:dyDescent="0.25">
      <c r="H468" t="s">
        <v>16339</v>
      </c>
      <c r="I468" t="s">
        <v>929</v>
      </c>
      <c r="J468">
        <v>156</v>
      </c>
    </row>
    <row r="469" spans="8:10" x14ac:dyDescent="0.25">
      <c r="H469" t="s">
        <v>16340</v>
      </c>
      <c r="I469" t="s">
        <v>931</v>
      </c>
      <c r="J469">
        <v>157</v>
      </c>
    </row>
    <row r="470" spans="8:10" x14ac:dyDescent="0.25">
      <c r="H470" t="s">
        <v>16341</v>
      </c>
      <c r="I470" t="s">
        <v>933</v>
      </c>
      <c r="J470">
        <v>157</v>
      </c>
    </row>
    <row r="471" spans="8:10" x14ac:dyDescent="0.25">
      <c r="H471" t="s">
        <v>16342</v>
      </c>
      <c r="I471" t="s">
        <v>935</v>
      </c>
      <c r="J471">
        <v>158</v>
      </c>
    </row>
    <row r="472" spans="8:10" x14ac:dyDescent="0.25">
      <c r="H472" t="s">
        <v>16343</v>
      </c>
      <c r="I472" t="s">
        <v>2128</v>
      </c>
      <c r="J472">
        <v>158</v>
      </c>
    </row>
    <row r="473" spans="8:10" x14ac:dyDescent="0.25">
      <c r="H473" t="s">
        <v>16344</v>
      </c>
      <c r="I473" t="s">
        <v>937</v>
      </c>
      <c r="J473">
        <v>158</v>
      </c>
    </row>
    <row r="474" spans="8:10" x14ac:dyDescent="0.25">
      <c r="H474" t="s">
        <v>16345</v>
      </c>
      <c r="I474" t="s">
        <v>939</v>
      </c>
      <c r="J474">
        <v>158</v>
      </c>
    </row>
    <row r="475" spans="8:10" x14ac:dyDescent="0.25">
      <c r="H475" t="s">
        <v>16346</v>
      </c>
      <c r="I475" t="s">
        <v>941</v>
      </c>
      <c r="J475">
        <v>158</v>
      </c>
    </row>
    <row r="476" spans="8:10" x14ac:dyDescent="0.25">
      <c r="H476" t="s">
        <v>16347</v>
      </c>
      <c r="I476" t="s">
        <v>943</v>
      </c>
      <c r="J476">
        <v>158</v>
      </c>
    </row>
    <row r="477" spans="8:10" x14ac:dyDescent="0.25">
      <c r="H477" t="s">
        <v>16348</v>
      </c>
      <c r="I477" t="s">
        <v>945</v>
      </c>
      <c r="J477">
        <v>158</v>
      </c>
    </row>
    <row r="478" spans="8:10" x14ac:dyDescent="0.25">
      <c r="H478" t="s">
        <v>16349</v>
      </c>
      <c r="I478" t="s">
        <v>947</v>
      </c>
      <c r="J478">
        <v>158</v>
      </c>
    </row>
    <row r="479" spans="8:10" x14ac:dyDescent="0.25">
      <c r="H479" t="s">
        <v>16350</v>
      </c>
      <c r="I479" t="s">
        <v>949</v>
      </c>
      <c r="J479">
        <v>158</v>
      </c>
    </row>
    <row r="480" spans="8:10" x14ac:dyDescent="0.25">
      <c r="H480" t="s">
        <v>16351</v>
      </c>
      <c r="I480" t="s">
        <v>951</v>
      </c>
      <c r="J480">
        <v>157</v>
      </c>
    </row>
    <row r="481" spans="8:10" x14ac:dyDescent="0.25">
      <c r="H481" t="s">
        <v>16352</v>
      </c>
      <c r="I481" t="s">
        <v>953</v>
      </c>
      <c r="J481">
        <v>158</v>
      </c>
    </row>
    <row r="482" spans="8:10" x14ac:dyDescent="0.25">
      <c r="H482" t="s">
        <v>16353</v>
      </c>
      <c r="I482" t="s">
        <v>955</v>
      </c>
      <c r="J482">
        <v>158</v>
      </c>
    </row>
    <row r="483" spans="8:10" x14ac:dyDescent="0.25">
      <c r="H483" t="s">
        <v>16354</v>
      </c>
      <c r="I483" t="s">
        <v>957</v>
      </c>
      <c r="J483">
        <v>158</v>
      </c>
    </row>
    <row r="484" spans="8:10" x14ac:dyDescent="0.25">
      <c r="H484" t="s">
        <v>16355</v>
      </c>
      <c r="I484" t="s">
        <v>959</v>
      </c>
      <c r="J484">
        <v>158</v>
      </c>
    </row>
    <row r="485" spans="8:10" x14ac:dyDescent="0.25">
      <c r="H485" t="s">
        <v>16356</v>
      </c>
      <c r="I485" t="s">
        <v>961</v>
      </c>
      <c r="J485">
        <v>158</v>
      </c>
    </row>
    <row r="486" spans="8:10" x14ac:dyDescent="0.25">
      <c r="H486" t="s">
        <v>16357</v>
      </c>
      <c r="I486" t="s">
        <v>963</v>
      </c>
      <c r="J486">
        <v>158</v>
      </c>
    </row>
    <row r="487" spans="8:10" x14ac:dyDescent="0.25">
      <c r="H487" t="s">
        <v>16358</v>
      </c>
      <c r="I487" t="s">
        <v>965</v>
      </c>
      <c r="J487">
        <v>158</v>
      </c>
    </row>
    <row r="488" spans="8:10" x14ac:dyDescent="0.25">
      <c r="H488" t="s">
        <v>16359</v>
      </c>
      <c r="I488" t="s">
        <v>967</v>
      </c>
      <c r="J488">
        <v>158</v>
      </c>
    </row>
    <row r="489" spans="8:10" x14ac:dyDescent="0.25">
      <c r="H489" t="s">
        <v>16360</v>
      </c>
      <c r="I489" t="s">
        <v>969</v>
      </c>
      <c r="J489">
        <v>158</v>
      </c>
    </row>
    <row r="490" spans="8:10" x14ac:dyDescent="0.25">
      <c r="H490" t="s">
        <v>16361</v>
      </c>
      <c r="I490" t="s">
        <v>971</v>
      </c>
      <c r="J490">
        <v>159</v>
      </c>
    </row>
    <row r="491" spans="8:10" x14ac:dyDescent="0.25">
      <c r="H491" t="s">
        <v>16362</v>
      </c>
      <c r="I491" t="s">
        <v>973</v>
      </c>
      <c r="J491">
        <v>159</v>
      </c>
    </row>
    <row r="492" spans="8:10" x14ac:dyDescent="0.25">
      <c r="H492" t="s">
        <v>16363</v>
      </c>
      <c r="I492" t="s">
        <v>975</v>
      </c>
      <c r="J492">
        <v>160</v>
      </c>
    </row>
    <row r="493" spans="8:10" x14ac:dyDescent="0.25">
      <c r="H493" t="s">
        <v>16364</v>
      </c>
      <c r="I493" t="s">
        <v>977</v>
      </c>
      <c r="J493">
        <v>161</v>
      </c>
    </row>
    <row r="494" spans="8:10" x14ac:dyDescent="0.25">
      <c r="H494" t="s">
        <v>16365</v>
      </c>
      <c r="I494" t="s">
        <v>979</v>
      </c>
      <c r="J494">
        <v>161</v>
      </c>
    </row>
    <row r="495" spans="8:10" x14ac:dyDescent="0.25">
      <c r="H495" t="s">
        <v>16366</v>
      </c>
      <c r="I495" t="s">
        <v>981</v>
      </c>
      <c r="J495">
        <v>161</v>
      </c>
    </row>
    <row r="496" spans="8:10" x14ac:dyDescent="0.25">
      <c r="H496" t="s">
        <v>16367</v>
      </c>
      <c r="I496" t="s">
        <v>2152</v>
      </c>
      <c r="J496">
        <v>161</v>
      </c>
    </row>
    <row r="497" spans="8:10" x14ac:dyDescent="0.25">
      <c r="H497" t="s">
        <v>16368</v>
      </c>
      <c r="I497" t="s">
        <v>983</v>
      </c>
      <c r="J497">
        <v>162</v>
      </c>
    </row>
    <row r="498" spans="8:10" x14ac:dyDescent="0.25">
      <c r="H498" t="s">
        <v>16369</v>
      </c>
      <c r="I498" t="s">
        <v>985</v>
      </c>
      <c r="J498">
        <v>162</v>
      </c>
    </row>
    <row r="499" spans="8:10" x14ac:dyDescent="0.25">
      <c r="H499" t="s">
        <v>16370</v>
      </c>
      <c r="I499" t="s">
        <v>987</v>
      </c>
      <c r="J499">
        <v>162</v>
      </c>
    </row>
    <row r="500" spans="8:10" x14ac:dyDescent="0.25">
      <c r="H500" t="s">
        <v>16371</v>
      </c>
      <c r="I500" t="s">
        <v>989</v>
      </c>
      <c r="J500">
        <v>162</v>
      </c>
    </row>
    <row r="501" spans="8:10" x14ac:dyDescent="0.25">
      <c r="H501" t="s">
        <v>16372</v>
      </c>
      <c r="I501" t="s">
        <v>991</v>
      </c>
      <c r="J501">
        <v>162</v>
      </c>
    </row>
    <row r="502" spans="8:10" x14ac:dyDescent="0.25">
      <c r="H502" t="s">
        <v>16373</v>
      </c>
      <c r="I502" t="s">
        <v>993</v>
      </c>
      <c r="J502">
        <v>163</v>
      </c>
    </row>
    <row r="503" spans="8:10" x14ac:dyDescent="0.25">
      <c r="H503" t="s">
        <v>16374</v>
      </c>
      <c r="I503" t="s">
        <v>995</v>
      </c>
      <c r="J503">
        <v>163</v>
      </c>
    </row>
    <row r="504" spans="8:10" x14ac:dyDescent="0.25">
      <c r="H504" t="s">
        <v>16375</v>
      </c>
      <c r="I504" t="s">
        <v>997</v>
      </c>
      <c r="J504">
        <v>163</v>
      </c>
    </row>
    <row r="505" spans="8:10" x14ac:dyDescent="0.25">
      <c r="H505" t="s">
        <v>16376</v>
      </c>
      <c r="I505" t="s">
        <v>999</v>
      </c>
      <c r="J505">
        <v>164</v>
      </c>
    </row>
    <row r="506" spans="8:10" x14ac:dyDescent="0.25">
      <c r="H506" t="s">
        <v>16377</v>
      </c>
      <c r="I506" t="s">
        <v>1001</v>
      </c>
      <c r="J506">
        <v>164</v>
      </c>
    </row>
    <row r="507" spans="8:10" x14ac:dyDescent="0.25">
      <c r="H507" t="s">
        <v>16378</v>
      </c>
      <c r="I507" t="s">
        <v>1003</v>
      </c>
      <c r="J507">
        <v>165</v>
      </c>
    </row>
    <row r="508" spans="8:10" x14ac:dyDescent="0.25">
      <c r="H508" t="s">
        <v>16379</v>
      </c>
      <c r="I508" t="s">
        <v>1005</v>
      </c>
      <c r="J508">
        <v>164</v>
      </c>
    </row>
    <row r="509" spans="8:10" x14ac:dyDescent="0.25">
      <c r="H509" t="s">
        <v>16380</v>
      </c>
      <c r="I509" t="s">
        <v>1007</v>
      </c>
      <c r="J509">
        <v>165</v>
      </c>
    </row>
    <row r="510" spans="8:10" x14ac:dyDescent="0.25">
      <c r="H510" t="s">
        <v>16381</v>
      </c>
      <c r="I510" t="s">
        <v>1009</v>
      </c>
      <c r="J510">
        <v>165</v>
      </c>
    </row>
    <row r="511" spans="8:10" x14ac:dyDescent="0.25">
      <c r="H511" t="s">
        <v>16382</v>
      </c>
      <c r="I511" t="s">
        <v>1011</v>
      </c>
      <c r="J511">
        <v>165</v>
      </c>
    </row>
    <row r="512" spans="8:10" x14ac:dyDescent="0.25">
      <c r="H512" t="s">
        <v>16383</v>
      </c>
      <c r="I512" t="s">
        <v>1013</v>
      </c>
      <c r="J512">
        <v>166</v>
      </c>
    </row>
    <row r="513" spans="8:10" x14ac:dyDescent="0.25">
      <c r="H513" t="s">
        <v>16384</v>
      </c>
      <c r="I513" t="s">
        <v>1015</v>
      </c>
      <c r="J513">
        <v>166</v>
      </c>
    </row>
    <row r="514" spans="8:10" x14ac:dyDescent="0.25">
      <c r="H514" t="s">
        <v>16385</v>
      </c>
      <c r="I514" t="s">
        <v>1017</v>
      </c>
      <c r="J514">
        <v>167</v>
      </c>
    </row>
    <row r="515" spans="8:10" x14ac:dyDescent="0.25">
      <c r="H515" t="s">
        <v>16386</v>
      </c>
      <c r="I515" t="s">
        <v>1019</v>
      </c>
      <c r="J515">
        <v>167</v>
      </c>
    </row>
    <row r="516" spans="8:10" x14ac:dyDescent="0.25">
      <c r="H516" t="s">
        <v>16387</v>
      </c>
      <c r="I516" t="s">
        <v>1021</v>
      </c>
      <c r="J516">
        <v>168</v>
      </c>
    </row>
    <row r="517" spans="8:10" x14ac:dyDescent="0.25">
      <c r="H517" t="s">
        <v>16388</v>
      </c>
      <c r="I517" t="s">
        <v>1023</v>
      </c>
      <c r="J517">
        <v>168</v>
      </c>
    </row>
    <row r="518" spans="8:10" x14ac:dyDescent="0.25">
      <c r="H518" t="s">
        <v>16389</v>
      </c>
      <c r="I518" t="s">
        <v>1025</v>
      </c>
      <c r="J518">
        <v>168</v>
      </c>
    </row>
    <row r="519" spans="8:10" x14ac:dyDescent="0.25">
      <c r="H519" t="s">
        <v>16390</v>
      </c>
      <c r="I519" t="s">
        <v>1027</v>
      </c>
      <c r="J519">
        <v>168</v>
      </c>
    </row>
    <row r="520" spans="8:10" x14ac:dyDescent="0.25">
      <c r="H520" t="s">
        <v>16391</v>
      </c>
      <c r="I520" t="s">
        <v>1029</v>
      </c>
      <c r="J520">
        <v>168</v>
      </c>
    </row>
    <row r="521" spans="8:10" x14ac:dyDescent="0.25">
      <c r="H521" t="s">
        <v>16392</v>
      </c>
      <c r="I521" t="s">
        <v>1031</v>
      </c>
      <c r="J521">
        <v>168</v>
      </c>
    </row>
    <row r="522" spans="8:10" x14ac:dyDescent="0.25">
      <c r="H522" t="s">
        <v>16393</v>
      </c>
      <c r="I522" t="s">
        <v>1033</v>
      </c>
      <c r="J522">
        <v>169</v>
      </c>
    </row>
    <row r="523" spans="8:10" x14ac:dyDescent="0.25">
      <c r="H523" t="s">
        <v>16394</v>
      </c>
      <c r="I523" t="s">
        <v>1035</v>
      </c>
      <c r="J523">
        <v>168</v>
      </c>
    </row>
    <row r="524" spans="8:10" x14ac:dyDescent="0.25">
      <c r="H524" t="s">
        <v>16395</v>
      </c>
      <c r="I524" t="s">
        <v>1037</v>
      </c>
      <c r="J524">
        <v>169</v>
      </c>
    </row>
    <row r="525" spans="8:10" x14ac:dyDescent="0.25">
      <c r="H525" t="s">
        <v>16396</v>
      </c>
      <c r="I525" t="s">
        <v>1039</v>
      </c>
      <c r="J525">
        <v>169</v>
      </c>
    </row>
    <row r="526" spans="8:10" x14ac:dyDescent="0.25">
      <c r="H526" t="s">
        <v>16397</v>
      </c>
      <c r="I526" t="s">
        <v>1041</v>
      </c>
      <c r="J526">
        <v>169</v>
      </c>
    </row>
    <row r="527" spans="8:10" x14ac:dyDescent="0.25">
      <c r="H527" t="s">
        <v>16398</v>
      </c>
      <c r="I527" t="s">
        <v>1043</v>
      </c>
      <c r="J527">
        <v>169</v>
      </c>
    </row>
    <row r="528" spans="8:10" x14ac:dyDescent="0.25">
      <c r="H528" t="s">
        <v>16399</v>
      </c>
      <c r="I528" t="s">
        <v>1045</v>
      </c>
      <c r="J528">
        <v>169</v>
      </c>
    </row>
    <row r="529" spans="8:10" x14ac:dyDescent="0.25">
      <c r="H529" t="s">
        <v>16400</v>
      </c>
      <c r="I529" t="s">
        <v>1047</v>
      </c>
      <c r="J529">
        <v>169</v>
      </c>
    </row>
    <row r="530" spans="8:10" x14ac:dyDescent="0.25">
      <c r="H530" t="s">
        <v>16401</v>
      </c>
      <c r="I530" t="s">
        <v>1049</v>
      </c>
      <c r="J530">
        <v>169</v>
      </c>
    </row>
    <row r="531" spans="8:10" x14ac:dyDescent="0.25">
      <c r="H531" t="s">
        <v>16402</v>
      </c>
      <c r="I531" t="s">
        <v>1051</v>
      </c>
      <c r="J531">
        <v>169</v>
      </c>
    </row>
    <row r="532" spans="8:10" x14ac:dyDescent="0.25">
      <c r="H532" t="s">
        <v>16403</v>
      </c>
      <c r="I532" t="s">
        <v>1053</v>
      </c>
      <c r="J532">
        <v>170</v>
      </c>
    </row>
    <row r="533" spans="8:10" x14ac:dyDescent="0.25">
      <c r="H533" t="s">
        <v>16404</v>
      </c>
      <c r="I533" t="s">
        <v>1055</v>
      </c>
      <c r="J533">
        <v>171</v>
      </c>
    </row>
    <row r="534" spans="8:10" x14ac:dyDescent="0.25">
      <c r="H534" t="s">
        <v>16405</v>
      </c>
      <c r="I534" t="s">
        <v>1057</v>
      </c>
      <c r="J534">
        <v>171</v>
      </c>
    </row>
    <row r="535" spans="8:10" x14ac:dyDescent="0.25">
      <c r="H535" t="s">
        <v>16406</v>
      </c>
      <c r="I535" t="s">
        <v>1059</v>
      </c>
      <c r="J535">
        <v>171</v>
      </c>
    </row>
    <row r="536" spans="8:10" x14ac:dyDescent="0.25">
      <c r="H536" t="s">
        <v>16407</v>
      </c>
      <c r="I536" t="s">
        <v>1061</v>
      </c>
      <c r="J536">
        <v>171</v>
      </c>
    </row>
    <row r="537" spans="8:10" x14ac:dyDescent="0.25">
      <c r="H537" t="s">
        <v>16408</v>
      </c>
      <c r="I537" t="s">
        <v>1063</v>
      </c>
      <c r="J537">
        <v>172</v>
      </c>
    </row>
    <row r="538" spans="8:10" x14ac:dyDescent="0.25">
      <c r="H538" t="s">
        <v>16409</v>
      </c>
      <c r="I538" t="s">
        <v>1065</v>
      </c>
      <c r="J538">
        <v>172</v>
      </c>
    </row>
    <row r="539" spans="8:10" x14ac:dyDescent="0.25">
      <c r="H539" t="s">
        <v>16410</v>
      </c>
      <c r="I539" t="s">
        <v>1067</v>
      </c>
      <c r="J539">
        <v>172</v>
      </c>
    </row>
    <row r="540" spans="8:10" x14ac:dyDescent="0.25">
      <c r="H540" t="s">
        <v>16411</v>
      </c>
      <c r="I540" t="s">
        <v>1069</v>
      </c>
      <c r="J540">
        <v>172</v>
      </c>
    </row>
    <row r="541" spans="8:10" x14ac:dyDescent="0.25">
      <c r="H541" t="s">
        <v>16412</v>
      </c>
      <c r="I541" t="s">
        <v>1071</v>
      </c>
      <c r="J541">
        <v>172</v>
      </c>
    </row>
    <row r="542" spans="8:10" x14ac:dyDescent="0.25">
      <c r="H542" t="s">
        <v>16413</v>
      </c>
      <c r="I542" t="s">
        <v>1073</v>
      </c>
      <c r="J542">
        <v>172</v>
      </c>
    </row>
    <row r="543" spans="8:10" x14ac:dyDescent="0.25">
      <c r="H543" t="s">
        <v>16414</v>
      </c>
      <c r="I543" t="s">
        <v>1075</v>
      </c>
      <c r="J543">
        <v>172</v>
      </c>
    </row>
    <row r="544" spans="8:10" x14ac:dyDescent="0.25">
      <c r="H544" t="s">
        <v>16415</v>
      </c>
      <c r="I544" t="s">
        <v>1077</v>
      </c>
      <c r="J544">
        <v>172</v>
      </c>
    </row>
    <row r="545" spans="8:10" x14ac:dyDescent="0.25">
      <c r="H545" t="s">
        <v>16416</v>
      </c>
      <c r="I545" t="s">
        <v>1079</v>
      </c>
      <c r="J545">
        <v>172</v>
      </c>
    </row>
    <row r="546" spans="8:10" x14ac:dyDescent="0.25">
      <c r="H546" t="s">
        <v>16417</v>
      </c>
      <c r="I546" t="s">
        <v>1081</v>
      </c>
      <c r="J546">
        <v>173</v>
      </c>
    </row>
    <row r="547" spans="8:10" x14ac:dyDescent="0.25">
      <c r="H547" t="s">
        <v>16418</v>
      </c>
      <c r="I547" t="s">
        <v>1083</v>
      </c>
      <c r="J547">
        <v>173</v>
      </c>
    </row>
    <row r="548" spans="8:10" x14ac:dyDescent="0.25">
      <c r="H548" t="s">
        <v>16419</v>
      </c>
      <c r="I548" t="s">
        <v>1085</v>
      </c>
      <c r="J548">
        <v>174</v>
      </c>
    </row>
    <row r="549" spans="8:10" x14ac:dyDescent="0.25">
      <c r="H549" t="s">
        <v>16420</v>
      </c>
      <c r="I549" t="s">
        <v>1087</v>
      </c>
      <c r="J549">
        <v>174</v>
      </c>
    </row>
    <row r="550" spans="8:10" x14ac:dyDescent="0.25">
      <c r="H550" t="s">
        <v>16421</v>
      </c>
      <c r="I550" t="s">
        <v>1089</v>
      </c>
      <c r="J550">
        <v>174</v>
      </c>
    </row>
    <row r="551" spans="8:10" x14ac:dyDescent="0.25">
      <c r="H551" t="s">
        <v>16422</v>
      </c>
      <c r="I551" t="s">
        <v>1091</v>
      </c>
      <c r="J551">
        <v>175</v>
      </c>
    </row>
    <row r="552" spans="8:10" x14ac:dyDescent="0.25">
      <c r="H552" t="s">
        <v>16423</v>
      </c>
      <c r="I552" t="s">
        <v>1093</v>
      </c>
      <c r="J552">
        <v>175</v>
      </c>
    </row>
    <row r="553" spans="8:10" x14ac:dyDescent="0.25">
      <c r="H553" t="s">
        <v>16424</v>
      </c>
      <c r="I553" t="s">
        <v>1095</v>
      </c>
      <c r="J553">
        <v>175</v>
      </c>
    </row>
    <row r="554" spans="8:10" x14ac:dyDescent="0.25">
      <c r="H554" t="s">
        <v>16425</v>
      </c>
      <c r="I554" t="s">
        <v>1097</v>
      </c>
      <c r="J554">
        <v>175</v>
      </c>
    </row>
    <row r="555" spans="8:10" x14ac:dyDescent="0.25">
      <c r="H555" t="s">
        <v>16426</v>
      </c>
      <c r="I555" t="s">
        <v>1099</v>
      </c>
      <c r="J555">
        <v>175</v>
      </c>
    </row>
    <row r="556" spans="8:10" x14ac:dyDescent="0.25">
      <c r="H556" t="s">
        <v>16427</v>
      </c>
      <c r="I556" t="s">
        <v>1101</v>
      </c>
      <c r="J556">
        <v>175</v>
      </c>
    </row>
    <row r="557" spans="8:10" x14ac:dyDescent="0.25">
      <c r="H557" t="s">
        <v>16428</v>
      </c>
      <c r="I557" t="s">
        <v>1103</v>
      </c>
      <c r="J557">
        <v>176</v>
      </c>
    </row>
    <row r="558" spans="8:10" x14ac:dyDescent="0.25">
      <c r="H558" t="s">
        <v>16429</v>
      </c>
      <c r="I558" t="s">
        <v>1105</v>
      </c>
      <c r="J558">
        <v>176</v>
      </c>
    </row>
    <row r="559" spans="8:10" x14ac:dyDescent="0.25">
      <c r="H559" t="s">
        <v>16430</v>
      </c>
      <c r="I559" t="s">
        <v>1107</v>
      </c>
      <c r="J559">
        <v>176</v>
      </c>
    </row>
    <row r="560" spans="8:10" x14ac:dyDescent="0.25">
      <c r="H560" t="s">
        <v>16431</v>
      </c>
      <c r="I560" t="s">
        <v>1109</v>
      </c>
      <c r="J560">
        <v>176</v>
      </c>
    </row>
    <row r="561" spans="8:10" x14ac:dyDescent="0.25">
      <c r="H561" t="s">
        <v>16432</v>
      </c>
      <c r="I561" t="s">
        <v>1111</v>
      </c>
      <c r="J561">
        <v>176</v>
      </c>
    </row>
    <row r="562" spans="8:10" x14ac:dyDescent="0.25">
      <c r="H562" t="s">
        <v>16433</v>
      </c>
      <c r="I562" t="s">
        <v>1113</v>
      </c>
      <c r="J562">
        <v>176</v>
      </c>
    </row>
    <row r="563" spans="8:10" x14ac:dyDescent="0.25">
      <c r="H563" t="s">
        <v>16434</v>
      </c>
      <c r="I563" t="s">
        <v>1115</v>
      </c>
      <c r="J563">
        <v>177</v>
      </c>
    </row>
    <row r="564" spans="8:10" x14ac:dyDescent="0.25">
      <c r="H564" t="s">
        <v>16435</v>
      </c>
      <c r="I564" t="s">
        <v>1117</v>
      </c>
      <c r="J564">
        <v>178</v>
      </c>
    </row>
    <row r="565" spans="8:10" x14ac:dyDescent="0.25">
      <c r="H565" t="s">
        <v>16436</v>
      </c>
      <c r="I565" t="s">
        <v>1119</v>
      </c>
      <c r="J565">
        <v>178</v>
      </c>
    </row>
    <row r="566" spans="8:10" x14ac:dyDescent="0.25">
      <c r="H566" t="s">
        <v>16437</v>
      </c>
      <c r="I566" t="s">
        <v>1121</v>
      </c>
      <c r="J566">
        <v>178</v>
      </c>
    </row>
    <row r="567" spans="8:10" x14ac:dyDescent="0.25">
      <c r="H567" t="s">
        <v>16438</v>
      </c>
      <c r="I567" t="s">
        <v>1123</v>
      </c>
      <c r="J567">
        <v>178</v>
      </c>
    </row>
    <row r="568" spans="8:10" x14ac:dyDescent="0.25">
      <c r="H568" t="s">
        <v>16439</v>
      </c>
      <c r="I568" t="s">
        <v>1125</v>
      </c>
      <c r="J568">
        <v>178</v>
      </c>
    </row>
    <row r="569" spans="8:10" x14ac:dyDescent="0.25">
      <c r="H569" t="s">
        <v>16440</v>
      </c>
      <c r="I569" t="s">
        <v>1127</v>
      </c>
      <c r="J569">
        <v>178</v>
      </c>
    </row>
    <row r="570" spans="8:10" x14ac:dyDescent="0.25">
      <c r="H570" t="s">
        <v>16441</v>
      </c>
      <c r="I570" t="s">
        <v>1129</v>
      </c>
      <c r="J570">
        <v>178</v>
      </c>
    </row>
    <row r="571" spans="8:10" x14ac:dyDescent="0.25">
      <c r="H571" t="s">
        <v>16442</v>
      </c>
      <c r="I571" t="s">
        <v>1131</v>
      </c>
      <c r="J571">
        <v>178</v>
      </c>
    </row>
    <row r="572" spans="8:10" x14ac:dyDescent="0.25">
      <c r="H572" t="s">
        <v>16443</v>
      </c>
      <c r="I572" t="s">
        <v>1133</v>
      </c>
      <c r="J572">
        <v>179</v>
      </c>
    </row>
    <row r="573" spans="8:10" x14ac:dyDescent="0.25">
      <c r="H573" t="s">
        <v>16444</v>
      </c>
      <c r="I573" t="s">
        <v>1135</v>
      </c>
      <c r="J573">
        <v>179</v>
      </c>
    </row>
    <row r="574" spans="8:10" x14ac:dyDescent="0.25">
      <c r="H574" t="s">
        <v>16445</v>
      </c>
      <c r="I574" t="s">
        <v>1137</v>
      </c>
      <c r="J574">
        <v>180</v>
      </c>
    </row>
    <row r="575" spans="8:10" x14ac:dyDescent="0.25">
      <c r="H575" t="s">
        <v>16446</v>
      </c>
      <c r="I575" t="s">
        <v>1139</v>
      </c>
      <c r="J575">
        <v>179</v>
      </c>
    </row>
    <row r="576" spans="8:10" x14ac:dyDescent="0.25">
      <c r="H576" t="s">
        <v>16447</v>
      </c>
      <c r="I576" t="s">
        <v>1141</v>
      </c>
      <c r="J576">
        <v>179</v>
      </c>
    </row>
    <row r="577" spans="8:10" x14ac:dyDescent="0.25">
      <c r="H577" t="s">
        <v>16448</v>
      </c>
      <c r="I577" t="s">
        <v>1143</v>
      </c>
      <c r="J577">
        <v>180</v>
      </c>
    </row>
    <row r="578" spans="8:10" x14ac:dyDescent="0.25">
      <c r="H578" t="s">
        <v>16449</v>
      </c>
      <c r="I578" t="s">
        <v>1145</v>
      </c>
      <c r="J578">
        <v>180</v>
      </c>
    </row>
    <row r="579" spans="8:10" x14ac:dyDescent="0.25">
      <c r="H579" t="s">
        <v>16450</v>
      </c>
      <c r="I579" t="s">
        <v>1147</v>
      </c>
      <c r="J579">
        <v>179</v>
      </c>
    </row>
    <row r="580" spans="8:10" x14ac:dyDescent="0.25">
      <c r="H580" t="s">
        <v>16451</v>
      </c>
      <c r="I580" t="s">
        <v>1149</v>
      </c>
      <c r="J580">
        <v>180</v>
      </c>
    </row>
    <row r="581" spans="8:10" x14ac:dyDescent="0.25">
      <c r="H581" t="s">
        <v>16452</v>
      </c>
      <c r="I581" t="s">
        <v>1151</v>
      </c>
      <c r="J581">
        <v>181</v>
      </c>
    </row>
    <row r="582" spans="8:10" x14ac:dyDescent="0.25">
      <c r="H582" t="s">
        <v>16453</v>
      </c>
      <c r="I582" t="s">
        <v>1153</v>
      </c>
      <c r="J582">
        <v>181</v>
      </c>
    </row>
    <row r="583" spans="8:10" x14ac:dyDescent="0.25">
      <c r="H583" t="s">
        <v>16454</v>
      </c>
      <c r="I583" t="s">
        <v>1155</v>
      </c>
      <c r="J583">
        <v>181</v>
      </c>
    </row>
    <row r="584" spans="8:10" x14ac:dyDescent="0.25">
      <c r="H584" t="s">
        <v>16455</v>
      </c>
      <c r="I584" t="s">
        <v>1157</v>
      </c>
      <c r="J584">
        <v>181</v>
      </c>
    </row>
    <row r="585" spans="8:10" x14ac:dyDescent="0.25">
      <c r="H585" t="s">
        <v>16456</v>
      </c>
      <c r="I585" t="s">
        <v>1159</v>
      </c>
      <c r="J585">
        <v>181</v>
      </c>
    </row>
    <row r="586" spans="8:10" x14ac:dyDescent="0.25">
      <c r="H586" t="s">
        <v>16457</v>
      </c>
      <c r="I586" t="s">
        <v>1161</v>
      </c>
      <c r="J586">
        <v>181</v>
      </c>
    </row>
    <row r="587" spans="8:10" x14ac:dyDescent="0.25">
      <c r="H587" t="s">
        <v>16458</v>
      </c>
      <c r="I587" t="s">
        <v>1163</v>
      </c>
      <c r="J587">
        <v>181</v>
      </c>
    </row>
    <row r="588" spans="8:10" x14ac:dyDescent="0.25">
      <c r="H588" t="s">
        <v>16459</v>
      </c>
      <c r="I588" t="s">
        <v>1165</v>
      </c>
      <c r="J588">
        <v>181</v>
      </c>
    </row>
    <row r="589" spans="8:10" x14ac:dyDescent="0.25">
      <c r="H589" t="s">
        <v>16460</v>
      </c>
      <c r="I589" t="s">
        <v>1167</v>
      </c>
      <c r="J589">
        <v>182</v>
      </c>
    </row>
    <row r="590" spans="8:10" x14ac:dyDescent="0.25">
      <c r="H590" t="s">
        <v>16461</v>
      </c>
      <c r="I590" t="s">
        <v>1169</v>
      </c>
      <c r="J590">
        <v>182</v>
      </c>
    </row>
    <row r="591" spans="8:10" x14ac:dyDescent="0.25">
      <c r="H591" t="s">
        <v>16462</v>
      </c>
      <c r="I591" t="s">
        <v>1171</v>
      </c>
      <c r="J591">
        <v>182</v>
      </c>
    </row>
    <row r="592" spans="8:10" x14ac:dyDescent="0.25">
      <c r="H592" t="s">
        <v>16463</v>
      </c>
      <c r="I592" t="s">
        <v>1173</v>
      </c>
      <c r="J592">
        <v>182</v>
      </c>
    </row>
    <row r="593" spans="8:10" x14ac:dyDescent="0.25">
      <c r="H593" t="s">
        <v>16464</v>
      </c>
      <c r="I593" t="s">
        <v>1175</v>
      </c>
      <c r="J593">
        <v>182</v>
      </c>
    </row>
    <row r="594" spans="8:10" x14ac:dyDescent="0.25">
      <c r="H594" t="s">
        <v>16465</v>
      </c>
      <c r="I594" t="s">
        <v>1177</v>
      </c>
      <c r="J594">
        <v>182</v>
      </c>
    </row>
    <row r="595" spans="8:10" x14ac:dyDescent="0.25">
      <c r="H595" t="s">
        <v>16466</v>
      </c>
      <c r="I595" t="s">
        <v>1179</v>
      </c>
      <c r="J595">
        <v>182</v>
      </c>
    </row>
    <row r="596" spans="8:10" x14ac:dyDescent="0.25">
      <c r="H596" t="s">
        <v>16467</v>
      </c>
      <c r="I596" t="s">
        <v>1181</v>
      </c>
      <c r="J596">
        <v>182</v>
      </c>
    </row>
    <row r="597" spans="8:10" x14ac:dyDescent="0.25">
      <c r="H597" t="s">
        <v>16468</v>
      </c>
      <c r="I597" t="s">
        <v>1183</v>
      </c>
      <c r="J597">
        <v>182</v>
      </c>
    </row>
    <row r="598" spans="8:10" x14ac:dyDescent="0.25">
      <c r="H598" t="s">
        <v>16469</v>
      </c>
      <c r="I598" t="s">
        <v>1185</v>
      </c>
      <c r="J598">
        <v>183</v>
      </c>
    </row>
    <row r="599" spans="8:10" x14ac:dyDescent="0.25">
      <c r="H599" t="s">
        <v>16470</v>
      </c>
      <c r="I599" t="s">
        <v>1187</v>
      </c>
      <c r="J599">
        <v>183</v>
      </c>
    </row>
    <row r="600" spans="8:10" x14ac:dyDescent="0.25">
      <c r="H600" t="s">
        <v>16471</v>
      </c>
      <c r="I600" t="s">
        <v>1189</v>
      </c>
      <c r="J600">
        <v>182</v>
      </c>
    </row>
    <row r="601" spans="8:10" x14ac:dyDescent="0.25">
      <c r="H601" t="s">
        <v>16472</v>
      </c>
      <c r="I601" t="s">
        <v>1191</v>
      </c>
      <c r="J601">
        <v>183</v>
      </c>
    </row>
    <row r="602" spans="8:10" x14ac:dyDescent="0.25">
      <c r="H602" t="s">
        <v>16473</v>
      </c>
      <c r="I602" t="s">
        <v>1193</v>
      </c>
      <c r="J602">
        <v>184</v>
      </c>
    </row>
    <row r="603" spans="8:10" x14ac:dyDescent="0.25">
      <c r="H603" t="s">
        <v>16474</v>
      </c>
      <c r="I603" t="s">
        <v>1195</v>
      </c>
      <c r="J603">
        <v>184</v>
      </c>
    </row>
    <row r="604" spans="8:10" x14ac:dyDescent="0.25">
      <c r="H604" t="s">
        <v>16475</v>
      </c>
      <c r="I604" t="s">
        <v>1197</v>
      </c>
      <c r="J604">
        <v>184</v>
      </c>
    </row>
    <row r="605" spans="8:10" x14ac:dyDescent="0.25">
      <c r="H605" t="s">
        <v>16476</v>
      </c>
      <c r="I605" t="s">
        <v>1199</v>
      </c>
      <c r="J605">
        <v>184</v>
      </c>
    </row>
    <row r="606" spans="8:10" x14ac:dyDescent="0.25">
      <c r="H606" t="s">
        <v>16477</v>
      </c>
      <c r="I606" t="s">
        <v>1201</v>
      </c>
      <c r="J606">
        <v>184</v>
      </c>
    </row>
    <row r="607" spans="8:10" x14ac:dyDescent="0.25">
      <c r="H607" t="s">
        <v>16478</v>
      </c>
      <c r="I607" t="s">
        <v>1203</v>
      </c>
      <c r="J607">
        <v>184</v>
      </c>
    </row>
    <row r="608" spans="8:10" x14ac:dyDescent="0.25">
      <c r="H608" t="s">
        <v>16479</v>
      </c>
      <c r="I608" t="s">
        <v>2260</v>
      </c>
      <c r="J608">
        <v>185</v>
      </c>
    </row>
    <row r="609" spans="8:10" x14ac:dyDescent="0.25">
      <c r="H609" t="s">
        <v>16480</v>
      </c>
      <c r="I609" t="s">
        <v>1205</v>
      </c>
      <c r="J609">
        <v>184</v>
      </c>
    </row>
    <row r="610" spans="8:10" x14ac:dyDescent="0.25">
      <c r="H610" t="s">
        <v>16481</v>
      </c>
      <c r="I610" t="s">
        <v>1207</v>
      </c>
      <c r="J610">
        <v>184</v>
      </c>
    </row>
    <row r="611" spans="8:10" x14ac:dyDescent="0.25">
      <c r="H611" t="s">
        <v>16482</v>
      </c>
      <c r="I611" t="s">
        <v>1209</v>
      </c>
      <c r="J611">
        <v>184</v>
      </c>
    </row>
    <row r="612" spans="8:10" x14ac:dyDescent="0.25">
      <c r="H612" t="s">
        <v>16483</v>
      </c>
      <c r="I612" t="s">
        <v>1211</v>
      </c>
      <c r="J612">
        <v>184</v>
      </c>
    </row>
    <row r="613" spans="8:10" x14ac:dyDescent="0.25">
      <c r="H613" t="s">
        <v>16484</v>
      </c>
      <c r="I613" t="s">
        <v>1212</v>
      </c>
      <c r="J613">
        <v>184</v>
      </c>
    </row>
    <row r="614" spans="8:10" x14ac:dyDescent="0.25">
      <c r="H614" t="s">
        <v>16485</v>
      </c>
      <c r="I614" t="s">
        <v>1214</v>
      </c>
      <c r="J614">
        <v>185</v>
      </c>
    </row>
    <row r="615" spans="8:10" x14ac:dyDescent="0.25">
      <c r="H615" t="s">
        <v>16486</v>
      </c>
      <c r="I615" t="s">
        <v>1216</v>
      </c>
      <c r="J615">
        <v>185</v>
      </c>
    </row>
    <row r="616" spans="8:10" x14ac:dyDescent="0.25">
      <c r="H616" t="s">
        <v>16487</v>
      </c>
      <c r="I616" t="s">
        <v>1218</v>
      </c>
      <c r="J616">
        <v>185</v>
      </c>
    </row>
    <row r="617" spans="8:10" x14ac:dyDescent="0.25">
      <c r="H617" t="s">
        <v>16488</v>
      </c>
      <c r="I617" t="s">
        <v>1220</v>
      </c>
      <c r="J617">
        <v>185</v>
      </c>
    </row>
    <row r="618" spans="8:10" x14ac:dyDescent="0.25">
      <c r="H618" t="s">
        <v>16489</v>
      </c>
      <c r="I618" t="s">
        <v>1222</v>
      </c>
      <c r="J618">
        <v>186</v>
      </c>
    </row>
    <row r="619" spans="8:10" x14ac:dyDescent="0.25">
      <c r="H619" t="s">
        <v>16490</v>
      </c>
      <c r="I619" t="s">
        <v>1224</v>
      </c>
      <c r="J619">
        <v>185</v>
      </c>
    </row>
    <row r="620" spans="8:10" x14ac:dyDescent="0.25">
      <c r="H620" t="s">
        <v>16491</v>
      </c>
      <c r="I620" t="s">
        <v>1226</v>
      </c>
      <c r="J620">
        <v>185</v>
      </c>
    </row>
    <row r="621" spans="8:10" x14ac:dyDescent="0.25">
      <c r="H621" t="s">
        <v>16492</v>
      </c>
      <c r="I621" t="s">
        <v>1228</v>
      </c>
      <c r="J621">
        <v>185</v>
      </c>
    </row>
    <row r="622" spans="8:10" x14ac:dyDescent="0.25">
      <c r="H622" t="s">
        <v>16493</v>
      </c>
      <c r="I622" t="s">
        <v>1230</v>
      </c>
      <c r="J622">
        <v>186</v>
      </c>
    </row>
    <row r="623" spans="8:10" x14ac:dyDescent="0.25">
      <c r="H623" t="s">
        <v>16494</v>
      </c>
      <c r="I623" t="s">
        <v>1232</v>
      </c>
      <c r="J623">
        <v>186</v>
      </c>
    </row>
    <row r="624" spans="8:10" x14ac:dyDescent="0.25">
      <c r="H624" t="s">
        <v>16495</v>
      </c>
      <c r="I624" t="s">
        <v>1234</v>
      </c>
      <c r="J624">
        <v>186</v>
      </c>
    </row>
    <row r="625" spans="8:10" x14ac:dyDescent="0.25">
      <c r="H625" t="s">
        <v>16496</v>
      </c>
      <c r="I625" t="s">
        <v>1236</v>
      </c>
      <c r="J625">
        <v>186</v>
      </c>
    </row>
    <row r="626" spans="8:10" x14ac:dyDescent="0.25">
      <c r="H626" t="s">
        <v>16497</v>
      </c>
      <c r="I626" t="s">
        <v>1238</v>
      </c>
      <c r="J626">
        <v>186</v>
      </c>
    </row>
    <row r="627" spans="8:10" x14ac:dyDescent="0.25">
      <c r="H627" t="s">
        <v>16498</v>
      </c>
      <c r="I627" t="s">
        <v>1240</v>
      </c>
      <c r="J627">
        <v>186</v>
      </c>
    </row>
    <row r="628" spans="8:10" x14ac:dyDescent="0.25">
      <c r="H628" t="s">
        <v>16499</v>
      </c>
      <c r="I628" t="s">
        <v>2280</v>
      </c>
      <c r="J628">
        <v>186</v>
      </c>
    </row>
    <row r="629" spans="8:10" x14ac:dyDescent="0.25">
      <c r="H629" t="s">
        <v>16500</v>
      </c>
      <c r="I629" t="s">
        <v>1242</v>
      </c>
      <c r="J629">
        <v>186</v>
      </c>
    </row>
    <row r="630" spans="8:10" x14ac:dyDescent="0.25">
      <c r="H630" t="s">
        <v>16501</v>
      </c>
      <c r="I630" t="s">
        <v>1244</v>
      </c>
      <c r="J630">
        <v>186</v>
      </c>
    </row>
    <row r="631" spans="8:10" x14ac:dyDescent="0.25">
      <c r="H631" t="s">
        <v>16502</v>
      </c>
      <c r="I631" t="s">
        <v>1246</v>
      </c>
      <c r="J631">
        <v>186</v>
      </c>
    </row>
    <row r="632" spans="8:10" x14ac:dyDescent="0.25">
      <c r="H632" t="s">
        <v>16503</v>
      </c>
      <c r="I632" t="s">
        <v>1248</v>
      </c>
      <c r="J632">
        <v>187</v>
      </c>
    </row>
    <row r="633" spans="8:10" x14ac:dyDescent="0.25">
      <c r="H633" t="s">
        <v>16504</v>
      </c>
      <c r="I633" t="s">
        <v>1250</v>
      </c>
      <c r="J633">
        <v>186</v>
      </c>
    </row>
    <row r="634" spans="8:10" x14ac:dyDescent="0.25">
      <c r="H634" t="s">
        <v>16505</v>
      </c>
      <c r="I634" t="s">
        <v>1253</v>
      </c>
      <c r="J634">
        <v>186</v>
      </c>
    </row>
    <row r="635" spans="8:10" x14ac:dyDescent="0.25">
      <c r="H635" t="s">
        <v>16506</v>
      </c>
      <c r="I635" t="s">
        <v>1255</v>
      </c>
      <c r="J635">
        <v>186</v>
      </c>
    </row>
    <row r="636" spans="8:10" x14ac:dyDescent="0.25">
      <c r="H636" t="s">
        <v>16507</v>
      </c>
      <c r="I636" t="s">
        <v>1257</v>
      </c>
      <c r="J636">
        <v>186</v>
      </c>
    </row>
    <row r="637" spans="8:10" x14ac:dyDescent="0.25">
      <c r="H637" t="s">
        <v>16508</v>
      </c>
      <c r="I637" t="s">
        <v>1259</v>
      </c>
      <c r="J637">
        <v>186</v>
      </c>
    </row>
    <row r="638" spans="8:10" x14ac:dyDescent="0.25">
      <c r="H638" t="s">
        <v>16509</v>
      </c>
      <c r="I638" t="s">
        <v>1261</v>
      </c>
      <c r="J638">
        <v>186</v>
      </c>
    </row>
    <row r="639" spans="8:10" x14ac:dyDescent="0.25">
      <c r="H639" t="s">
        <v>16510</v>
      </c>
      <c r="I639" t="s">
        <v>1263</v>
      </c>
      <c r="J639">
        <v>186</v>
      </c>
    </row>
    <row r="640" spans="8:10" x14ac:dyDescent="0.25">
      <c r="H640" t="s">
        <v>16511</v>
      </c>
      <c r="I640" t="s">
        <v>1265</v>
      </c>
      <c r="J640">
        <v>186</v>
      </c>
    </row>
    <row r="641" spans="8:10" x14ac:dyDescent="0.25">
      <c r="H641" t="s">
        <v>16512</v>
      </c>
      <c r="I641" t="s">
        <v>1267</v>
      </c>
      <c r="J641">
        <v>186</v>
      </c>
    </row>
    <row r="642" spans="8:10" x14ac:dyDescent="0.25">
      <c r="H642" t="s">
        <v>16513</v>
      </c>
      <c r="I642" t="s">
        <v>1269</v>
      </c>
      <c r="J642">
        <v>186</v>
      </c>
    </row>
    <row r="643" spans="8:10" x14ac:dyDescent="0.25">
      <c r="H643" t="s">
        <v>16514</v>
      </c>
      <c r="I643" t="s">
        <v>1271</v>
      </c>
      <c r="J643">
        <v>186</v>
      </c>
    </row>
    <row r="644" spans="8:10" x14ac:dyDescent="0.25">
      <c r="H644" t="s">
        <v>16515</v>
      </c>
      <c r="I644" t="s">
        <v>1273</v>
      </c>
      <c r="J644">
        <v>186</v>
      </c>
    </row>
    <row r="645" spans="8:10" x14ac:dyDescent="0.25">
      <c r="H645" t="s">
        <v>16516</v>
      </c>
      <c r="I645" t="s">
        <v>1275</v>
      </c>
      <c r="J645">
        <v>186</v>
      </c>
    </row>
    <row r="646" spans="8:10" x14ac:dyDescent="0.25">
      <c r="H646" t="s">
        <v>16517</v>
      </c>
      <c r="I646" t="s">
        <v>1277</v>
      </c>
      <c r="J646">
        <v>186</v>
      </c>
    </row>
    <row r="647" spans="8:10" x14ac:dyDescent="0.25">
      <c r="H647" t="s">
        <v>16517</v>
      </c>
      <c r="I647" t="s">
        <v>1277</v>
      </c>
      <c r="J647">
        <v>186</v>
      </c>
    </row>
    <row r="648" spans="8:10" x14ac:dyDescent="0.25">
      <c r="H648" t="s">
        <v>16518</v>
      </c>
      <c r="I648" t="s">
        <v>1279</v>
      </c>
      <c r="J648">
        <v>186</v>
      </c>
    </row>
    <row r="649" spans="8:10" x14ac:dyDescent="0.25">
      <c r="H649" t="s">
        <v>16519</v>
      </c>
      <c r="I649" t="s">
        <v>1281</v>
      </c>
      <c r="J649">
        <v>186</v>
      </c>
    </row>
    <row r="650" spans="8:10" x14ac:dyDescent="0.25">
      <c r="H650" t="s">
        <v>16520</v>
      </c>
      <c r="I650" t="s">
        <v>1283</v>
      </c>
      <c r="J650">
        <v>187</v>
      </c>
    </row>
    <row r="651" spans="8:10" x14ac:dyDescent="0.25">
      <c r="H651" t="s">
        <v>16521</v>
      </c>
      <c r="I651" t="s">
        <v>1285</v>
      </c>
      <c r="J651">
        <v>187</v>
      </c>
    </row>
    <row r="652" spans="8:10" x14ac:dyDescent="0.25">
      <c r="H652" t="s">
        <v>16522</v>
      </c>
      <c r="I652" t="s">
        <v>1287</v>
      </c>
      <c r="J652">
        <v>187</v>
      </c>
    </row>
    <row r="653" spans="8:10" x14ac:dyDescent="0.25">
      <c r="H653" t="s">
        <v>16523</v>
      </c>
      <c r="I653" t="s">
        <v>1289</v>
      </c>
      <c r="J653">
        <v>186</v>
      </c>
    </row>
    <row r="654" spans="8:10" x14ac:dyDescent="0.25">
      <c r="H654" t="s">
        <v>16524</v>
      </c>
      <c r="I654" t="s">
        <v>1291</v>
      </c>
      <c r="J654">
        <v>186</v>
      </c>
    </row>
    <row r="655" spans="8:10" x14ac:dyDescent="0.25">
      <c r="H655" t="s">
        <v>16525</v>
      </c>
      <c r="I655" t="s">
        <v>1293</v>
      </c>
      <c r="J655">
        <v>186</v>
      </c>
    </row>
    <row r="656" spans="8:10" x14ac:dyDescent="0.25">
      <c r="H656" t="s">
        <v>16526</v>
      </c>
      <c r="I656" t="s">
        <v>1295</v>
      </c>
      <c r="J656">
        <v>186</v>
      </c>
    </row>
    <row r="657" spans="8:10" x14ac:dyDescent="0.25">
      <c r="H657" t="s">
        <v>16527</v>
      </c>
      <c r="I657" t="s">
        <v>2310</v>
      </c>
      <c r="J657">
        <v>187</v>
      </c>
    </row>
    <row r="658" spans="8:10" x14ac:dyDescent="0.25">
      <c r="H658" t="s">
        <v>16528</v>
      </c>
      <c r="I658" t="s">
        <v>1297</v>
      </c>
      <c r="J658">
        <v>187</v>
      </c>
    </row>
    <row r="659" spans="8:10" x14ac:dyDescent="0.25">
      <c r="H659" t="s">
        <v>16529</v>
      </c>
      <c r="I659" t="s">
        <v>1299</v>
      </c>
      <c r="J659">
        <v>187</v>
      </c>
    </row>
    <row r="660" spans="8:10" x14ac:dyDescent="0.25">
      <c r="H660" t="s">
        <v>16530</v>
      </c>
      <c r="I660" t="s">
        <v>1301</v>
      </c>
      <c r="J660">
        <v>186</v>
      </c>
    </row>
    <row r="661" spans="8:10" x14ac:dyDescent="0.25">
      <c r="H661" t="s">
        <v>16531</v>
      </c>
      <c r="I661" t="s">
        <v>1303</v>
      </c>
      <c r="J661">
        <v>186</v>
      </c>
    </row>
    <row r="662" spans="8:10" x14ac:dyDescent="0.25">
      <c r="H662" t="s">
        <v>16532</v>
      </c>
      <c r="I662" t="s">
        <v>1305</v>
      </c>
      <c r="J662">
        <v>186</v>
      </c>
    </row>
    <row r="663" spans="8:10" x14ac:dyDescent="0.25">
      <c r="H663" t="s">
        <v>16533</v>
      </c>
      <c r="I663" t="s">
        <v>1307</v>
      </c>
      <c r="J663">
        <v>187</v>
      </c>
    </row>
    <row r="664" spans="8:10" x14ac:dyDescent="0.25">
      <c r="H664" t="s">
        <v>16534</v>
      </c>
      <c r="I664" t="s">
        <v>1309</v>
      </c>
      <c r="J664">
        <v>186</v>
      </c>
    </row>
    <row r="665" spans="8:10" x14ac:dyDescent="0.25">
      <c r="H665" t="s">
        <v>16535</v>
      </c>
      <c r="I665" t="s">
        <v>1311</v>
      </c>
      <c r="J665">
        <v>186</v>
      </c>
    </row>
    <row r="666" spans="8:10" x14ac:dyDescent="0.25">
      <c r="H666" t="s">
        <v>16536</v>
      </c>
      <c r="I666" t="s">
        <v>2319</v>
      </c>
      <c r="J666">
        <v>186</v>
      </c>
    </row>
    <row r="667" spans="8:10" x14ac:dyDescent="0.25">
      <c r="H667" t="s">
        <v>16537</v>
      </c>
      <c r="I667" t="s">
        <v>1313</v>
      </c>
      <c r="J667">
        <v>186</v>
      </c>
    </row>
    <row r="668" spans="8:10" x14ac:dyDescent="0.25">
      <c r="H668" t="s">
        <v>16538</v>
      </c>
      <c r="I668" t="s">
        <v>2321</v>
      </c>
      <c r="J668">
        <v>186</v>
      </c>
    </row>
    <row r="669" spans="8:10" x14ac:dyDescent="0.25">
      <c r="H669" t="s">
        <v>16539</v>
      </c>
      <c r="I669" t="s">
        <v>1315</v>
      </c>
      <c r="J669">
        <v>185</v>
      </c>
    </row>
    <row r="670" spans="8:10" x14ac:dyDescent="0.25">
      <c r="H670" t="s">
        <v>16540</v>
      </c>
      <c r="I670" t="s">
        <v>1317</v>
      </c>
      <c r="J670">
        <v>186</v>
      </c>
    </row>
    <row r="671" spans="8:10" x14ac:dyDescent="0.25">
      <c r="H671" t="s">
        <v>16541</v>
      </c>
      <c r="I671" t="s">
        <v>1319</v>
      </c>
      <c r="J671">
        <v>186</v>
      </c>
    </row>
    <row r="672" spans="8:10" x14ac:dyDescent="0.25">
      <c r="H672" t="s">
        <v>16542</v>
      </c>
      <c r="I672" t="s">
        <v>1321</v>
      </c>
      <c r="J672">
        <v>186</v>
      </c>
    </row>
    <row r="673" spans="8:10" x14ac:dyDescent="0.25">
      <c r="H673" t="s">
        <v>16543</v>
      </c>
      <c r="I673" t="s">
        <v>1323</v>
      </c>
      <c r="J673">
        <v>186</v>
      </c>
    </row>
    <row r="674" spans="8:10" x14ac:dyDescent="0.25">
      <c r="H674" t="s">
        <v>16544</v>
      </c>
      <c r="I674" t="s">
        <v>1327</v>
      </c>
      <c r="J674">
        <v>186</v>
      </c>
    </row>
    <row r="675" spans="8:10" x14ac:dyDescent="0.25">
      <c r="H675" t="s">
        <v>16544</v>
      </c>
      <c r="I675" t="s">
        <v>1327</v>
      </c>
      <c r="J675">
        <v>187</v>
      </c>
    </row>
    <row r="676" spans="8:10" x14ac:dyDescent="0.25">
      <c r="H676" t="s">
        <v>16545</v>
      </c>
      <c r="I676" t="s">
        <v>1329</v>
      </c>
      <c r="J676">
        <v>187</v>
      </c>
    </row>
    <row r="677" spans="8:10" x14ac:dyDescent="0.25">
      <c r="H677" t="s">
        <v>16546</v>
      </c>
      <c r="I677" t="s">
        <v>1331</v>
      </c>
      <c r="J677">
        <v>187</v>
      </c>
    </row>
    <row r="678" spans="8:10" x14ac:dyDescent="0.25">
      <c r="H678" t="s">
        <v>16547</v>
      </c>
      <c r="I678" t="s">
        <v>1333</v>
      </c>
      <c r="J678">
        <v>187</v>
      </c>
    </row>
    <row r="679" spans="8:10" x14ac:dyDescent="0.25">
      <c r="H679" t="s">
        <v>16548</v>
      </c>
      <c r="I679" t="s">
        <v>1335</v>
      </c>
      <c r="J679">
        <v>187</v>
      </c>
    </row>
    <row r="680" spans="8:10" x14ac:dyDescent="0.25">
      <c r="H680" t="s">
        <v>16549</v>
      </c>
      <c r="I680" t="s">
        <v>2333</v>
      </c>
      <c r="J680">
        <v>187</v>
      </c>
    </row>
    <row r="681" spans="8:10" x14ac:dyDescent="0.25">
      <c r="H681" t="s">
        <v>16550</v>
      </c>
      <c r="I681" t="s">
        <v>1337</v>
      </c>
      <c r="J681">
        <v>187</v>
      </c>
    </row>
    <row r="682" spans="8:10" x14ac:dyDescent="0.25">
      <c r="H682" t="s">
        <v>16551</v>
      </c>
      <c r="I682" t="s">
        <v>1339</v>
      </c>
      <c r="J682">
        <v>187</v>
      </c>
    </row>
    <row r="683" spans="8:10" x14ac:dyDescent="0.25">
      <c r="H683" t="s">
        <v>16552</v>
      </c>
      <c r="I683" t="s">
        <v>1341</v>
      </c>
      <c r="J683">
        <v>187</v>
      </c>
    </row>
    <row r="684" spans="8:10" x14ac:dyDescent="0.25">
      <c r="H684" t="s">
        <v>16553</v>
      </c>
      <c r="I684" t="s">
        <v>1343</v>
      </c>
      <c r="J684">
        <v>187</v>
      </c>
    </row>
    <row r="685" spans="8:10" x14ac:dyDescent="0.25">
      <c r="H685" t="s">
        <v>16554</v>
      </c>
      <c r="I685" t="s">
        <v>1345</v>
      </c>
      <c r="J685">
        <v>187</v>
      </c>
    </row>
    <row r="686" spans="8:10" x14ac:dyDescent="0.25">
      <c r="H686" t="s">
        <v>16555</v>
      </c>
      <c r="I686" t="s">
        <v>1347</v>
      </c>
      <c r="J686">
        <v>186</v>
      </c>
    </row>
    <row r="687" spans="8:10" x14ac:dyDescent="0.25">
      <c r="H687" t="s">
        <v>16556</v>
      </c>
      <c r="I687" t="s">
        <v>1349</v>
      </c>
      <c r="J687">
        <v>187</v>
      </c>
    </row>
    <row r="688" spans="8:10" x14ac:dyDescent="0.25">
      <c r="H688" t="s">
        <v>16557</v>
      </c>
      <c r="I688" t="s">
        <v>1351</v>
      </c>
      <c r="J688">
        <v>187</v>
      </c>
    </row>
    <row r="689" spans="8:10" x14ac:dyDescent="0.25">
      <c r="H689" t="s">
        <v>16558</v>
      </c>
      <c r="I689" t="s">
        <v>1353</v>
      </c>
      <c r="J689">
        <v>186</v>
      </c>
    </row>
    <row r="690" spans="8:10" x14ac:dyDescent="0.25">
      <c r="H690" t="s">
        <v>16559</v>
      </c>
      <c r="I690" t="s">
        <v>1355</v>
      </c>
      <c r="J690">
        <v>186</v>
      </c>
    </row>
    <row r="691" spans="8:10" x14ac:dyDescent="0.25">
      <c r="H691" t="s">
        <v>16560</v>
      </c>
      <c r="I691" t="s">
        <v>1357</v>
      </c>
      <c r="J691">
        <v>187</v>
      </c>
    </row>
    <row r="692" spans="8:10" x14ac:dyDescent="0.25">
      <c r="H692" t="s">
        <v>16561</v>
      </c>
      <c r="I692" t="s">
        <v>1359</v>
      </c>
      <c r="J692">
        <v>187</v>
      </c>
    </row>
    <row r="693" spans="8:10" x14ac:dyDescent="0.25">
      <c r="H693" t="s">
        <v>16562</v>
      </c>
      <c r="I693" t="s">
        <v>1361</v>
      </c>
      <c r="J693">
        <v>186</v>
      </c>
    </row>
    <row r="694" spans="8:10" x14ac:dyDescent="0.25">
      <c r="H694" t="s">
        <v>16563</v>
      </c>
      <c r="I694" t="s">
        <v>1363</v>
      </c>
      <c r="J694">
        <v>186</v>
      </c>
    </row>
    <row r="695" spans="8:10" x14ac:dyDescent="0.25">
      <c r="H695" t="s">
        <v>16564</v>
      </c>
      <c r="I695" t="s">
        <v>1365</v>
      </c>
      <c r="J695">
        <v>186</v>
      </c>
    </row>
    <row r="696" spans="8:10" x14ac:dyDescent="0.25">
      <c r="H696" t="s">
        <v>16565</v>
      </c>
      <c r="I696" t="s">
        <v>1367</v>
      </c>
      <c r="J696">
        <v>187</v>
      </c>
    </row>
    <row r="697" spans="8:10" x14ac:dyDescent="0.25">
      <c r="H697" t="s">
        <v>16566</v>
      </c>
      <c r="I697" t="s">
        <v>1369</v>
      </c>
      <c r="J697">
        <v>186</v>
      </c>
    </row>
    <row r="698" spans="8:10" x14ac:dyDescent="0.25">
      <c r="H698" t="s">
        <v>16567</v>
      </c>
      <c r="I698" t="s">
        <v>1371</v>
      </c>
      <c r="J698">
        <v>186</v>
      </c>
    </row>
    <row r="699" spans="8:10" x14ac:dyDescent="0.25">
      <c r="H699" t="s">
        <v>16568</v>
      </c>
      <c r="I699" t="s">
        <v>1373</v>
      </c>
      <c r="J699">
        <v>186</v>
      </c>
    </row>
    <row r="700" spans="8:10" x14ac:dyDescent="0.25">
      <c r="H700" t="s">
        <v>16569</v>
      </c>
      <c r="I700" t="s">
        <v>1375</v>
      </c>
      <c r="J700">
        <v>186</v>
      </c>
    </row>
    <row r="701" spans="8:10" x14ac:dyDescent="0.25">
      <c r="H701" t="s">
        <v>16570</v>
      </c>
      <c r="I701" t="s">
        <v>1377</v>
      </c>
      <c r="J701">
        <v>186</v>
      </c>
    </row>
    <row r="702" spans="8:10" x14ac:dyDescent="0.25">
      <c r="H702" t="s">
        <v>16571</v>
      </c>
      <c r="I702" t="s">
        <v>1379</v>
      </c>
      <c r="J702">
        <v>186</v>
      </c>
    </row>
    <row r="703" spans="8:10" x14ac:dyDescent="0.25">
      <c r="H703" t="s">
        <v>16572</v>
      </c>
      <c r="I703" t="s">
        <v>1381</v>
      </c>
      <c r="J703">
        <v>185</v>
      </c>
    </row>
    <row r="704" spans="8:10" x14ac:dyDescent="0.25">
      <c r="H704" t="s">
        <v>16573</v>
      </c>
      <c r="I704" t="s">
        <v>1383</v>
      </c>
      <c r="J704">
        <v>184</v>
      </c>
    </row>
    <row r="705" spans="8:10" x14ac:dyDescent="0.25">
      <c r="H705" t="s">
        <v>16574</v>
      </c>
      <c r="I705" t="s">
        <v>1385</v>
      </c>
      <c r="J705">
        <v>184</v>
      </c>
    </row>
    <row r="706" spans="8:10" x14ac:dyDescent="0.25">
      <c r="H706" t="s">
        <v>16575</v>
      </c>
      <c r="I706" t="s">
        <v>1387</v>
      </c>
      <c r="J706">
        <v>184</v>
      </c>
    </row>
    <row r="707" spans="8:10" x14ac:dyDescent="0.25">
      <c r="H707" t="s">
        <v>16576</v>
      </c>
      <c r="I707" t="s">
        <v>1389</v>
      </c>
      <c r="J707">
        <v>183</v>
      </c>
    </row>
    <row r="708" spans="8:10" x14ac:dyDescent="0.25">
      <c r="H708" t="s">
        <v>16577</v>
      </c>
      <c r="I708" t="s">
        <v>1391</v>
      </c>
      <c r="J708">
        <v>183</v>
      </c>
    </row>
    <row r="709" spans="8:10" x14ac:dyDescent="0.25">
      <c r="H709" t="s">
        <v>16578</v>
      </c>
      <c r="I709" t="s">
        <v>1393</v>
      </c>
      <c r="J709">
        <v>182</v>
      </c>
    </row>
    <row r="710" spans="8:10" x14ac:dyDescent="0.25">
      <c r="H710" t="s">
        <v>16579</v>
      </c>
      <c r="I710" t="s">
        <v>1395</v>
      </c>
      <c r="J710">
        <v>182</v>
      </c>
    </row>
    <row r="711" spans="8:10" x14ac:dyDescent="0.25">
      <c r="H711" t="s">
        <v>16580</v>
      </c>
      <c r="I711" t="s">
        <v>1397</v>
      </c>
      <c r="J711">
        <v>181</v>
      </c>
    </row>
    <row r="712" spans="8:10" x14ac:dyDescent="0.25">
      <c r="H712" t="s">
        <v>16581</v>
      </c>
      <c r="I712" t="s">
        <v>1399</v>
      </c>
      <c r="J712">
        <v>180</v>
      </c>
    </row>
    <row r="713" spans="8:10" x14ac:dyDescent="0.25">
      <c r="H713" t="s">
        <v>16582</v>
      </c>
      <c r="I713" t="s">
        <v>1401</v>
      </c>
      <c r="J713">
        <v>180</v>
      </c>
    </row>
    <row r="714" spans="8:10" x14ac:dyDescent="0.25">
      <c r="H714" t="s">
        <v>16583</v>
      </c>
      <c r="I714" t="s">
        <v>1403</v>
      </c>
      <c r="J714">
        <v>180</v>
      </c>
    </row>
    <row r="715" spans="8:10" x14ac:dyDescent="0.25">
      <c r="H715" t="s">
        <v>16584</v>
      </c>
      <c r="I715" t="s">
        <v>1405</v>
      </c>
      <c r="J715">
        <v>179</v>
      </c>
    </row>
    <row r="716" spans="8:10" x14ac:dyDescent="0.25">
      <c r="H716" t="s">
        <v>16585</v>
      </c>
      <c r="I716" t="s">
        <v>1407</v>
      </c>
      <c r="J716">
        <v>178</v>
      </c>
    </row>
    <row r="717" spans="8:10" x14ac:dyDescent="0.25">
      <c r="H717" t="s">
        <v>16586</v>
      </c>
      <c r="I717" t="s">
        <v>1409</v>
      </c>
      <c r="J717">
        <v>178</v>
      </c>
    </row>
    <row r="718" spans="8:10" x14ac:dyDescent="0.25">
      <c r="H718" t="s">
        <v>16587</v>
      </c>
      <c r="I718" t="s">
        <v>1411</v>
      </c>
      <c r="J718">
        <v>177</v>
      </c>
    </row>
    <row r="719" spans="8:10" x14ac:dyDescent="0.25">
      <c r="H719" t="s">
        <v>16588</v>
      </c>
      <c r="I719" t="s">
        <v>1413</v>
      </c>
      <c r="J719">
        <v>177</v>
      </c>
    </row>
    <row r="720" spans="8:10" x14ac:dyDescent="0.25">
      <c r="H720" t="s">
        <v>16589</v>
      </c>
      <c r="I720" t="s">
        <v>1415</v>
      </c>
      <c r="J720">
        <v>176</v>
      </c>
    </row>
    <row r="721" spans="8:10" x14ac:dyDescent="0.25">
      <c r="H721" t="s">
        <v>16590</v>
      </c>
      <c r="I721" t="s">
        <v>1417</v>
      </c>
      <c r="J721">
        <v>176</v>
      </c>
    </row>
    <row r="722" spans="8:10" x14ac:dyDescent="0.25">
      <c r="H722" t="s">
        <v>16591</v>
      </c>
      <c r="I722" t="s">
        <v>1419</v>
      </c>
      <c r="J722">
        <v>176</v>
      </c>
    </row>
    <row r="723" spans="8:10" x14ac:dyDescent="0.25">
      <c r="H723" t="s">
        <v>16592</v>
      </c>
      <c r="I723" t="s">
        <v>1421</v>
      </c>
      <c r="J723">
        <v>176</v>
      </c>
    </row>
    <row r="724" spans="8:10" x14ac:dyDescent="0.25">
      <c r="H724" t="s">
        <v>16593</v>
      </c>
      <c r="I724" t="s">
        <v>1423</v>
      </c>
      <c r="J724">
        <v>175</v>
      </c>
    </row>
    <row r="725" spans="8:10" x14ac:dyDescent="0.25">
      <c r="H725" t="s">
        <v>16594</v>
      </c>
      <c r="I725" t="s">
        <v>1425</v>
      </c>
      <c r="J725">
        <v>174</v>
      </c>
    </row>
    <row r="726" spans="8:10" x14ac:dyDescent="0.25">
      <c r="H726" t="s">
        <v>16595</v>
      </c>
      <c r="I726" t="s">
        <v>2378</v>
      </c>
      <c r="J726">
        <v>174</v>
      </c>
    </row>
    <row r="727" spans="8:10" x14ac:dyDescent="0.25">
      <c r="H727" t="s">
        <v>16596</v>
      </c>
      <c r="I727" t="s">
        <v>1427</v>
      </c>
      <c r="J727">
        <v>174</v>
      </c>
    </row>
    <row r="728" spans="8:10" x14ac:dyDescent="0.25">
      <c r="H728" t="s">
        <v>16597</v>
      </c>
      <c r="I728" t="s">
        <v>1429</v>
      </c>
      <c r="J728">
        <v>173</v>
      </c>
    </row>
    <row r="729" spans="8:10" x14ac:dyDescent="0.25">
      <c r="H729" t="s">
        <v>16598</v>
      </c>
      <c r="I729" t="s">
        <v>1431</v>
      </c>
      <c r="J729">
        <v>173</v>
      </c>
    </row>
    <row r="730" spans="8:10" x14ac:dyDescent="0.25">
      <c r="H730" t="s">
        <v>16599</v>
      </c>
      <c r="I730" t="s">
        <v>1433</v>
      </c>
      <c r="J730">
        <v>172</v>
      </c>
    </row>
    <row r="731" spans="8:10" x14ac:dyDescent="0.25">
      <c r="H731" t="s">
        <v>16600</v>
      </c>
      <c r="I731" t="s">
        <v>1435</v>
      </c>
      <c r="J731">
        <v>171</v>
      </c>
    </row>
    <row r="732" spans="8:10" x14ac:dyDescent="0.25">
      <c r="H732" t="s">
        <v>16601</v>
      </c>
      <c r="I732" t="s">
        <v>1437</v>
      </c>
      <c r="J732">
        <v>170</v>
      </c>
    </row>
    <row r="733" spans="8:10" x14ac:dyDescent="0.25">
      <c r="H733" t="s">
        <v>16602</v>
      </c>
      <c r="I733" t="s">
        <v>1439</v>
      </c>
      <c r="J733">
        <v>169</v>
      </c>
    </row>
    <row r="734" spans="8:10" x14ac:dyDescent="0.25">
      <c r="H734" t="s">
        <v>16603</v>
      </c>
      <c r="I734" t="s">
        <v>1441</v>
      </c>
      <c r="J734">
        <v>169</v>
      </c>
    </row>
    <row r="735" spans="8:10" x14ac:dyDescent="0.25">
      <c r="H735" t="s">
        <v>16604</v>
      </c>
      <c r="I735" t="s">
        <v>1443</v>
      </c>
      <c r="J735">
        <v>168</v>
      </c>
    </row>
    <row r="736" spans="8:10" x14ac:dyDescent="0.25">
      <c r="H736" t="s">
        <v>16605</v>
      </c>
      <c r="I736" t="s">
        <v>1445</v>
      </c>
      <c r="J736">
        <v>168</v>
      </c>
    </row>
    <row r="737" spans="8:10" x14ac:dyDescent="0.25">
      <c r="H737" t="s">
        <v>16606</v>
      </c>
      <c r="I737" t="s">
        <v>1447</v>
      </c>
      <c r="J737">
        <v>168</v>
      </c>
    </row>
    <row r="738" spans="8:10" x14ac:dyDescent="0.25">
      <c r="H738" t="s">
        <v>16607</v>
      </c>
      <c r="I738" t="s">
        <v>1449</v>
      </c>
      <c r="J738">
        <v>167</v>
      </c>
    </row>
    <row r="739" spans="8:10" x14ac:dyDescent="0.25">
      <c r="H739" t="s">
        <v>16608</v>
      </c>
      <c r="I739" t="s">
        <v>1451</v>
      </c>
      <c r="J739">
        <v>168</v>
      </c>
    </row>
    <row r="740" spans="8:10" x14ac:dyDescent="0.25">
      <c r="H740" t="s">
        <v>16609</v>
      </c>
      <c r="I740" t="s">
        <v>1453</v>
      </c>
      <c r="J740">
        <v>167</v>
      </c>
    </row>
    <row r="741" spans="8:10" x14ac:dyDescent="0.25">
      <c r="H741" t="s">
        <v>16610</v>
      </c>
      <c r="I741" t="s">
        <v>1455</v>
      </c>
      <c r="J741">
        <v>167</v>
      </c>
    </row>
    <row r="742" spans="8:10" x14ac:dyDescent="0.25">
      <c r="H742" t="s">
        <v>16611</v>
      </c>
      <c r="I742" t="s">
        <v>1457</v>
      </c>
      <c r="J742">
        <v>167</v>
      </c>
    </row>
    <row r="743" spans="8:10" x14ac:dyDescent="0.25">
      <c r="H743" t="s">
        <v>16612</v>
      </c>
      <c r="I743" t="s">
        <v>1459</v>
      </c>
      <c r="J743">
        <v>167</v>
      </c>
    </row>
    <row r="744" spans="8:10" x14ac:dyDescent="0.25">
      <c r="H744" t="s">
        <v>16613</v>
      </c>
      <c r="I744" t="s">
        <v>1461</v>
      </c>
      <c r="J744">
        <v>167</v>
      </c>
    </row>
    <row r="745" spans="8:10" x14ac:dyDescent="0.25">
      <c r="H745" t="s">
        <v>16614</v>
      </c>
      <c r="I745" t="s">
        <v>1463</v>
      </c>
      <c r="J745">
        <v>167</v>
      </c>
    </row>
    <row r="746" spans="8:10" x14ac:dyDescent="0.25">
      <c r="H746" t="s">
        <v>16615</v>
      </c>
      <c r="I746" t="s">
        <v>1465</v>
      </c>
      <c r="J746">
        <v>166</v>
      </c>
    </row>
    <row r="747" spans="8:10" x14ac:dyDescent="0.25">
      <c r="H747" t="s">
        <v>16616</v>
      </c>
      <c r="I747" t="s">
        <v>1467</v>
      </c>
      <c r="J747">
        <v>166</v>
      </c>
    </row>
    <row r="748" spans="8:10" x14ac:dyDescent="0.25">
      <c r="H748" t="s">
        <v>16617</v>
      </c>
      <c r="I748" t="s">
        <v>1469</v>
      </c>
      <c r="J748">
        <v>165</v>
      </c>
    </row>
    <row r="749" spans="8:10" x14ac:dyDescent="0.25">
      <c r="H749" t="s">
        <v>16618</v>
      </c>
      <c r="I749" t="s">
        <v>1471</v>
      </c>
      <c r="J749">
        <v>164</v>
      </c>
    </row>
    <row r="750" spans="8:10" x14ac:dyDescent="0.25">
      <c r="H750" t="s">
        <v>16619</v>
      </c>
      <c r="I750" t="s">
        <v>1473</v>
      </c>
      <c r="J750">
        <v>164</v>
      </c>
    </row>
    <row r="751" spans="8:10" x14ac:dyDescent="0.25">
      <c r="H751" t="s">
        <v>16620</v>
      </c>
      <c r="I751" t="s">
        <v>1475</v>
      </c>
      <c r="J751">
        <v>163</v>
      </c>
    </row>
    <row r="752" spans="8:10" x14ac:dyDescent="0.25">
      <c r="H752" t="s">
        <v>16621</v>
      </c>
      <c r="I752" t="s">
        <v>1477</v>
      </c>
      <c r="J752">
        <v>163</v>
      </c>
    </row>
    <row r="753" spans="8:10" x14ac:dyDescent="0.25">
      <c r="H753" t="s">
        <v>16622</v>
      </c>
      <c r="I753" t="s">
        <v>1479</v>
      </c>
      <c r="J753">
        <v>162</v>
      </c>
    </row>
    <row r="754" spans="8:10" x14ac:dyDescent="0.25">
      <c r="H754" t="s">
        <v>16623</v>
      </c>
      <c r="I754" t="s">
        <v>1483</v>
      </c>
      <c r="J754">
        <v>162</v>
      </c>
    </row>
    <row r="755" spans="8:10" x14ac:dyDescent="0.25">
      <c r="H755" t="s">
        <v>16623</v>
      </c>
      <c r="I755" t="s">
        <v>1483</v>
      </c>
      <c r="J755">
        <v>161</v>
      </c>
    </row>
    <row r="756" spans="8:10" x14ac:dyDescent="0.25">
      <c r="H756" t="s">
        <v>16624</v>
      </c>
      <c r="I756" t="s">
        <v>1485</v>
      </c>
      <c r="J756">
        <v>160</v>
      </c>
    </row>
    <row r="757" spans="8:10" x14ac:dyDescent="0.25">
      <c r="H757" t="s">
        <v>16625</v>
      </c>
      <c r="I757" t="s">
        <v>1487</v>
      </c>
      <c r="J757">
        <v>159</v>
      </c>
    </row>
    <row r="758" spans="8:10" x14ac:dyDescent="0.25">
      <c r="H758" t="s">
        <v>16626</v>
      </c>
      <c r="I758" t="s">
        <v>1489</v>
      </c>
      <c r="J758">
        <v>158</v>
      </c>
    </row>
    <row r="759" spans="8:10" x14ac:dyDescent="0.25">
      <c r="H759" t="s">
        <v>16627</v>
      </c>
      <c r="I759" t="s">
        <v>1491</v>
      </c>
      <c r="J759">
        <v>157</v>
      </c>
    </row>
    <row r="760" spans="8:10" x14ac:dyDescent="0.25">
      <c r="H760" t="s">
        <v>16628</v>
      </c>
      <c r="I760" t="s">
        <v>1493</v>
      </c>
      <c r="J760">
        <v>156</v>
      </c>
    </row>
    <row r="761" spans="8:10" x14ac:dyDescent="0.25">
      <c r="H761" t="s">
        <v>16629</v>
      </c>
      <c r="I761" t="s">
        <v>1495</v>
      </c>
      <c r="J761">
        <v>156</v>
      </c>
    </row>
    <row r="762" spans="8:10" x14ac:dyDescent="0.25">
      <c r="H762" t="s">
        <v>16630</v>
      </c>
      <c r="I762" t="s">
        <v>1497</v>
      </c>
      <c r="J762">
        <v>155</v>
      </c>
    </row>
    <row r="763" spans="8:10" x14ac:dyDescent="0.25">
      <c r="H763" t="s">
        <v>16631</v>
      </c>
      <c r="I763" t="s">
        <v>1499</v>
      </c>
      <c r="J763">
        <v>155</v>
      </c>
    </row>
    <row r="764" spans="8:10" x14ac:dyDescent="0.25">
      <c r="H764" t="s">
        <v>16632</v>
      </c>
      <c r="I764" t="s">
        <v>1501</v>
      </c>
      <c r="J764">
        <v>155</v>
      </c>
    </row>
    <row r="765" spans="8:10" x14ac:dyDescent="0.25">
      <c r="H765" t="s">
        <v>16633</v>
      </c>
      <c r="I765" t="s">
        <v>1503</v>
      </c>
      <c r="J765">
        <v>155</v>
      </c>
    </row>
    <row r="766" spans="8:10" x14ac:dyDescent="0.25">
      <c r="H766" t="s">
        <v>16634</v>
      </c>
      <c r="I766" t="s">
        <v>1505</v>
      </c>
      <c r="J766">
        <v>155</v>
      </c>
    </row>
    <row r="767" spans="8:10" x14ac:dyDescent="0.25">
      <c r="H767" t="s">
        <v>16635</v>
      </c>
      <c r="I767" t="s">
        <v>1507</v>
      </c>
      <c r="J767">
        <v>154</v>
      </c>
    </row>
    <row r="768" spans="8:10" x14ac:dyDescent="0.25">
      <c r="H768" t="s">
        <v>16636</v>
      </c>
      <c r="I768" t="s">
        <v>1509</v>
      </c>
      <c r="J768">
        <v>154</v>
      </c>
    </row>
    <row r="769" spans="8:10" x14ac:dyDescent="0.25">
      <c r="H769" t="s">
        <v>16637</v>
      </c>
      <c r="I769" t="s">
        <v>1511</v>
      </c>
      <c r="J769">
        <v>153</v>
      </c>
    </row>
    <row r="770" spans="8:10" x14ac:dyDescent="0.25">
      <c r="H770" t="s">
        <v>16638</v>
      </c>
      <c r="I770" t="s">
        <v>1513</v>
      </c>
      <c r="J770">
        <v>152</v>
      </c>
    </row>
    <row r="771" spans="8:10" x14ac:dyDescent="0.25">
      <c r="H771" t="s">
        <v>16639</v>
      </c>
      <c r="I771" t="s">
        <v>1515</v>
      </c>
      <c r="J771">
        <v>152</v>
      </c>
    </row>
    <row r="772" spans="8:10" x14ac:dyDescent="0.25">
      <c r="H772" t="s">
        <v>16640</v>
      </c>
      <c r="I772" t="s">
        <v>1517</v>
      </c>
      <c r="J772">
        <v>151</v>
      </c>
    </row>
    <row r="773" spans="8:10" x14ac:dyDescent="0.25">
      <c r="H773" t="s">
        <v>16641</v>
      </c>
      <c r="I773" t="s">
        <v>1519</v>
      </c>
      <c r="J773">
        <v>150</v>
      </c>
    </row>
    <row r="774" spans="8:10" x14ac:dyDescent="0.25">
      <c r="H774" t="s">
        <v>16642</v>
      </c>
      <c r="I774" t="s">
        <v>1521</v>
      </c>
      <c r="J774">
        <v>150</v>
      </c>
    </row>
    <row r="775" spans="8:10" x14ac:dyDescent="0.25">
      <c r="H775" t="s">
        <v>16643</v>
      </c>
      <c r="I775" t="s">
        <v>2426</v>
      </c>
      <c r="J775">
        <v>150</v>
      </c>
    </row>
    <row r="776" spans="8:10" x14ac:dyDescent="0.25">
      <c r="H776" t="s">
        <v>16644</v>
      </c>
      <c r="I776" t="s">
        <v>1523</v>
      </c>
      <c r="J776">
        <v>149</v>
      </c>
    </row>
    <row r="777" spans="8:10" x14ac:dyDescent="0.25">
      <c r="H777" t="s">
        <v>16645</v>
      </c>
      <c r="I777" t="s">
        <v>1525</v>
      </c>
      <c r="J777">
        <v>149</v>
      </c>
    </row>
    <row r="778" spans="8:10" x14ac:dyDescent="0.25">
      <c r="H778" t="s">
        <v>16646</v>
      </c>
      <c r="I778" t="s">
        <v>1527</v>
      </c>
      <c r="J778">
        <v>148</v>
      </c>
    </row>
    <row r="779" spans="8:10" x14ac:dyDescent="0.25">
      <c r="H779" t="s">
        <v>16647</v>
      </c>
      <c r="I779" t="s">
        <v>1529</v>
      </c>
      <c r="J779">
        <v>148</v>
      </c>
    </row>
    <row r="780" spans="8:10" x14ac:dyDescent="0.25">
      <c r="H780" t="s">
        <v>16648</v>
      </c>
      <c r="I780" t="s">
        <v>1531</v>
      </c>
      <c r="J780">
        <v>147</v>
      </c>
    </row>
    <row r="781" spans="8:10" x14ac:dyDescent="0.25">
      <c r="H781" t="s">
        <v>16649</v>
      </c>
      <c r="I781" t="s">
        <v>1533</v>
      </c>
      <c r="J781">
        <v>147</v>
      </c>
    </row>
    <row r="782" spans="8:10" x14ac:dyDescent="0.25">
      <c r="H782" t="s">
        <v>16650</v>
      </c>
      <c r="I782" t="s">
        <v>1535</v>
      </c>
      <c r="J782">
        <v>147</v>
      </c>
    </row>
    <row r="783" spans="8:10" x14ac:dyDescent="0.25">
      <c r="H783" t="s">
        <v>16651</v>
      </c>
      <c r="I783" t="s">
        <v>1537</v>
      </c>
      <c r="J783">
        <v>147</v>
      </c>
    </row>
    <row r="784" spans="8:10" x14ac:dyDescent="0.25">
      <c r="H784" t="s">
        <v>16652</v>
      </c>
      <c r="I784" t="s">
        <v>1539</v>
      </c>
      <c r="J784">
        <v>145</v>
      </c>
    </row>
    <row r="785" spans="8:10" x14ac:dyDescent="0.25">
      <c r="H785" t="s">
        <v>16653</v>
      </c>
      <c r="I785" t="s">
        <v>1541</v>
      </c>
      <c r="J785">
        <v>145</v>
      </c>
    </row>
    <row r="786" spans="8:10" x14ac:dyDescent="0.25">
      <c r="H786" t="s">
        <v>16654</v>
      </c>
      <c r="I786" t="s">
        <v>2437</v>
      </c>
      <c r="J786">
        <v>146</v>
      </c>
    </row>
    <row r="787" spans="8:10" x14ac:dyDescent="0.25">
      <c r="H787" t="s">
        <v>16655</v>
      </c>
      <c r="I787" t="s">
        <v>1543</v>
      </c>
      <c r="J787">
        <v>146</v>
      </c>
    </row>
    <row r="788" spans="8:10" x14ac:dyDescent="0.25">
      <c r="H788" t="s">
        <v>16656</v>
      </c>
      <c r="I788" t="s">
        <v>1545</v>
      </c>
      <c r="J788">
        <v>145</v>
      </c>
    </row>
    <row r="789" spans="8:10" x14ac:dyDescent="0.25">
      <c r="H789" t="s">
        <v>16657</v>
      </c>
      <c r="I789" t="s">
        <v>1547</v>
      </c>
      <c r="J789">
        <v>145</v>
      </c>
    </row>
    <row r="790" spans="8:10" x14ac:dyDescent="0.25">
      <c r="H790" t="s">
        <v>16658</v>
      </c>
      <c r="I790" t="s">
        <v>1549</v>
      </c>
      <c r="J790">
        <v>144</v>
      </c>
    </row>
    <row r="791" spans="8:10" x14ac:dyDescent="0.25">
      <c r="H791" t="s">
        <v>16659</v>
      </c>
      <c r="I791" t="s">
        <v>1551</v>
      </c>
      <c r="J791">
        <v>143</v>
      </c>
    </row>
    <row r="792" spans="8:10" x14ac:dyDescent="0.25">
      <c r="H792" t="s">
        <v>16660</v>
      </c>
      <c r="I792" t="s">
        <v>1553</v>
      </c>
      <c r="J792">
        <v>143</v>
      </c>
    </row>
    <row r="793" spans="8:10" x14ac:dyDescent="0.25">
      <c r="H793" t="s">
        <v>16661</v>
      </c>
      <c r="I793" t="s">
        <v>1555</v>
      </c>
      <c r="J793">
        <v>143</v>
      </c>
    </row>
    <row r="794" spans="8:10" x14ac:dyDescent="0.25">
      <c r="H794" t="s">
        <v>16662</v>
      </c>
      <c r="I794" t="s">
        <v>1557</v>
      </c>
      <c r="J794">
        <v>144</v>
      </c>
    </row>
    <row r="795" spans="8:10" x14ac:dyDescent="0.25">
      <c r="H795" t="s">
        <v>16663</v>
      </c>
      <c r="I795" t="s">
        <v>1559</v>
      </c>
      <c r="J795">
        <v>144</v>
      </c>
    </row>
    <row r="796" spans="8:10" x14ac:dyDescent="0.25">
      <c r="H796" t="s">
        <v>16664</v>
      </c>
      <c r="I796" t="s">
        <v>1561</v>
      </c>
      <c r="J796">
        <v>144</v>
      </c>
    </row>
    <row r="797" spans="8:10" x14ac:dyDescent="0.25">
      <c r="H797" t="s">
        <v>16665</v>
      </c>
      <c r="I797" t="s">
        <v>1563</v>
      </c>
      <c r="J797">
        <v>144</v>
      </c>
    </row>
    <row r="798" spans="8:10" x14ac:dyDescent="0.25">
      <c r="H798" t="s">
        <v>16666</v>
      </c>
      <c r="I798" t="s">
        <v>1565</v>
      </c>
      <c r="J798">
        <v>143</v>
      </c>
    </row>
    <row r="799" spans="8:10" x14ac:dyDescent="0.25">
      <c r="H799" t="s">
        <v>16667</v>
      </c>
      <c r="I799" t="s">
        <v>1567</v>
      </c>
      <c r="J799">
        <v>143</v>
      </c>
    </row>
    <row r="800" spans="8:10" x14ac:dyDescent="0.25">
      <c r="H800" t="s">
        <v>16668</v>
      </c>
      <c r="I800" t="s">
        <v>1569</v>
      </c>
      <c r="J800">
        <v>142</v>
      </c>
    </row>
    <row r="801" spans="8:10" x14ac:dyDescent="0.25">
      <c r="H801" t="s">
        <v>16669</v>
      </c>
      <c r="I801" t="s">
        <v>1571</v>
      </c>
      <c r="J801">
        <v>142</v>
      </c>
    </row>
    <row r="802" spans="8:10" x14ac:dyDescent="0.25">
      <c r="H802" t="s">
        <v>16670</v>
      </c>
      <c r="I802" t="s">
        <v>1573</v>
      </c>
      <c r="J802">
        <v>141</v>
      </c>
    </row>
    <row r="803" spans="8:10" x14ac:dyDescent="0.25">
      <c r="H803" t="s">
        <v>16671</v>
      </c>
      <c r="I803" t="s">
        <v>1575</v>
      </c>
      <c r="J803">
        <v>141</v>
      </c>
    </row>
    <row r="804" spans="8:10" x14ac:dyDescent="0.25">
      <c r="H804" t="s">
        <v>16672</v>
      </c>
      <c r="I804" t="s">
        <v>1577</v>
      </c>
      <c r="J804">
        <v>141</v>
      </c>
    </row>
    <row r="805" spans="8:10" x14ac:dyDescent="0.25">
      <c r="H805" t="s">
        <v>16673</v>
      </c>
      <c r="I805" t="s">
        <v>3728</v>
      </c>
      <c r="J805">
        <v>141</v>
      </c>
    </row>
    <row r="806" spans="8:10" x14ac:dyDescent="0.25">
      <c r="H806" t="s">
        <v>16674</v>
      </c>
      <c r="I806" t="s">
        <v>1579</v>
      </c>
      <c r="J806">
        <v>141</v>
      </c>
    </row>
    <row r="807" spans="8:10" x14ac:dyDescent="0.25">
      <c r="H807" t="s">
        <v>16675</v>
      </c>
      <c r="I807" t="s">
        <v>1581</v>
      </c>
      <c r="J807">
        <v>141</v>
      </c>
    </row>
    <row r="808" spans="8:10" x14ac:dyDescent="0.25">
      <c r="H808" t="s">
        <v>16676</v>
      </c>
      <c r="I808" t="s">
        <v>1583</v>
      </c>
      <c r="J808">
        <v>141</v>
      </c>
    </row>
    <row r="809" spans="8:10" x14ac:dyDescent="0.25">
      <c r="H809" t="s">
        <v>16677</v>
      </c>
      <c r="I809" t="s">
        <v>1585</v>
      </c>
      <c r="J809">
        <v>141</v>
      </c>
    </row>
    <row r="810" spans="8:10" x14ac:dyDescent="0.25">
      <c r="H810" t="s">
        <v>16678</v>
      </c>
      <c r="I810" t="s">
        <v>1587</v>
      </c>
      <c r="J810">
        <v>141</v>
      </c>
    </row>
    <row r="811" spans="8:10" x14ac:dyDescent="0.25">
      <c r="H811" t="s">
        <v>16679</v>
      </c>
      <c r="I811" t="s">
        <v>1589</v>
      </c>
      <c r="J811">
        <v>140</v>
      </c>
    </row>
    <row r="812" spans="8:10" x14ac:dyDescent="0.25">
      <c r="H812" t="s">
        <v>16680</v>
      </c>
      <c r="I812" t="s">
        <v>1591</v>
      </c>
      <c r="J812">
        <v>140</v>
      </c>
    </row>
    <row r="813" spans="8:10" x14ac:dyDescent="0.25">
      <c r="H813" t="s">
        <v>16681</v>
      </c>
      <c r="I813" t="s">
        <v>1593</v>
      </c>
      <c r="J813">
        <v>139</v>
      </c>
    </row>
    <row r="814" spans="8:10" x14ac:dyDescent="0.25">
      <c r="H814" t="s">
        <v>16682</v>
      </c>
      <c r="I814" t="s">
        <v>1595</v>
      </c>
      <c r="J814">
        <v>139</v>
      </c>
    </row>
    <row r="815" spans="8:10" x14ac:dyDescent="0.25">
      <c r="H815" t="s">
        <v>16683</v>
      </c>
      <c r="I815" t="s">
        <v>1596</v>
      </c>
      <c r="J815">
        <v>137</v>
      </c>
    </row>
    <row r="816" spans="8:10" x14ac:dyDescent="0.25">
      <c r="H816" t="s">
        <v>16684</v>
      </c>
      <c r="I816" t="s">
        <v>1598</v>
      </c>
      <c r="J816">
        <v>137</v>
      </c>
    </row>
    <row r="817" spans="8:10" x14ac:dyDescent="0.25">
      <c r="H817" t="s">
        <v>16685</v>
      </c>
      <c r="I817" t="s">
        <v>1600</v>
      </c>
      <c r="J817">
        <v>136</v>
      </c>
    </row>
    <row r="818" spans="8:10" x14ac:dyDescent="0.25">
      <c r="H818" t="s">
        <v>16686</v>
      </c>
      <c r="I818" t="s">
        <v>1602</v>
      </c>
      <c r="J818">
        <v>135</v>
      </c>
    </row>
    <row r="819" spans="8:10" x14ac:dyDescent="0.25">
      <c r="H819" t="s">
        <v>16687</v>
      </c>
      <c r="I819" t="s">
        <v>1604</v>
      </c>
      <c r="J819">
        <v>135</v>
      </c>
    </row>
    <row r="820" spans="8:10" x14ac:dyDescent="0.25">
      <c r="H820" t="s">
        <v>16688</v>
      </c>
      <c r="I820" t="s">
        <v>1606</v>
      </c>
      <c r="J820">
        <v>135</v>
      </c>
    </row>
    <row r="821" spans="8:10" x14ac:dyDescent="0.25">
      <c r="H821" t="s">
        <v>16689</v>
      </c>
      <c r="I821" t="s">
        <v>1608</v>
      </c>
      <c r="J821">
        <v>136</v>
      </c>
    </row>
    <row r="822" spans="8:10" x14ac:dyDescent="0.25">
      <c r="H822" t="s">
        <v>16690</v>
      </c>
      <c r="I822" t="s">
        <v>1610</v>
      </c>
      <c r="J822">
        <v>136</v>
      </c>
    </row>
    <row r="823" spans="8:10" x14ac:dyDescent="0.25">
      <c r="H823" t="s">
        <v>16691</v>
      </c>
      <c r="I823" t="s">
        <v>1612</v>
      </c>
      <c r="J823">
        <v>136</v>
      </c>
    </row>
    <row r="824" spans="8:10" x14ac:dyDescent="0.25">
      <c r="H824" t="s">
        <v>16692</v>
      </c>
      <c r="I824" t="s">
        <v>1614</v>
      </c>
      <c r="J824">
        <v>135</v>
      </c>
    </row>
    <row r="825" spans="8:10" x14ac:dyDescent="0.25">
      <c r="H825" t="s">
        <v>16693</v>
      </c>
      <c r="I825" t="s">
        <v>1616</v>
      </c>
      <c r="J825">
        <v>134</v>
      </c>
    </row>
    <row r="826" spans="8:10" x14ac:dyDescent="0.25">
      <c r="H826" t="s">
        <v>16694</v>
      </c>
      <c r="I826" t="s">
        <v>1618</v>
      </c>
      <c r="J826">
        <v>134</v>
      </c>
    </row>
    <row r="827" spans="8:10" x14ac:dyDescent="0.25">
      <c r="H827" t="s">
        <v>16695</v>
      </c>
      <c r="I827" t="s">
        <v>1620</v>
      </c>
      <c r="J827">
        <v>133</v>
      </c>
    </row>
    <row r="828" spans="8:10" x14ac:dyDescent="0.25">
      <c r="H828" t="s">
        <v>16696</v>
      </c>
      <c r="I828" t="s">
        <v>1622</v>
      </c>
      <c r="J828">
        <v>134</v>
      </c>
    </row>
    <row r="829" spans="8:10" x14ac:dyDescent="0.25">
      <c r="H829" t="s">
        <v>16697</v>
      </c>
      <c r="I829" t="s">
        <v>1624</v>
      </c>
      <c r="J829">
        <v>134</v>
      </c>
    </row>
    <row r="830" spans="8:10" x14ac:dyDescent="0.25">
      <c r="H830" t="s">
        <v>16698</v>
      </c>
      <c r="I830" t="s">
        <v>1626</v>
      </c>
      <c r="J830">
        <v>135</v>
      </c>
    </row>
    <row r="831" spans="8:10" x14ac:dyDescent="0.25">
      <c r="H831" t="s">
        <v>16699</v>
      </c>
      <c r="I831" t="s">
        <v>1628</v>
      </c>
      <c r="J831">
        <v>135</v>
      </c>
    </row>
    <row r="832" spans="8:10" x14ac:dyDescent="0.25">
      <c r="H832" t="s">
        <v>16700</v>
      </c>
      <c r="I832" t="s">
        <v>1630</v>
      </c>
      <c r="J832">
        <v>135</v>
      </c>
    </row>
    <row r="833" spans="8:10" x14ac:dyDescent="0.25">
      <c r="H833" t="s">
        <v>16701</v>
      </c>
      <c r="I833" t="s">
        <v>1632</v>
      </c>
      <c r="J833">
        <v>134</v>
      </c>
    </row>
    <row r="834" spans="8:10" x14ac:dyDescent="0.25">
      <c r="H834" t="s">
        <v>16702</v>
      </c>
      <c r="I834" t="s">
        <v>1634</v>
      </c>
      <c r="J834">
        <v>134</v>
      </c>
    </row>
    <row r="835" spans="8:10" x14ac:dyDescent="0.25">
      <c r="H835" t="s">
        <v>16703</v>
      </c>
      <c r="I835" t="s">
        <v>1636</v>
      </c>
      <c r="J835">
        <v>133</v>
      </c>
    </row>
    <row r="836" spans="8:10" x14ac:dyDescent="0.25">
      <c r="H836" t="s">
        <v>16704</v>
      </c>
      <c r="I836" t="s">
        <v>1639</v>
      </c>
      <c r="J836">
        <v>133</v>
      </c>
    </row>
    <row r="837" spans="8:10" x14ac:dyDescent="0.25">
      <c r="H837" t="s">
        <v>16705</v>
      </c>
      <c r="I837" t="s">
        <v>2487</v>
      </c>
      <c r="J837">
        <v>133</v>
      </c>
    </row>
    <row r="838" spans="8:10" x14ac:dyDescent="0.25">
      <c r="H838" t="s">
        <v>16706</v>
      </c>
      <c r="I838" t="s">
        <v>1641</v>
      </c>
      <c r="J838">
        <v>132</v>
      </c>
    </row>
    <row r="839" spans="8:10" x14ac:dyDescent="0.25">
      <c r="H839" t="s">
        <v>16707</v>
      </c>
      <c r="I839" t="s">
        <v>1643</v>
      </c>
      <c r="J839">
        <v>132</v>
      </c>
    </row>
    <row r="840" spans="8:10" x14ac:dyDescent="0.25">
      <c r="H840" t="s">
        <v>16708</v>
      </c>
      <c r="I840" t="s">
        <v>1645</v>
      </c>
      <c r="J840">
        <v>132</v>
      </c>
    </row>
    <row r="841" spans="8:10" x14ac:dyDescent="0.25">
      <c r="H841" t="s">
        <v>16709</v>
      </c>
      <c r="I841" t="s">
        <v>1647</v>
      </c>
      <c r="J841">
        <v>132</v>
      </c>
    </row>
    <row r="842" spans="8:10" x14ac:dyDescent="0.25">
      <c r="H842" t="s">
        <v>16710</v>
      </c>
      <c r="I842" t="s">
        <v>1649</v>
      </c>
      <c r="J842">
        <v>132</v>
      </c>
    </row>
    <row r="843" spans="8:10" x14ac:dyDescent="0.25">
      <c r="H843" t="s">
        <v>16711</v>
      </c>
      <c r="I843" t="s">
        <v>1651</v>
      </c>
      <c r="J843">
        <v>132</v>
      </c>
    </row>
    <row r="844" spans="8:10" x14ac:dyDescent="0.25">
      <c r="H844" t="s">
        <v>16712</v>
      </c>
      <c r="I844" t="s">
        <v>2495</v>
      </c>
      <c r="J844">
        <v>132</v>
      </c>
    </row>
    <row r="845" spans="8:10" x14ac:dyDescent="0.25">
      <c r="H845" t="s">
        <v>16713</v>
      </c>
      <c r="I845" t="s">
        <v>1653</v>
      </c>
      <c r="J845">
        <v>131</v>
      </c>
    </row>
    <row r="846" spans="8:10" x14ac:dyDescent="0.25">
      <c r="H846" t="s">
        <v>16714</v>
      </c>
      <c r="I846" t="s">
        <v>1655</v>
      </c>
      <c r="J846">
        <v>132</v>
      </c>
    </row>
    <row r="847" spans="8:10" x14ac:dyDescent="0.25">
      <c r="H847" t="s">
        <v>16715</v>
      </c>
      <c r="I847" t="s">
        <v>1657</v>
      </c>
      <c r="J847">
        <v>132</v>
      </c>
    </row>
    <row r="848" spans="8:10" x14ac:dyDescent="0.25">
      <c r="H848" t="s">
        <v>16716</v>
      </c>
      <c r="I848" t="s">
        <v>1659</v>
      </c>
      <c r="J848">
        <v>132</v>
      </c>
    </row>
    <row r="849" spans="8:10" x14ac:dyDescent="0.25">
      <c r="H849" t="s">
        <v>16717</v>
      </c>
      <c r="I849" t="s">
        <v>1661</v>
      </c>
      <c r="J849">
        <v>132</v>
      </c>
    </row>
    <row r="850" spans="8:10" x14ac:dyDescent="0.25">
      <c r="H850" t="s">
        <v>16718</v>
      </c>
      <c r="I850" t="s">
        <v>1663</v>
      </c>
      <c r="J850">
        <v>132</v>
      </c>
    </row>
    <row r="851" spans="8:10" x14ac:dyDescent="0.25">
      <c r="H851" t="s">
        <v>16719</v>
      </c>
      <c r="I851" t="s">
        <v>1665</v>
      </c>
      <c r="J851">
        <v>131</v>
      </c>
    </row>
    <row r="852" spans="8:10" x14ac:dyDescent="0.25">
      <c r="H852" t="s">
        <v>16720</v>
      </c>
      <c r="I852" t="s">
        <v>2505</v>
      </c>
      <c r="J852">
        <v>130</v>
      </c>
    </row>
    <row r="853" spans="8:10" x14ac:dyDescent="0.25">
      <c r="H853" t="s">
        <v>16720</v>
      </c>
      <c r="I853" t="s">
        <v>2505</v>
      </c>
      <c r="J853">
        <v>130</v>
      </c>
    </row>
    <row r="854" spans="8:10" x14ac:dyDescent="0.25">
      <c r="H854" t="s">
        <v>16721</v>
      </c>
      <c r="I854" t="s">
        <v>2507</v>
      </c>
      <c r="J854">
        <v>129</v>
      </c>
    </row>
    <row r="855" spans="8:10" x14ac:dyDescent="0.25">
      <c r="H855" t="s">
        <v>16722</v>
      </c>
      <c r="I855" t="s">
        <v>2509</v>
      </c>
      <c r="J855">
        <v>129</v>
      </c>
    </row>
    <row r="856" spans="8:10" x14ac:dyDescent="0.25">
      <c r="H856" t="s">
        <v>16723</v>
      </c>
      <c r="I856" t="s">
        <v>2511</v>
      </c>
      <c r="J856">
        <v>128</v>
      </c>
    </row>
    <row r="857" spans="8:10" x14ac:dyDescent="0.25">
      <c r="H857" t="s">
        <v>16724</v>
      </c>
      <c r="I857" t="s">
        <v>2513</v>
      </c>
      <c r="J857">
        <v>128</v>
      </c>
    </row>
    <row r="858" spans="8:10" x14ac:dyDescent="0.25">
      <c r="H858" t="s">
        <v>16725</v>
      </c>
      <c r="I858" t="s">
        <v>2515</v>
      </c>
      <c r="J858">
        <v>128</v>
      </c>
    </row>
    <row r="859" spans="8:10" x14ac:dyDescent="0.25">
      <c r="H859" t="s">
        <v>16726</v>
      </c>
      <c r="I859" t="s">
        <v>2517</v>
      </c>
      <c r="J859">
        <v>128</v>
      </c>
    </row>
    <row r="860" spans="8:10" x14ac:dyDescent="0.25">
      <c r="H860" t="s">
        <v>16727</v>
      </c>
      <c r="I860" t="s">
        <v>2519</v>
      </c>
      <c r="J860">
        <v>127</v>
      </c>
    </row>
    <row r="861" spans="8:10" x14ac:dyDescent="0.25">
      <c r="H861" t="s">
        <v>16728</v>
      </c>
      <c r="I861" t="s">
        <v>2521</v>
      </c>
      <c r="J861">
        <v>128</v>
      </c>
    </row>
    <row r="862" spans="8:10" x14ac:dyDescent="0.25">
      <c r="H862" t="s">
        <v>16729</v>
      </c>
      <c r="I862" t="s">
        <v>2523</v>
      </c>
      <c r="J862">
        <v>128</v>
      </c>
    </row>
    <row r="863" spans="8:10" x14ac:dyDescent="0.25">
      <c r="H863" t="s">
        <v>16730</v>
      </c>
      <c r="I863" t="s">
        <v>2525</v>
      </c>
      <c r="J863">
        <v>128</v>
      </c>
    </row>
    <row r="864" spans="8:10" x14ac:dyDescent="0.25">
      <c r="H864" t="s">
        <v>16731</v>
      </c>
      <c r="I864" t="s">
        <v>3786</v>
      </c>
      <c r="J864">
        <v>128</v>
      </c>
    </row>
    <row r="865" spans="8:10" x14ac:dyDescent="0.25">
      <c r="H865" t="s">
        <v>16732</v>
      </c>
      <c r="I865" t="s">
        <v>2527</v>
      </c>
      <c r="J865">
        <v>128</v>
      </c>
    </row>
    <row r="866" spans="8:10" x14ac:dyDescent="0.25">
      <c r="H866" t="s">
        <v>16733</v>
      </c>
      <c r="I866" t="s">
        <v>2529</v>
      </c>
      <c r="J866">
        <v>127</v>
      </c>
    </row>
    <row r="867" spans="8:10" x14ac:dyDescent="0.25">
      <c r="H867" t="s">
        <v>16734</v>
      </c>
      <c r="I867" t="s">
        <v>2531</v>
      </c>
      <c r="J867">
        <v>127</v>
      </c>
    </row>
    <row r="868" spans="8:10" x14ac:dyDescent="0.25">
      <c r="H868" t="s">
        <v>16735</v>
      </c>
      <c r="I868" t="s">
        <v>3791</v>
      </c>
      <c r="J868">
        <v>127</v>
      </c>
    </row>
    <row r="869" spans="8:10" x14ac:dyDescent="0.25">
      <c r="H869" t="s">
        <v>16736</v>
      </c>
      <c r="I869" t="s">
        <v>2533</v>
      </c>
      <c r="J869">
        <v>127</v>
      </c>
    </row>
    <row r="870" spans="8:10" x14ac:dyDescent="0.25">
      <c r="H870" t="s">
        <v>16737</v>
      </c>
      <c r="I870" t="s">
        <v>2535</v>
      </c>
      <c r="J870">
        <v>127</v>
      </c>
    </row>
    <row r="871" spans="8:10" x14ac:dyDescent="0.25">
      <c r="H871" t="s">
        <v>16738</v>
      </c>
      <c r="I871" t="s">
        <v>2537</v>
      </c>
      <c r="J871">
        <v>127</v>
      </c>
    </row>
    <row r="872" spans="8:10" x14ac:dyDescent="0.25">
      <c r="H872" t="s">
        <v>16739</v>
      </c>
      <c r="I872" t="s">
        <v>2539</v>
      </c>
      <c r="J872">
        <v>127</v>
      </c>
    </row>
    <row r="873" spans="8:10" x14ac:dyDescent="0.25">
      <c r="H873" t="s">
        <v>16740</v>
      </c>
      <c r="I873" t="s">
        <v>2541</v>
      </c>
      <c r="J873">
        <v>129</v>
      </c>
    </row>
    <row r="874" spans="8:10" x14ac:dyDescent="0.25">
      <c r="H874" t="s">
        <v>16741</v>
      </c>
      <c r="I874" t="s">
        <v>2543</v>
      </c>
      <c r="J874">
        <v>131</v>
      </c>
    </row>
    <row r="875" spans="8:10" x14ac:dyDescent="0.25">
      <c r="H875" t="s">
        <v>16742</v>
      </c>
      <c r="I875" t="s">
        <v>2545</v>
      </c>
      <c r="J875">
        <v>130</v>
      </c>
    </row>
    <row r="876" spans="8:10" x14ac:dyDescent="0.25">
      <c r="H876" t="s">
        <v>16743</v>
      </c>
      <c r="I876" t="s">
        <v>2547</v>
      </c>
      <c r="J876">
        <v>130</v>
      </c>
    </row>
    <row r="877" spans="8:10" x14ac:dyDescent="0.25">
      <c r="H877" t="s">
        <v>16744</v>
      </c>
      <c r="I877" t="s">
        <v>4666</v>
      </c>
      <c r="J877">
        <v>130</v>
      </c>
    </row>
    <row r="878" spans="8:10" x14ac:dyDescent="0.25">
      <c r="H878" t="s">
        <v>16745</v>
      </c>
      <c r="I878" t="s">
        <v>2549</v>
      </c>
      <c r="J878">
        <v>129</v>
      </c>
    </row>
    <row r="879" spans="8:10" x14ac:dyDescent="0.25">
      <c r="H879" t="s">
        <v>16746</v>
      </c>
      <c r="I879" t="s">
        <v>2551</v>
      </c>
      <c r="J879">
        <v>129</v>
      </c>
    </row>
    <row r="880" spans="8:10" x14ac:dyDescent="0.25">
      <c r="H880" t="s">
        <v>16747</v>
      </c>
      <c r="I880" t="s">
        <v>2553</v>
      </c>
      <c r="J880">
        <v>128</v>
      </c>
    </row>
    <row r="881" spans="8:10" x14ac:dyDescent="0.25">
      <c r="H881" t="s">
        <v>16748</v>
      </c>
      <c r="I881" t="s">
        <v>2555</v>
      </c>
      <c r="J881">
        <v>128</v>
      </c>
    </row>
    <row r="882" spans="8:10" x14ac:dyDescent="0.25">
      <c r="H882" t="s">
        <v>16749</v>
      </c>
      <c r="I882" t="s">
        <v>2557</v>
      </c>
      <c r="J882">
        <v>127</v>
      </c>
    </row>
    <row r="883" spans="8:10" x14ac:dyDescent="0.25">
      <c r="H883" t="s">
        <v>16750</v>
      </c>
      <c r="I883" t="s">
        <v>2559</v>
      </c>
      <c r="J883">
        <v>128</v>
      </c>
    </row>
    <row r="884" spans="8:10" x14ac:dyDescent="0.25">
      <c r="H884" t="s">
        <v>16751</v>
      </c>
      <c r="I884" t="s">
        <v>2561</v>
      </c>
      <c r="J884">
        <v>127</v>
      </c>
    </row>
    <row r="885" spans="8:10" x14ac:dyDescent="0.25">
      <c r="H885" t="s">
        <v>16752</v>
      </c>
      <c r="I885" t="s">
        <v>2563</v>
      </c>
      <c r="J885">
        <v>127</v>
      </c>
    </row>
    <row r="886" spans="8:10" x14ac:dyDescent="0.25">
      <c r="H886" t="s">
        <v>16753</v>
      </c>
      <c r="I886" t="s">
        <v>2565</v>
      </c>
      <c r="J886">
        <v>127</v>
      </c>
    </row>
    <row r="887" spans="8:10" x14ac:dyDescent="0.25">
      <c r="H887" t="s">
        <v>16754</v>
      </c>
      <c r="I887" t="s">
        <v>2567</v>
      </c>
      <c r="J887">
        <v>127</v>
      </c>
    </row>
    <row r="888" spans="8:10" x14ac:dyDescent="0.25">
      <c r="H888" t="s">
        <v>16755</v>
      </c>
      <c r="I888" t="s">
        <v>2569</v>
      </c>
      <c r="J888">
        <v>127</v>
      </c>
    </row>
    <row r="889" spans="8:10" x14ac:dyDescent="0.25">
      <c r="H889" t="s">
        <v>16756</v>
      </c>
      <c r="I889" t="s">
        <v>2571</v>
      </c>
      <c r="J889">
        <v>126</v>
      </c>
    </row>
    <row r="890" spans="8:10" x14ac:dyDescent="0.25">
      <c r="H890" t="s">
        <v>16757</v>
      </c>
      <c r="I890" t="s">
        <v>2573</v>
      </c>
      <c r="J890">
        <v>127</v>
      </c>
    </row>
    <row r="891" spans="8:10" x14ac:dyDescent="0.25">
      <c r="H891" t="s">
        <v>16758</v>
      </c>
      <c r="I891" t="s">
        <v>2575</v>
      </c>
      <c r="J891">
        <v>127</v>
      </c>
    </row>
    <row r="892" spans="8:10" x14ac:dyDescent="0.25">
      <c r="H892" t="s">
        <v>16759</v>
      </c>
      <c r="I892" t="s">
        <v>2577</v>
      </c>
      <c r="J892">
        <v>126</v>
      </c>
    </row>
    <row r="893" spans="8:10" x14ac:dyDescent="0.25">
      <c r="H893" t="s">
        <v>16760</v>
      </c>
      <c r="I893" t="s">
        <v>2579</v>
      </c>
      <c r="J893">
        <v>126</v>
      </c>
    </row>
    <row r="894" spans="8:10" x14ac:dyDescent="0.25">
      <c r="H894" t="s">
        <v>16761</v>
      </c>
      <c r="I894" t="s">
        <v>2581</v>
      </c>
      <c r="J894">
        <v>126</v>
      </c>
    </row>
    <row r="895" spans="8:10" x14ac:dyDescent="0.25">
      <c r="H895" t="s">
        <v>16762</v>
      </c>
      <c r="I895" t="s">
        <v>2583</v>
      </c>
      <c r="J895">
        <v>126</v>
      </c>
    </row>
    <row r="896" spans="8:10" x14ac:dyDescent="0.25">
      <c r="H896" t="s">
        <v>16763</v>
      </c>
      <c r="I896" t="s">
        <v>2585</v>
      </c>
      <c r="J896">
        <v>126</v>
      </c>
    </row>
    <row r="897" spans="8:10" x14ac:dyDescent="0.25">
      <c r="H897" t="s">
        <v>16764</v>
      </c>
      <c r="I897" t="s">
        <v>2587</v>
      </c>
      <c r="J897">
        <v>126</v>
      </c>
    </row>
    <row r="898" spans="8:10" x14ac:dyDescent="0.25">
      <c r="H898" t="s">
        <v>16765</v>
      </c>
      <c r="I898" t="s">
        <v>2589</v>
      </c>
      <c r="J898">
        <v>126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8220F-3098-40AB-903E-9431CADAD118}">
  <dimension ref="A1:X900"/>
  <sheetViews>
    <sheetView topLeftCell="F1" workbookViewId="0">
      <selection activeCell="V2" sqref="V2"/>
    </sheetView>
  </sheetViews>
  <sheetFormatPr defaultRowHeight="15" x14ac:dyDescent="0.25"/>
  <cols>
    <col min="8" max="8" width="23" bestFit="1" customWidth="1"/>
    <col min="11" max="11" width="11.5703125" style="17" bestFit="1" customWidth="1"/>
    <col min="15" max="15" width="15.28515625" bestFit="1" customWidth="1"/>
    <col min="17" max="17" width="11.5703125" style="17" bestFit="1" customWidth="1"/>
    <col min="21" max="21" width="15.28515625" bestFit="1" customWidth="1"/>
  </cols>
  <sheetData>
    <row r="1" spans="1:24" ht="39" thickBot="1" x14ac:dyDescent="0.3">
      <c r="A1" s="3" t="s">
        <v>32</v>
      </c>
      <c r="B1" s="16" t="s">
        <v>33</v>
      </c>
      <c r="C1" t="s">
        <v>0</v>
      </c>
      <c r="H1" t="s">
        <v>37</v>
      </c>
      <c r="I1" t="s">
        <v>38</v>
      </c>
      <c r="J1" t="s">
        <v>39</v>
      </c>
      <c r="L1" t="s">
        <v>32</v>
      </c>
      <c r="M1" t="s">
        <v>0</v>
      </c>
      <c r="Q1" s="17" t="s">
        <v>32</v>
      </c>
      <c r="R1" t="s">
        <v>17632</v>
      </c>
      <c r="W1" s="17" t="s">
        <v>32</v>
      </c>
      <c r="X1" t="s">
        <v>17632</v>
      </c>
    </row>
    <row r="2" spans="1:24" ht="16.5" thickTop="1" thickBot="1" x14ac:dyDescent="0.3">
      <c r="A2" s="4" t="s">
        <v>1</v>
      </c>
      <c r="B2" s="14">
        <v>2.0833333333333332E-2</v>
      </c>
      <c r="C2" s="21">
        <v>80</v>
      </c>
      <c r="H2" t="s">
        <v>16766</v>
      </c>
      <c r="I2" t="s">
        <v>43</v>
      </c>
      <c r="J2">
        <v>83</v>
      </c>
      <c r="K2" s="17" t="s">
        <v>3794</v>
      </c>
      <c r="L2">
        <v>1</v>
      </c>
      <c r="M2">
        <f>AVERAGE(J2:J27)</f>
        <v>91.307692307692307</v>
      </c>
      <c r="O2" s="18"/>
      <c r="Q2" s="17" t="s">
        <v>3794</v>
      </c>
      <c r="R2">
        <f>AVERAGE(P3:P8)</f>
        <v>88</v>
      </c>
      <c r="U2" s="20">
        <v>44488.62777777778</v>
      </c>
      <c r="V2">
        <v>74</v>
      </c>
      <c r="W2" s="17" t="s">
        <v>3794</v>
      </c>
    </row>
    <row r="3" spans="1:24" ht="15.75" thickBot="1" x14ac:dyDescent="0.3">
      <c r="A3" s="4" t="s">
        <v>2</v>
      </c>
      <c r="B3" s="14">
        <v>2.0833333333333332E-2</v>
      </c>
      <c r="C3" s="22">
        <v>81</v>
      </c>
      <c r="H3" t="s">
        <v>16767</v>
      </c>
      <c r="I3" t="s">
        <v>45</v>
      </c>
      <c r="J3">
        <v>83</v>
      </c>
      <c r="K3" s="17" t="s">
        <v>3797</v>
      </c>
      <c r="L3">
        <v>2</v>
      </c>
      <c r="M3">
        <f>AVERAGE(J28:J57)</f>
        <v>78</v>
      </c>
      <c r="O3" s="18">
        <v>44488.631249999999</v>
      </c>
      <c r="P3">
        <v>80</v>
      </c>
      <c r="Q3" s="17" t="s">
        <v>3797</v>
      </c>
      <c r="R3">
        <f>AVERAGE(P9:P15)</f>
        <v>78.714285714285708</v>
      </c>
      <c r="S3">
        <v>1</v>
      </c>
      <c r="U3" s="18">
        <v>44488.631944444445</v>
      </c>
      <c r="V3">
        <v>72</v>
      </c>
      <c r="W3" s="17" t="s">
        <v>3797</v>
      </c>
    </row>
    <row r="4" spans="1:24" ht="15.75" thickBot="1" x14ac:dyDescent="0.3">
      <c r="A4" s="4" t="s">
        <v>3</v>
      </c>
      <c r="B4" s="14">
        <v>2.0833333333333332E-2</v>
      </c>
      <c r="C4" s="22">
        <v>73</v>
      </c>
      <c r="H4" t="s">
        <v>16767</v>
      </c>
      <c r="I4" t="s">
        <v>45</v>
      </c>
      <c r="J4">
        <v>83</v>
      </c>
      <c r="K4" s="17" t="s">
        <v>3795</v>
      </c>
      <c r="L4">
        <v>3</v>
      </c>
      <c r="M4">
        <f>AVERAGE(J58:J87)</f>
        <v>78.099999999999994</v>
      </c>
      <c r="O4" s="18">
        <v>44488.631249999999</v>
      </c>
      <c r="P4">
        <v>82</v>
      </c>
      <c r="Q4" s="17" t="s">
        <v>3795</v>
      </c>
      <c r="R4">
        <f>AVERAGE(P16:P20)</f>
        <v>79.2</v>
      </c>
      <c r="U4" s="18">
        <v>44488.632638888892</v>
      </c>
      <c r="V4">
        <v>78</v>
      </c>
      <c r="W4" s="17" t="s">
        <v>3795</v>
      </c>
    </row>
    <row r="5" spans="1:24" ht="15.75" thickBot="1" x14ac:dyDescent="0.3">
      <c r="A5" s="4" t="s">
        <v>4</v>
      </c>
      <c r="B5" s="14">
        <v>2.0833333333333332E-2</v>
      </c>
      <c r="C5" s="22">
        <v>73</v>
      </c>
      <c r="H5" t="s">
        <v>16768</v>
      </c>
      <c r="I5" t="s">
        <v>47</v>
      </c>
      <c r="J5">
        <v>83</v>
      </c>
      <c r="K5" s="17" t="s">
        <v>3796</v>
      </c>
      <c r="L5">
        <v>4</v>
      </c>
      <c r="M5">
        <f>AVERAGE(J88:J117)</f>
        <v>73.666666666666671</v>
      </c>
      <c r="O5" s="18">
        <v>44488.631249999999</v>
      </c>
      <c r="P5">
        <v>86</v>
      </c>
      <c r="Q5" s="17" t="s">
        <v>3796</v>
      </c>
      <c r="R5">
        <f>AVERAGE(P21:P27)</f>
        <v>75.571428571428569</v>
      </c>
      <c r="S5">
        <v>2</v>
      </c>
      <c r="U5" s="18">
        <v>44488.634722222225</v>
      </c>
      <c r="V5">
        <v>100</v>
      </c>
      <c r="W5" s="17" t="s">
        <v>3796</v>
      </c>
    </row>
    <row r="6" spans="1:24" ht="15.75" thickBot="1" x14ac:dyDescent="0.3">
      <c r="A6" s="4" t="s">
        <v>5</v>
      </c>
      <c r="B6" s="14">
        <v>2.0833333333333332E-2</v>
      </c>
      <c r="C6" s="22">
        <v>80</v>
      </c>
      <c r="H6" t="s">
        <v>16769</v>
      </c>
      <c r="I6" t="s">
        <v>49</v>
      </c>
      <c r="J6">
        <v>83</v>
      </c>
      <c r="K6" s="17" t="s">
        <v>3808</v>
      </c>
      <c r="L6">
        <v>5</v>
      </c>
      <c r="M6">
        <f>AVERAGE(J117:J146)</f>
        <v>72.966666666666669</v>
      </c>
      <c r="O6" s="18">
        <v>44488.631249999999</v>
      </c>
      <c r="P6">
        <v>92</v>
      </c>
      <c r="Q6" s="17" t="s">
        <v>3808</v>
      </c>
      <c r="R6">
        <f>AVERAGE(P28:P33)</f>
        <v>73</v>
      </c>
      <c r="U6" s="18">
        <v>44488.634722222225</v>
      </c>
      <c r="V6">
        <v>103</v>
      </c>
      <c r="W6" s="17" t="s">
        <v>3808</v>
      </c>
    </row>
    <row r="7" spans="1:24" ht="15.75" thickBot="1" x14ac:dyDescent="0.3">
      <c r="A7" s="4" t="s">
        <v>6</v>
      </c>
      <c r="B7" s="14">
        <v>2.0833333333333332E-2</v>
      </c>
      <c r="C7" s="22">
        <v>97</v>
      </c>
      <c r="H7" t="s">
        <v>16770</v>
      </c>
      <c r="I7" t="s">
        <v>51</v>
      </c>
      <c r="J7">
        <v>88</v>
      </c>
      <c r="K7" s="17" t="s">
        <v>3798</v>
      </c>
      <c r="L7">
        <v>6</v>
      </c>
      <c r="M7">
        <f>AVERAGE(J147:J175)</f>
        <v>81.206896551724142</v>
      </c>
      <c r="O7" s="18">
        <v>44488.631249999999</v>
      </c>
      <c r="P7">
        <v>94</v>
      </c>
      <c r="Q7" s="17" t="s">
        <v>3798</v>
      </c>
      <c r="R7">
        <f>AVERAGE(P34:P40)</f>
        <v>83.285714285714292</v>
      </c>
      <c r="S7">
        <v>3</v>
      </c>
      <c r="U7" s="18">
        <v>44488.634722222225</v>
      </c>
      <c r="V7">
        <v>103</v>
      </c>
      <c r="W7" s="17" t="s">
        <v>3798</v>
      </c>
    </row>
    <row r="8" spans="1:24" ht="15.75" thickBot="1" x14ac:dyDescent="0.3">
      <c r="A8" s="4" t="s">
        <v>7</v>
      </c>
      <c r="B8" s="14">
        <v>2.0833333333333332E-2</v>
      </c>
      <c r="C8" s="22">
        <v>94</v>
      </c>
      <c r="H8" t="s">
        <v>16771</v>
      </c>
      <c r="I8" t="s">
        <v>55</v>
      </c>
      <c r="J8">
        <v>88</v>
      </c>
      <c r="K8" s="17" t="s">
        <v>3803</v>
      </c>
      <c r="L8">
        <v>7</v>
      </c>
      <c r="M8">
        <f>AVERAGE(J176:J206)</f>
        <v>97.806451612903231</v>
      </c>
      <c r="N8">
        <v>0.5</v>
      </c>
      <c r="O8" s="18">
        <v>44488.631249999999</v>
      </c>
      <c r="P8">
        <v>94</v>
      </c>
      <c r="Q8" s="17" t="s">
        <v>3803</v>
      </c>
      <c r="R8">
        <f>AVERAGE(P34:P40)</f>
        <v>83.285714285714292</v>
      </c>
      <c r="U8" s="18">
        <v>44488.640277777777</v>
      </c>
      <c r="V8">
        <v>126</v>
      </c>
      <c r="W8" s="17" t="s">
        <v>3803</v>
      </c>
    </row>
    <row r="9" spans="1:24" ht="15.75" thickBot="1" x14ac:dyDescent="0.3">
      <c r="A9" s="4" t="s">
        <v>8</v>
      </c>
      <c r="B9" s="14">
        <v>2.0833333333333332E-2</v>
      </c>
      <c r="C9" s="22">
        <v>91</v>
      </c>
      <c r="H9" t="s">
        <v>16772</v>
      </c>
      <c r="I9" t="s">
        <v>55</v>
      </c>
      <c r="J9">
        <v>92</v>
      </c>
      <c r="K9" s="17" t="s">
        <v>3804</v>
      </c>
      <c r="L9">
        <v>8</v>
      </c>
      <c r="M9">
        <f>AVERAGE(J207:J236)</f>
        <v>91.86666666666666</v>
      </c>
      <c r="O9" s="18">
        <v>44488.631249999999</v>
      </c>
      <c r="P9">
        <v>95</v>
      </c>
      <c r="Q9" s="17" t="s">
        <v>3804</v>
      </c>
      <c r="R9">
        <f>AVERAGE(P47:P52)</f>
        <v>90.666666666666671</v>
      </c>
      <c r="S9">
        <v>4</v>
      </c>
      <c r="U9" s="18">
        <v>44488.644444444442</v>
      </c>
      <c r="V9">
        <v>105</v>
      </c>
      <c r="W9" s="17" t="s">
        <v>3804</v>
      </c>
    </row>
    <row r="10" spans="1:24" ht="15.75" thickBot="1" x14ac:dyDescent="0.3">
      <c r="A10" s="4" t="s">
        <v>9</v>
      </c>
      <c r="B10" s="14">
        <v>2.0833333333333332E-2</v>
      </c>
      <c r="C10" s="22">
        <v>91</v>
      </c>
      <c r="H10" t="s">
        <v>16773</v>
      </c>
      <c r="I10" t="s">
        <v>57</v>
      </c>
      <c r="J10">
        <v>93</v>
      </c>
      <c r="K10" t="s">
        <v>3805</v>
      </c>
      <c r="L10">
        <v>9</v>
      </c>
      <c r="M10">
        <f>AVERAGE(J238:J267)</f>
        <v>91.7</v>
      </c>
      <c r="O10" s="18">
        <v>44488.631249999999</v>
      </c>
      <c r="P10">
        <v>83</v>
      </c>
      <c r="Q10" t="s">
        <v>3805</v>
      </c>
      <c r="R10">
        <f>AVERAGE(P53:P58)</f>
        <v>91.833333333333329</v>
      </c>
      <c r="W10" t="s">
        <v>3805</v>
      </c>
    </row>
    <row r="11" spans="1:24" ht="15.75" thickBot="1" x14ac:dyDescent="0.3">
      <c r="A11" s="4" t="s">
        <v>10</v>
      </c>
      <c r="B11" s="14">
        <v>2.0833333333333332E-2</v>
      </c>
      <c r="C11" s="22">
        <v>88</v>
      </c>
      <c r="H11" t="s">
        <v>16774</v>
      </c>
      <c r="I11" t="s">
        <v>59</v>
      </c>
      <c r="J11">
        <v>96</v>
      </c>
      <c r="K11" t="s">
        <v>3806</v>
      </c>
      <c r="L11">
        <v>10</v>
      </c>
      <c r="M11">
        <f>AVERAGE(J268:J296)</f>
        <v>91.41379310344827</v>
      </c>
      <c r="O11" s="18">
        <v>44488.631249999999</v>
      </c>
      <c r="P11">
        <v>76</v>
      </c>
      <c r="Q11" t="s">
        <v>3806</v>
      </c>
      <c r="R11">
        <f>AVERAGE(P59:P64)</f>
        <v>91</v>
      </c>
      <c r="S11">
        <v>5</v>
      </c>
      <c r="W11" t="s">
        <v>3806</v>
      </c>
    </row>
    <row r="12" spans="1:24" ht="15.75" thickBot="1" x14ac:dyDescent="0.3">
      <c r="A12" s="4" t="s">
        <v>11</v>
      </c>
      <c r="B12" s="14">
        <v>2.0833333333333332E-2</v>
      </c>
      <c r="C12" s="22">
        <v>91</v>
      </c>
      <c r="H12" t="s">
        <v>16775</v>
      </c>
      <c r="I12" t="s">
        <v>61</v>
      </c>
      <c r="J12">
        <v>95</v>
      </c>
      <c r="K12" t="s">
        <v>3807</v>
      </c>
      <c r="L12">
        <v>11</v>
      </c>
      <c r="M12">
        <f>AVERAGE(J297:J326)</f>
        <v>89.233333333333334</v>
      </c>
      <c r="O12" s="18">
        <v>44488.631249999999</v>
      </c>
      <c r="P12">
        <v>74</v>
      </c>
      <c r="Q12" t="s">
        <v>3807</v>
      </c>
      <c r="R12">
        <f>AVERAGE(P65:P70)</f>
        <v>89.666666666666671</v>
      </c>
      <c r="W12" t="s">
        <v>3807</v>
      </c>
    </row>
    <row r="13" spans="1:24" ht="15.75" thickBot="1" x14ac:dyDescent="0.3">
      <c r="A13" s="4" t="s">
        <v>12</v>
      </c>
      <c r="B13" s="14">
        <v>2.0833333333333332E-2</v>
      </c>
      <c r="C13" s="22">
        <v>121</v>
      </c>
      <c r="H13" t="s">
        <v>16776</v>
      </c>
      <c r="I13" t="s">
        <v>63</v>
      </c>
      <c r="J13">
        <v>95</v>
      </c>
      <c r="K13" s="17" t="s">
        <v>3799</v>
      </c>
      <c r="L13">
        <v>12</v>
      </c>
      <c r="M13">
        <f>AVERAGE(J327:J356)</f>
        <v>106.83333333333333</v>
      </c>
      <c r="O13" s="18">
        <v>44488.631944444445</v>
      </c>
      <c r="P13">
        <v>73</v>
      </c>
      <c r="Q13" s="17" t="s">
        <v>3799</v>
      </c>
      <c r="R13">
        <f>AVERAGE(P71:P76)</f>
        <v>108.83333333333333</v>
      </c>
      <c r="S13">
        <v>6</v>
      </c>
      <c r="W13" s="17" t="s">
        <v>3799</v>
      </c>
    </row>
    <row r="14" spans="1:24" ht="15.75" thickBot="1" x14ac:dyDescent="0.3">
      <c r="A14" s="4" t="s">
        <v>13</v>
      </c>
      <c r="B14" s="14">
        <v>2.0833333333333332E-2</v>
      </c>
      <c r="C14" s="22">
        <v>135</v>
      </c>
      <c r="H14" t="s">
        <v>16777</v>
      </c>
      <c r="I14" t="s">
        <v>65</v>
      </c>
      <c r="J14">
        <v>96</v>
      </c>
      <c r="K14" t="s">
        <v>3809</v>
      </c>
      <c r="L14">
        <v>13</v>
      </c>
      <c r="M14">
        <f>AVERAGE(J357:J387)</f>
        <v>129.2258064516129</v>
      </c>
      <c r="O14" s="18">
        <v>44488.631944444445</v>
      </c>
      <c r="P14">
        <v>74</v>
      </c>
      <c r="Q14" t="s">
        <v>3809</v>
      </c>
      <c r="R14">
        <f>AVERAGE(P77:P82)</f>
        <v>130.83333333333334</v>
      </c>
      <c r="W14" t="s">
        <v>3809</v>
      </c>
    </row>
    <row r="15" spans="1:24" ht="15.75" thickBot="1" x14ac:dyDescent="0.3">
      <c r="A15" s="4" t="s">
        <v>14</v>
      </c>
      <c r="B15" s="14">
        <v>2.0833333333333332E-2</v>
      </c>
      <c r="C15" s="22">
        <v>140</v>
      </c>
      <c r="H15" t="s">
        <v>16778</v>
      </c>
      <c r="I15" t="s">
        <v>67</v>
      </c>
      <c r="J15">
        <v>96</v>
      </c>
      <c r="K15" t="s">
        <v>3800</v>
      </c>
      <c r="L15">
        <v>14</v>
      </c>
      <c r="M15">
        <f>AVERAGE(J388:J417)</f>
        <v>138.4</v>
      </c>
      <c r="N15">
        <v>1</v>
      </c>
      <c r="O15" s="18">
        <v>44488.631944444445</v>
      </c>
      <c r="P15">
        <v>76</v>
      </c>
      <c r="Q15" t="s">
        <v>3800</v>
      </c>
      <c r="R15">
        <f>AVERAGE(P83:P88)</f>
        <v>138.33333333333334</v>
      </c>
      <c r="S15">
        <v>7</v>
      </c>
      <c r="W15" t="s">
        <v>3800</v>
      </c>
    </row>
    <row r="16" spans="1:24" ht="15.75" thickBot="1" x14ac:dyDescent="0.3">
      <c r="A16" s="4" t="s">
        <v>15</v>
      </c>
      <c r="B16" s="14">
        <v>2.0833333333333332E-2</v>
      </c>
      <c r="C16" s="22">
        <v>146</v>
      </c>
      <c r="H16" t="s">
        <v>16779</v>
      </c>
      <c r="I16" t="s">
        <v>69</v>
      </c>
      <c r="J16">
        <v>95</v>
      </c>
      <c r="K16" s="17" t="s">
        <v>3810</v>
      </c>
      <c r="L16">
        <v>15</v>
      </c>
      <c r="M16">
        <f>AVERAGE(J418:J447)</f>
        <v>142.76666666666668</v>
      </c>
      <c r="O16" s="18">
        <v>44488.631944444445</v>
      </c>
      <c r="P16">
        <v>79</v>
      </c>
      <c r="Q16" s="17" t="s">
        <v>3810</v>
      </c>
      <c r="R16">
        <f>AVERAGE(P89:P94)</f>
        <v>144.16666666666666</v>
      </c>
      <c r="W16" s="17" t="s">
        <v>3810</v>
      </c>
    </row>
    <row r="17" spans="1:23" ht="15.75" thickBot="1" x14ac:dyDescent="0.3">
      <c r="A17" s="4" t="s">
        <v>16</v>
      </c>
      <c r="B17" s="14">
        <v>2.0833333333333332E-2</v>
      </c>
      <c r="C17" s="22">
        <v>148</v>
      </c>
      <c r="H17" t="s">
        <v>16780</v>
      </c>
      <c r="I17" t="s">
        <v>71</v>
      </c>
      <c r="J17">
        <v>95</v>
      </c>
      <c r="K17" s="17" t="s">
        <v>3801</v>
      </c>
      <c r="L17">
        <v>16</v>
      </c>
      <c r="M17">
        <f>AVERAGE(J448:J477)</f>
        <v>146</v>
      </c>
      <c r="O17" s="18">
        <v>44488.631944444445</v>
      </c>
      <c r="P17">
        <v>81</v>
      </c>
      <c r="Q17" s="17" t="s">
        <v>3801</v>
      </c>
      <c r="R17">
        <f>AVERAGE(P95:P99)</f>
        <v>147.19999999999999</v>
      </c>
      <c r="S17">
        <v>8</v>
      </c>
      <c r="W17" s="17" t="s">
        <v>3801</v>
      </c>
    </row>
    <row r="18" spans="1:23" ht="15.75" thickBot="1" x14ac:dyDescent="0.3">
      <c r="A18" s="4" t="s">
        <v>17</v>
      </c>
      <c r="B18" s="14">
        <v>2.0833333333333332E-2</v>
      </c>
      <c r="C18" s="22">
        <v>151</v>
      </c>
      <c r="H18" t="s">
        <v>16781</v>
      </c>
      <c r="I18" t="s">
        <v>1681</v>
      </c>
      <c r="J18">
        <v>94</v>
      </c>
      <c r="K18" s="17" t="s">
        <v>3811</v>
      </c>
      <c r="L18">
        <v>17</v>
      </c>
      <c r="M18">
        <f>AVERAGE(J478:J506)</f>
        <v>149.55172413793105</v>
      </c>
      <c r="O18" s="18">
        <v>44488.631944444445</v>
      </c>
      <c r="P18">
        <v>80</v>
      </c>
      <c r="Q18" s="17" t="s">
        <v>3811</v>
      </c>
      <c r="R18">
        <f>AVERAGE(P100:P105)</f>
        <v>149.16666666666666</v>
      </c>
      <c r="W18" s="17" t="s">
        <v>3811</v>
      </c>
    </row>
    <row r="19" spans="1:23" ht="15.75" thickBot="1" x14ac:dyDescent="0.3">
      <c r="A19" s="4" t="s">
        <v>18</v>
      </c>
      <c r="B19" s="14">
        <v>2.0833333333333332E-2</v>
      </c>
      <c r="C19" s="22">
        <v>158</v>
      </c>
      <c r="H19" t="s">
        <v>16782</v>
      </c>
      <c r="I19" t="s">
        <v>73</v>
      </c>
      <c r="J19">
        <v>94</v>
      </c>
      <c r="K19" t="s">
        <v>3802</v>
      </c>
      <c r="L19">
        <v>18</v>
      </c>
      <c r="M19">
        <f>AVERAGE(J507:J536)</f>
        <v>151.83333333333334</v>
      </c>
      <c r="O19" s="18">
        <v>44488.631944444445</v>
      </c>
      <c r="P19">
        <v>77</v>
      </c>
      <c r="Q19" t="s">
        <v>3802</v>
      </c>
      <c r="R19">
        <f>AVERAGE(P106:P111)</f>
        <v>152.33333333333334</v>
      </c>
      <c r="S19">
        <v>9</v>
      </c>
      <c r="W19" t="s">
        <v>3802</v>
      </c>
    </row>
    <row r="20" spans="1:23" ht="15.75" thickBot="1" x14ac:dyDescent="0.3">
      <c r="A20" s="4" t="s">
        <v>19</v>
      </c>
      <c r="B20" s="14">
        <v>2.0833333333333332E-2</v>
      </c>
      <c r="C20" s="22">
        <v>166</v>
      </c>
      <c r="H20" t="s">
        <v>16783</v>
      </c>
      <c r="I20" t="s">
        <v>76</v>
      </c>
      <c r="J20">
        <v>94</v>
      </c>
      <c r="K20" s="17" t="s">
        <v>3812</v>
      </c>
      <c r="L20">
        <v>19</v>
      </c>
      <c r="M20">
        <f>AVERAGE(J537:J566)</f>
        <v>163.43333333333334</v>
      </c>
      <c r="N20">
        <v>1.5</v>
      </c>
      <c r="O20" s="18">
        <v>44488.631944444445</v>
      </c>
      <c r="P20">
        <v>79</v>
      </c>
      <c r="Q20" s="17" t="s">
        <v>3812</v>
      </c>
      <c r="R20">
        <f>AVERAGE(P112:P117)</f>
        <v>162.16666666666666</v>
      </c>
      <c r="W20" s="17" t="s">
        <v>3812</v>
      </c>
    </row>
    <row r="21" spans="1:23" ht="15.75" thickBot="1" x14ac:dyDescent="0.3">
      <c r="A21" s="4" t="s">
        <v>20</v>
      </c>
      <c r="B21" s="14">
        <v>2.0833333333333332E-2</v>
      </c>
      <c r="C21" s="22">
        <v>172</v>
      </c>
      <c r="H21" t="s">
        <v>16784</v>
      </c>
      <c r="I21" t="s">
        <v>78</v>
      </c>
      <c r="J21">
        <v>94</v>
      </c>
      <c r="K21" t="s">
        <v>3813</v>
      </c>
      <c r="L21">
        <v>20</v>
      </c>
      <c r="M21">
        <f>AVERAGE(J567:J596)</f>
        <v>169.1</v>
      </c>
      <c r="O21" s="18">
        <v>44488.631944444445</v>
      </c>
      <c r="P21">
        <v>76</v>
      </c>
      <c r="Q21" t="s">
        <v>3813</v>
      </c>
      <c r="R21">
        <f>AVERAGE(P118:P124)</f>
        <v>168.28571428571428</v>
      </c>
      <c r="S21">
        <v>10</v>
      </c>
      <c r="W21" t="s">
        <v>3813</v>
      </c>
    </row>
    <row r="22" spans="1:23" ht="15.75" thickBot="1" x14ac:dyDescent="0.3">
      <c r="A22" s="4" t="s">
        <v>21</v>
      </c>
      <c r="B22" s="14">
        <v>2.0833333333333332E-2</v>
      </c>
      <c r="C22" s="22">
        <v>176</v>
      </c>
      <c r="H22" t="s">
        <v>16785</v>
      </c>
      <c r="I22" t="s">
        <v>80</v>
      </c>
      <c r="J22">
        <v>94</v>
      </c>
      <c r="K22" s="17" t="s">
        <v>3814</v>
      </c>
      <c r="L22">
        <v>21</v>
      </c>
      <c r="M22">
        <f>AVERAGE(J597:J627)</f>
        <v>173.87096774193549</v>
      </c>
      <c r="O22" s="18">
        <v>44488.631944444445</v>
      </c>
      <c r="P22">
        <v>76</v>
      </c>
      <c r="Q22" s="17" t="s">
        <v>3814</v>
      </c>
      <c r="R22">
        <f>AVERAGE(P125:P130)</f>
        <v>174.33333333333334</v>
      </c>
      <c r="W22" s="17" t="s">
        <v>3814</v>
      </c>
    </row>
    <row r="23" spans="1:23" ht="15.75" thickBot="1" x14ac:dyDescent="0.3">
      <c r="A23" s="4" t="s">
        <v>22</v>
      </c>
      <c r="B23" s="14">
        <v>2.0833333333333332E-2</v>
      </c>
      <c r="C23" s="22">
        <v>180</v>
      </c>
      <c r="H23" t="s">
        <v>16786</v>
      </c>
      <c r="I23" t="s">
        <v>82</v>
      </c>
      <c r="J23">
        <v>94</v>
      </c>
      <c r="K23" s="17" t="s">
        <v>3815</v>
      </c>
      <c r="L23">
        <v>22</v>
      </c>
      <c r="M23">
        <f>AVERAGE(J628:J657)</f>
        <v>177.1</v>
      </c>
      <c r="O23" s="18">
        <v>44488.631944444445</v>
      </c>
      <c r="P23">
        <v>76</v>
      </c>
      <c r="Q23" s="17" t="s">
        <v>3815</v>
      </c>
      <c r="R23">
        <f>AVERAGE(P131:P136)</f>
        <v>177</v>
      </c>
      <c r="S23">
        <v>11</v>
      </c>
      <c r="W23" s="17" t="s">
        <v>3815</v>
      </c>
    </row>
    <row r="24" spans="1:23" ht="15.75" thickBot="1" x14ac:dyDescent="0.3">
      <c r="A24" s="3" t="s">
        <v>24</v>
      </c>
      <c r="B24" s="12">
        <v>2.0833333333333332E-2</v>
      </c>
      <c r="C24" s="22">
        <v>182</v>
      </c>
      <c r="H24" t="s">
        <v>16787</v>
      </c>
      <c r="I24" t="s">
        <v>1687</v>
      </c>
      <c r="J24">
        <v>93</v>
      </c>
      <c r="K24" s="17" t="s">
        <v>3816</v>
      </c>
      <c r="L24">
        <v>23</v>
      </c>
      <c r="M24">
        <f>AVERAGE(J657:J687)</f>
        <v>181.16129032258064</v>
      </c>
      <c r="O24" s="18">
        <v>44488.631944444445</v>
      </c>
      <c r="P24">
        <v>75</v>
      </c>
      <c r="Q24" s="17" t="s">
        <v>3816</v>
      </c>
      <c r="R24">
        <f>AVERAGE(P137:P142)</f>
        <v>180.66666666666666</v>
      </c>
      <c r="W24" s="17" t="s">
        <v>3816</v>
      </c>
    </row>
    <row r="25" spans="1:23" ht="15.75" thickBot="1" x14ac:dyDescent="0.3">
      <c r="A25" s="4" t="s">
        <v>25</v>
      </c>
      <c r="B25" s="14">
        <v>2.0833333333333332E-2</v>
      </c>
      <c r="C25" s="22">
        <v>174</v>
      </c>
      <c r="H25" t="s">
        <v>16788</v>
      </c>
      <c r="I25" t="s">
        <v>84</v>
      </c>
      <c r="J25">
        <v>92</v>
      </c>
      <c r="K25" s="17" t="s">
        <v>3817</v>
      </c>
      <c r="L25">
        <v>24</v>
      </c>
      <c r="M25">
        <f>AVERAGE(J688:J716)</f>
        <v>178.0344827586207</v>
      </c>
      <c r="O25" s="18">
        <v>44488.632638888892</v>
      </c>
      <c r="P25">
        <v>76</v>
      </c>
      <c r="Q25" s="17" t="s">
        <v>3817</v>
      </c>
      <c r="R25">
        <f>AVERAGE(P143:P148)</f>
        <v>178</v>
      </c>
      <c r="S25">
        <v>12</v>
      </c>
      <c r="W25" s="17" t="s">
        <v>3817</v>
      </c>
    </row>
    <row r="26" spans="1:23" ht="15.75" thickBot="1" x14ac:dyDescent="0.3">
      <c r="A26" s="4" t="s">
        <v>26</v>
      </c>
      <c r="B26" s="14">
        <v>2.0833333333333332E-2</v>
      </c>
      <c r="C26" s="22">
        <v>161</v>
      </c>
      <c r="H26" t="s">
        <v>16789</v>
      </c>
      <c r="I26" t="s">
        <v>86</v>
      </c>
      <c r="J26">
        <v>91</v>
      </c>
      <c r="K26" s="17" t="s">
        <v>3818</v>
      </c>
      <c r="L26">
        <v>25</v>
      </c>
      <c r="M26">
        <f>AVERAGE(J717:J746)</f>
        <v>167.5</v>
      </c>
      <c r="O26" s="18">
        <v>44488.632638888892</v>
      </c>
      <c r="P26">
        <v>76</v>
      </c>
      <c r="Q26" s="17" t="s">
        <v>3818</v>
      </c>
      <c r="R26">
        <f>AVERAGE(P149:P153)</f>
        <v>162.4</v>
      </c>
      <c r="W26" s="17" t="s">
        <v>3818</v>
      </c>
    </row>
    <row r="27" spans="1:23" ht="15.75" thickBot="1" x14ac:dyDescent="0.3">
      <c r="A27" s="4" t="s">
        <v>27</v>
      </c>
      <c r="B27" s="14">
        <v>2.0833333333333332E-2</v>
      </c>
      <c r="C27" s="22">
        <v>143</v>
      </c>
      <c r="H27" t="s">
        <v>16790</v>
      </c>
      <c r="I27" t="s">
        <v>88</v>
      </c>
      <c r="J27">
        <v>90</v>
      </c>
      <c r="K27" s="17" t="s">
        <v>3819</v>
      </c>
      <c r="L27">
        <v>26</v>
      </c>
      <c r="M27">
        <f>AVERAGE(J747:J776)</f>
        <v>150.93333333333334</v>
      </c>
      <c r="N27">
        <v>2</v>
      </c>
      <c r="O27" s="18">
        <v>44488.632638888892</v>
      </c>
      <c r="P27">
        <v>74</v>
      </c>
      <c r="Q27" s="17" t="s">
        <v>3819</v>
      </c>
      <c r="R27">
        <f>AVERAGE(P154:P158)</f>
        <v>150</v>
      </c>
      <c r="S27">
        <v>13</v>
      </c>
      <c r="W27" s="17" t="s">
        <v>3819</v>
      </c>
    </row>
    <row r="28" spans="1:23" ht="15.75" thickBot="1" x14ac:dyDescent="0.3">
      <c r="A28" s="4" t="s">
        <v>28</v>
      </c>
      <c r="B28" s="14">
        <v>2.0833333333333332E-2</v>
      </c>
      <c r="C28" s="22">
        <v>129</v>
      </c>
      <c r="H28" t="s">
        <v>16791</v>
      </c>
      <c r="I28" t="s">
        <v>91</v>
      </c>
      <c r="J28">
        <v>89</v>
      </c>
      <c r="K28" s="17" t="s">
        <v>3820</v>
      </c>
      <c r="L28">
        <v>27</v>
      </c>
      <c r="M28">
        <f>AVERAGE(J777:J807)</f>
        <v>135.06451612903226</v>
      </c>
      <c r="O28" s="18">
        <v>44488.632638888892</v>
      </c>
      <c r="P28">
        <v>74</v>
      </c>
      <c r="Q28" s="17" t="s">
        <v>3820</v>
      </c>
      <c r="R28">
        <f>AVERAGE(P159:P164)</f>
        <v>136.33333333333334</v>
      </c>
      <c r="W28" s="17" t="s">
        <v>3820</v>
      </c>
    </row>
    <row r="29" spans="1:23" ht="15.75" thickBot="1" x14ac:dyDescent="0.3">
      <c r="A29" s="4" t="s">
        <v>29</v>
      </c>
      <c r="B29" s="14">
        <v>2.0833333333333332E-2</v>
      </c>
      <c r="C29" s="22">
        <v>122</v>
      </c>
      <c r="H29" t="s">
        <v>16792</v>
      </c>
      <c r="I29" t="s">
        <v>95</v>
      </c>
      <c r="J29">
        <v>88</v>
      </c>
      <c r="K29" s="17" t="s">
        <v>3821</v>
      </c>
      <c r="L29">
        <v>28</v>
      </c>
      <c r="M29">
        <f>AVERAGE(J807:J837)</f>
        <v>124.93548387096774</v>
      </c>
      <c r="O29" s="18">
        <v>44488.632638888892</v>
      </c>
      <c r="P29">
        <v>75</v>
      </c>
      <c r="Q29" s="17" t="s">
        <v>3821</v>
      </c>
      <c r="R29">
        <f>AVERAGE(P165:P171)</f>
        <v>124.85714285714286</v>
      </c>
      <c r="S29">
        <v>14</v>
      </c>
      <c r="W29" s="17" t="s">
        <v>3821</v>
      </c>
    </row>
    <row r="30" spans="1:23" ht="15.75" thickBot="1" x14ac:dyDescent="0.3">
      <c r="A30" s="4" t="s">
        <v>30</v>
      </c>
      <c r="B30" s="14">
        <v>2.0833333333333332E-2</v>
      </c>
      <c r="C30" s="22">
        <v>117</v>
      </c>
      <c r="H30" t="s">
        <v>16792</v>
      </c>
      <c r="I30" t="s">
        <v>95</v>
      </c>
      <c r="J30">
        <v>86</v>
      </c>
      <c r="K30" s="17" t="s">
        <v>3822</v>
      </c>
      <c r="L30">
        <v>29</v>
      </c>
      <c r="M30">
        <f>AVERAGE(J838:J867)</f>
        <v>118.26666666666667</v>
      </c>
      <c r="O30" s="18">
        <v>44488.632638888892</v>
      </c>
      <c r="P30">
        <v>72</v>
      </c>
      <c r="Q30" s="17" t="s">
        <v>3822</v>
      </c>
      <c r="R30">
        <f>AVERAGE(P172:P177)</f>
        <v>117.66666666666667</v>
      </c>
      <c r="W30" s="17" t="s">
        <v>3822</v>
      </c>
    </row>
    <row r="31" spans="1:23" ht="15.75" thickBot="1" x14ac:dyDescent="0.3">
      <c r="A31" s="4" t="s">
        <v>31</v>
      </c>
      <c r="B31" s="14">
        <v>2.0833333333333332E-2</v>
      </c>
      <c r="C31" s="22">
        <v>114</v>
      </c>
      <c r="H31" t="s">
        <v>16793</v>
      </c>
      <c r="I31" t="s">
        <v>97</v>
      </c>
      <c r="J31">
        <v>85</v>
      </c>
      <c r="K31" s="17" t="s">
        <v>3823</v>
      </c>
      <c r="L31">
        <v>30</v>
      </c>
      <c r="M31">
        <f>AVERAGE(J868:J897)</f>
        <v>111.7</v>
      </c>
      <c r="O31" s="18">
        <v>44488.632638888892</v>
      </c>
      <c r="P31">
        <v>72</v>
      </c>
      <c r="Q31" s="17" t="s">
        <v>3823</v>
      </c>
      <c r="R31">
        <f>AVERAGE(P178:P183)</f>
        <v>111.5</v>
      </c>
      <c r="S31">
        <v>15</v>
      </c>
      <c r="W31" s="17" t="s">
        <v>3823</v>
      </c>
    </row>
    <row r="32" spans="1:23" ht="15.75" thickBot="1" x14ac:dyDescent="0.3">
      <c r="A32" s="4" t="s">
        <v>5502</v>
      </c>
      <c r="B32" s="14">
        <v>1.3888888888888889E-3</v>
      </c>
      <c r="C32" s="23">
        <v>114</v>
      </c>
      <c r="H32" t="s">
        <v>16794</v>
      </c>
      <c r="I32" t="s">
        <v>99</v>
      </c>
      <c r="J32">
        <v>85</v>
      </c>
      <c r="O32" s="18">
        <v>44488.632638888892</v>
      </c>
      <c r="P32">
        <v>72</v>
      </c>
    </row>
    <row r="33" spans="8:16" x14ac:dyDescent="0.25">
      <c r="H33" t="s">
        <v>16795</v>
      </c>
      <c r="I33" t="s">
        <v>101</v>
      </c>
      <c r="J33">
        <v>82</v>
      </c>
      <c r="N33">
        <v>2.5</v>
      </c>
      <c r="O33" s="18">
        <v>44488.632638888892</v>
      </c>
      <c r="P33">
        <v>73</v>
      </c>
    </row>
    <row r="34" spans="8:16" x14ac:dyDescent="0.25">
      <c r="H34" t="s">
        <v>16796</v>
      </c>
      <c r="I34" t="s">
        <v>1698</v>
      </c>
      <c r="J34">
        <v>80</v>
      </c>
      <c r="O34" s="18">
        <v>44488.632638888892</v>
      </c>
      <c r="P34">
        <v>77</v>
      </c>
    </row>
    <row r="35" spans="8:16" x14ac:dyDescent="0.25">
      <c r="H35" t="s">
        <v>16797</v>
      </c>
      <c r="I35" t="s">
        <v>103</v>
      </c>
      <c r="J35">
        <v>79</v>
      </c>
      <c r="O35" s="18">
        <v>44488.632638888892</v>
      </c>
      <c r="P35">
        <v>74</v>
      </c>
    </row>
    <row r="36" spans="8:16" x14ac:dyDescent="0.25">
      <c r="H36" t="s">
        <v>16798</v>
      </c>
      <c r="I36" t="s">
        <v>105</v>
      </c>
      <c r="J36">
        <v>79</v>
      </c>
      <c r="O36" s="18">
        <v>44488.632638888892</v>
      </c>
      <c r="P36">
        <v>75</v>
      </c>
    </row>
    <row r="37" spans="8:16" x14ac:dyDescent="0.25">
      <c r="H37" t="s">
        <v>16799</v>
      </c>
      <c r="I37" t="s">
        <v>107</v>
      </c>
      <c r="J37">
        <v>78</v>
      </c>
      <c r="O37" s="18">
        <v>44488.632638888892</v>
      </c>
      <c r="P37">
        <v>76</v>
      </c>
    </row>
    <row r="38" spans="8:16" x14ac:dyDescent="0.25">
      <c r="H38" t="s">
        <v>16800</v>
      </c>
      <c r="I38" t="s">
        <v>109</v>
      </c>
      <c r="J38">
        <v>77</v>
      </c>
      <c r="O38" s="18">
        <v>44488.633333333331</v>
      </c>
      <c r="P38">
        <v>90</v>
      </c>
    </row>
    <row r="39" spans="8:16" x14ac:dyDescent="0.25">
      <c r="H39" t="s">
        <v>16801</v>
      </c>
      <c r="I39" t="s">
        <v>111</v>
      </c>
      <c r="J39">
        <v>76</v>
      </c>
      <c r="O39" s="18">
        <v>44488.633333333331</v>
      </c>
      <c r="P39">
        <v>92</v>
      </c>
    </row>
    <row r="40" spans="8:16" x14ac:dyDescent="0.25">
      <c r="H40" t="s">
        <v>16802</v>
      </c>
      <c r="I40" t="s">
        <v>113</v>
      </c>
      <c r="J40">
        <v>76</v>
      </c>
      <c r="N40">
        <v>3</v>
      </c>
      <c r="O40" s="18">
        <v>44488.633333333331</v>
      </c>
      <c r="P40">
        <v>99</v>
      </c>
    </row>
    <row r="41" spans="8:16" x14ac:dyDescent="0.25">
      <c r="H41" t="s">
        <v>16803</v>
      </c>
      <c r="I41" t="s">
        <v>115</v>
      </c>
      <c r="J41">
        <v>75</v>
      </c>
      <c r="O41" s="18">
        <v>44488.633333333331</v>
      </c>
      <c r="P41">
        <v>99</v>
      </c>
    </row>
    <row r="42" spans="8:16" x14ac:dyDescent="0.25">
      <c r="H42" t="s">
        <v>16804</v>
      </c>
      <c r="I42" t="s">
        <v>117</v>
      </c>
      <c r="J42">
        <v>75</v>
      </c>
      <c r="O42" s="18">
        <v>44488.633333333331</v>
      </c>
      <c r="P42">
        <v>96</v>
      </c>
    </row>
    <row r="43" spans="8:16" x14ac:dyDescent="0.25">
      <c r="H43" t="s">
        <v>16805</v>
      </c>
      <c r="I43" t="s">
        <v>119</v>
      </c>
      <c r="J43">
        <v>75</v>
      </c>
      <c r="O43" s="18">
        <v>44488.633333333331</v>
      </c>
      <c r="P43">
        <v>98</v>
      </c>
    </row>
    <row r="44" spans="8:16" x14ac:dyDescent="0.25">
      <c r="H44" t="s">
        <v>16806</v>
      </c>
      <c r="I44" t="s">
        <v>121</v>
      </c>
      <c r="J44">
        <v>75</v>
      </c>
      <c r="O44" s="18">
        <v>44488.633333333331</v>
      </c>
      <c r="P44">
        <v>94</v>
      </c>
    </row>
    <row r="45" spans="8:16" x14ac:dyDescent="0.25">
      <c r="H45" t="s">
        <v>16807</v>
      </c>
      <c r="I45" t="s">
        <v>123</v>
      </c>
      <c r="J45">
        <v>75</v>
      </c>
      <c r="O45" s="18">
        <v>44488.633333333331</v>
      </c>
      <c r="P45">
        <v>94</v>
      </c>
    </row>
    <row r="46" spans="8:16" x14ac:dyDescent="0.25">
      <c r="H46" t="s">
        <v>16808</v>
      </c>
      <c r="I46" t="s">
        <v>125</v>
      </c>
      <c r="J46">
        <v>76</v>
      </c>
      <c r="N46">
        <v>3.5</v>
      </c>
      <c r="O46" s="18">
        <v>44488.633333333331</v>
      </c>
      <c r="P46">
        <v>92</v>
      </c>
    </row>
    <row r="47" spans="8:16" x14ac:dyDescent="0.25">
      <c r="H47" t="s">
        <v>16809</v>
      </c>
      <c r="I47" t="s">
        <v>129</v>
      </c>
      <c r="J47">
        <v>76</v>
      </c>
      <c r="O47" s="18">
        <v>44488.633333333331</v>
      </c>
      <c r="P47">
        <v>92</v>
      </c>
    </row>
    <row r="48" spans="8:16" x14ac:dyDescent="0.25">
      <c r="H48" t="s">
        <v>16809</v>
      </c>
      <c r="I48" t="s">
        <v>129</v>
      </c>
      <c r="J48">
        <v>77</v>
      </c>
      <c r="O48" s="18">
        <v>44488.633333333331</v>
      </c>
      <c r="P48">
        <v>94</v>
      </c>
    </row>
    <row r="49" spans="8:16" x14ac:dyDescent="0.25">
      <c r="H49" t="s">
        <v>16810</v>
      </c>
      <c r="I49" t="s">
        <v>133</v>
      </c>
      <c r="J49">
        <v>78</v>
      </c>
      <c r="O49" s="18">
        <v>44488.633333333331</v>
      </c>
      <c r="P49">
        <v>89</v>
      </c>
    </row>
    <row r="50" spans="8:16" x14ac:dyDescent="0.25">
      <c r="H50" t="s">
        <v>16810</v>
      </c>
      <c r="I50" t="s">
        <v>133</v>
      </c>
      <c r="J50">
        <v>76</v>
      </c>
      <c r="O50" s="18">
        <v>44488.634027777778</v>
      </c>
      <c r="P50">
        <v>90</v>
      </c>
    </row>
    <row r="51" spans="8:16" x14ac:dyDescent="0.25">
      <c r="H51" t="s">
        <v>16811</v>
      </c>
      <c r="I51" t="s">
        <v>135</v>
      </c>
      <c r="J51">
        <v>76</v>
      </c>
      <c r="O51" s="18">
        <v>44488.634027777778</v>
      </c>
      <c r="P51">
        <v>89</v>
      </c>
    </row>
    <row r="52" spans="8:16" x14ac:dyDescent="0.25">
      <c r="H52" t="s">
        <v>16812</v>
      </c>
      <c r="I52" t="s">
        <v>137</v>
      </c>
      <c r="J52">
        <v>75</v>
      </c>
      <c r="N52">
        <v>4</v>
      </c>
      <c r="O52" s="18">
        <v>44488.634027777778</v>
      </c>
      <c r="P52">
        <v>90</v>
      </c>
    </row>
    <row r="53" spans="8:16" x14ac:dyDescent="0.25">
      <c r="H53" t="s">
        <v>16813</v>
      </c>
      <c r="I53" t="s">
        <v>139</v>
      </c>
      <c r="J53">
        <v>74</v>
      </c>
      <c r="O53" s="18">
        <v>44488.634027777778</v>
      </c>
      <c r="P53">
        <v>91</v>
      </c>
    </row>
    <row r="54" spans="8:16" x14ac:dyDescent="0.25">
      <c r="H54" t="s">
        <v>16814</v>
      </c>
      <c r="I54" t="s">
        <v>1717</v>
      </c>
      <c r="J54">
        <v>74</v>
      </c>
      <c r="O54" s="18">
        <v>44488.634027777778</v>
      </c>
      <c r="P54">
        <v>94</v>
      </c>
    </row>
    <row r="55" spans="8:16" x14ac:dyDescent="0.25">
      <c r="H55" t="s">
        <v>16815</v>
      </c>
      <c r="I55" t="s">
        <v>141</v>
      </c>
      <c r="J55">
        <v>73</v>
      </c>
      <c r="O55" s="18">
        <v>44488.634027777778</v>
      </c>
      <c r="P55">
        <v>92</v>
      </c>
    </row>
    <row r="56" spans="8:16" x14ac:dyDescent="0.25">
      <c r="H56" t="s">
        <v>16816</v>
      </c>
      <c r="I56" t="s">
        <v>143</v>
      </c>
      <c r="J56">
        <v>74</v>
      </c>
      <c r="O56" s="18">
        <v>44488.634027777778</v>
      </c>
      <c r="P56">
        <v>92</v>
      </c>
    </row>
    <row r="57" spans="8:16" x14ac:dyDescent="0.25">
      <c r="H57" t="s">
        <v>16817</v>
      </c>
      <c r="I57" t="s">
        <v>1720</v>
      </c>
      <c r="J57">
        <v>76</v>
      </c>
      <c r="O57" s="18">
        <v>44488.634027777778</v>
      </c>
      <c r="P57">
        <v>90</v>
      </c>
    </row>
    <row r="58" spans="8:16" x14ac:dyDescent="0.25">
      <c r="H58" t="s">
        <v>16818</v>
      </c>
      <c r="I58" t="s">
        <v>145</v>
      </c>
      <c r="J58">
        <v>80</v>
      </c>
      <c r="N58">
        <v>4.5</v>
      </c>
      <c r="O58" s="18">
        <v>44488.634027777778</v>
      </c>
      <c r="P58">
        <v>92</v>
      </c>
    </row>
    <row r="59" spans="8:16" x14ac:dyDescent="0.25">
      <c r="H59" t="s">
        <v>16819</v>
      </c>
      <c r="I59" t="s">
        <v>147</v>
      </c>
      <c r="J59">
        <v>81</v>
      </c>
      <c r="O59" s="18">
        <v>44488.634027777778</v>
      </c>
      <c r="P59">
        <v>93</v>
      </c>
    </row>
    <row r="60" spans="8:16" x14ac:dyDescent="0.25">
      <c r="H60" t="s">
        <v>16820</v>
      </c>
      <c r="I60" t="s">
        <v>149</v>
      </c>
      <c r="J60">
        <v>82</v>
      </c>
      <c r="O60" s="18">
        <v>44488.634027777778</v>
      </c>
      <c r="P60">
        <v>90</v>
      </c>
    </row>
    <row r="61" spans="8:16" x14ac:dyDescent="0.25">
      <c r="H61" t="s">
        <v>16821</v>
      </c>
      <c r="I61" t="s">
        <v>151</v>
      </c>
      <c r="J61">
        <v>83</v>
      </c>
      <c r="O61" s="18">
        <v>44488.634027777778</v>
      </c>
      <c r="P61">
        <v>92</v>
      </c>
    </row>
    <row r="62" spans="8:16" x14ac:dyDescent="0.25">
      <c r="H62" t="s">
        <v>16822</v>
      </c>
      <c r="I62" t="s">
        <v>153</v>
      </c>
      <c r="J62">
        <v>83</v>
      </c>
      <c r="O62" s="18">
        <v>44488.634722222225</v>
      </c>
      <c r="P62">
        <v>91</v>
      </c>
    </row>
    <row r="63" spans="8:16" x14ac:dyDescent="0.25">
      <c r="H63" t="s">
        <v>16823</v>
      </c>
      <c r="I63" t="s">
        <v>155</v>
      </c>
      <c r="J63">
        <v>82</v>
      </c>
      <c r="O63" s="18">
        <v>44488.634722222225</v>
      </c>
      <c r="P63">
        <v>92</v>
      </c>
    </row>
    <row r="64" spans="8:16" x14ac:dyDescent="0.25">
      <c r="H64" t="s">
        <v>16824</v>
      </c>
      <c r="I64" t="s">
        <v>157</v>
      </c>
      <c r="J64">
        <v>82</v>
      </c>
      <c r="N64">
        <v>5</v>
      </c>
      <c r="O64" s="18">
        <v>44488.634722222225</v>
      </c>
      <c r="P64">
        <v>88</v>
      </c>
    </row>
    <row r="65" spans="8:16" x14ac:dyDescent="0.25">
      <c r="H65" t="s">
        <v>16825</v>
      </c>
      <c r="I65" t="s">
        <v>159</v>
      </c>
      <c r="J65">
        <v>82</v>
      </c>
      <c r="O65" s="18">
        <v>44488.634722222225</v>
      </c>
      <c r="P65">
        <v>91</v>
      </c>
    </row>
    <row r="66" spans="8:16" x14ac:dyDescent="0.25">
      <c r="H66" t="s">
        <v>16826</v>
      </c>
      <c r="I66" t="s">
        <v>161</v>
      </c>
      <c r="J66">
        <v>81</v>
      </c>
      <c r="O66" s="18">
        <v>44488.634722222225</v>
      </c>
      <c r="P66">
        <v>88</v>
      </c>
    </row>
    <row r="67" spans="8:16" x14ac:dyDescent="0.25">
      <c r="H67" t="s">
        <v>16827</v>
      </c>
      <c r="I67" t="s">
        <v>163</v>
      </c>
      <c r="J67">
        <v>80</v>
      </c>
      <c r="O67" s="18">
        <v>44488.634722222225</v>
      </c>
      <c r="P67">
        <v>91</v>
      </c>
    </row>
    <row r="68" spans="8:16" x14ac:dyDescent="0.25">
      <c r="H68" t="s">
        <v>16828</v>
      </c>
      <c r="I68" t="s">
        <v>165</v>
      </c>
      <c r="J68">
        <v>79</v>
      </c>
      <c r="O68" s="18">
        <v>44488.634722222225</v>
      </c>
      <c r="P68">
        <v>89</v>
      </c>
    </row>
    <row r="69" spans="8:16" x14ac:dyDescent="0.25">
      <c r="H69" t="s">
        <v>16829</v>
      </c>
      <c r="I69" t="s">
        <v>169</v>
      </c>
      <c r="J69">
        <v>78</v>
      </c>
      <c r="O69" s="18">
        <v>44488.634722222225</v>
      </c>
      <c r="P69">
        <v>86</v>
      </c>
    </row>
    <row r="70" spans="8:16" x14ac:dyDescent="0.25">
      <c r="H70" t="s">
        <v>16829</v>
      </c>
      <c r="I70" t="s">
        <v>169</v>
      </c>
      <c r="J70">
        <v>78</v>
      </c>
      <c r="N70">
        <v>5.5</v>
      </c>
      <c r="O70" s="18">
        <v>44488.634722222225</v>
      </c>
      <c r="P70">
        <v>93</v>
      </c>
    </row>
    <row r="71" spans="8:16" x14ac:dyDescent="0.25">
      <c r="H71" t="s">
        <v>16830</v>
      </c>
      <c r="I71" t="s">
        <v>171</v>
      </c>
      <c r="J71">
        <v>78</v>
      </c>
      <c r="O71" s="18">
        <v>44488.634722222225</v>
      </c>
      <c r="P71">
        <v>94</v>
      </c>
    </row>
    <row r="72" spans="8:16" x14ac:dyDescent="0.25">
      <c r="H72" t="s">
        <v>16831</v>
      </c>
      <c r="I72" t="s">
        <v>173</v>
      </c>
      <c r="J72">
        <v>79</v>
      </c>
      <c r="O72" s="18">
        <v>44488.634722222225</v>
      </c>
      <c r="P72">
        <v>102</v>
      </c>
    </row>
    <row r="73" spans="8:16" x14ac:dyDescent="0.25">
      <c r="H73" t="s">
        <v>16832</v>
      </c>
      <c r="I73" t="s">
        <v>175</v>
      </c>
      <c r="J73">
        <v>79</v>
      </c>
      <c r="O73" s="18">
        <v>44488.634722222225</v>
      </c>
      <c r="P73">
        <v>104</v>
      </c>
    </row>
    <row r="74" spans="8:16" x14ac:dyDescent="0.25">
      <c r="H74" t="s">
        <v>16833</v>
      </c>
      <c r="I74" t="s">
        <v>177</v>
      </c>
      <c r="J74">
        <v>80</v>
      </c>
      <c r="O74" s="18">
        <v>44488.635416666664</v>
      </c>
      <c r="P74">
        <v>114</v>
      </c>
    </row>
    <row r="75" spans="8:16" x14ac:dyDescent="0.25">
      <c r="H75" t="s">
        <v>16834</v>
      </c>
      <c r="I75" t="s">
        <v>179</v>
      </c>
      <c r="J75">
        <v>80</v>
      </c>
      <c r="O75" s="18">
        <v>44488.635416666664</v>
      </c>
      <c r="P75">
        <v>119</v>
      </c>
    </row>
    <row r="76" spans="8:16" x14ac:dyDescent="0.25">
      <c r="H76" t="s">
        <v>16835</v>
      </c>
      <c r="I76" t="s">
        <v>181</v>
      </c>
      <c r="J76">
        <v>80</v>
      </c>
      <c r="N76">
        <v>6</v>
      </c>
      <c r="O76" s="18">
        <v>44488.635416666664</v>
      </c>
      <c r="P76">
        <v>120</v>
      </c>
    </row>
    <row r="77" spans="8:16" x14ac:dyDescent="0.25">
      <c r="H77" t="s">
        <v>16836</v>
      </c>
      <c r="I77" t="s">
        <v>183</v>
      </c>
      <c r="J77">
        <v>80</v>
      </c>
      <c r="O77" s="18">
        <v>44488.635416666664</v>
      </c>
      <c r="P77">
        <v>126</v>
      </c>
    </row>
    <row r="78" spans="8:16" x14ac:dyDescent="0.25">
      <c r="H78" t="s">
        <v>16837</v>
      </c>
      <c r="I78" t="s">
        <v>1741</v>
      </c>
      <c r="J78">
        <v>78</v>
      </c>
      <c r="O78" s="18">
        <v>44488.635416666664</v>
      </c>
      <c r="P78">
        <v>128</v>
      </c>
    </row>
    <row r="79" spans="8:16" x14ac:dyDescent="0.25">
      <c r="H79" t="s">
        <v>16838</v>
      </c>
      <c r="I79" t="s">
        <v>185</v>
      </c>
      <c r="J79">
        <v>77</v>
      </c>
      <c r="O79" s="18">
        <v>44488.635416666664</v>
      </c>
      <c r="P79">
        <v>128</v>
      </c>
    </row>
    <row r="80" spans="8:16" x14ac:dyDescent="0.25">
      <c r="H80" t="s">
        <v>16839</v>
      </c>
      <c r="I80" t="s">
        <v>187</v>
      </c>
      <c r="J80">
        <v>75</v>
      </c>
      <c r="O80" s="18">
        <v>44488.635416666664</v>
      </c>
      <c r="P80">
        <v>132</v>
      </c>
    </row>
    <row r="81" spans="8:16" x14ac:dyDescent="0.25">
      <c r="H81" t="s">
        <v>16840</v>
      </c>
      <c r="I81" t="s">
        <v>189</v>
      </c>
      <c r="J81">
        <v>73</v>
      </c>
      <c r="O81" s="18">
        <v>44488.635416666664</v>
      </c>
      <c r="P81">
        <v>135</v>
      </c>
    </row>
    <row r="82" spans="8:16" x14ac:dyDescent="0.25">
      <c r="H82" t="s">
        <v>16841</v>
      </c>
      <c r="I82" t="s">
        <v>191</v>
      </c>
      <c r="J82">
        <v>71</v>
      </c>
      <c r="N82">
        <v>6.5</v>
      </c>
      <c r="O82" s="18">
        <v>44488.635416666664</v>
      </c>
      <c r="P82">
        <v>136</v>
      </c>
    </row>
    <row r="83" spans="8:16" x14ac:dyDescent="0.25">
      <c r="H83" t="s">
        <v>16842</v>
      </c>
      <c r="I83" t="s">
        <v>193</v>
      </c>
      <c r="J83">
        <v>71</v>
      </c>
      <c r="O83" s="18">
        <v>44488.635416666664</v>
      </c>
      <c r="P83">
        <v>137</v>
      </c>
    </row>
    <row r="84" spans="8:16" x14ac:dyDescent="0.25">
      <c r="H84" t="s">
        <v>16843</v>
      </c>
      <c r="I84" t="s">
        <v>195</v>
      </c>
      <c r="J84">
        <v>72</v>
      </c>
      <c r="O84" s="18">
        <v>44488.635416666664</v>
      </c>
      <c r="P84">
        <v>138</v>
      </c>
    </row>
    <row r="85" spans="8:16" x14ac:dyDescent="0.25">
      <c r="H85" t="s">
        <v>16844</v>
      </c>
      <c r="I85" t="s">
        <v>197</v>
      </c>
      <c r="J85">
        <v>72</v>
      </c>
      <c r="O85" s="18">
        <v>44488.635416666664</v>
      </c>
      <c r="P85">
        <v>138</v>
      </c>
    </row>
    <row r="86" spans="8:16" x14ac:dyDescent="0.25">
      <c r="H86" t="s">
        <v>16845</v>
      </c>
      <c r="I86" t="s">
        <v>199</v>
      </c>
      <c r="J86">
        <v>73</v>
      </c>
      <c r="O86" s="18">
        <v>44488.636111111111</v>
      </c>
      <c r="P86">
        <v>138</v>
      </c>
    </row>
    <row r="87" spans="8:16" x14ac:dyDescent="0.25">
      <c r="H87" t="s">
        <v>16846</v>
      </c>
      <c r="I87" t="s">
        <v>201</v>
      </c>
      <c r="J87">
        <v>74</v>
      </c>
      <c r="O87" s="18">
        <v>44488.636111111111</v>
      </c>
      <c r="P87">
        <v>139</v>
      </c>
    </row>
    <row r="88" spans="8:16" x14ac:dyDescent="0.25">
      <c r="H88" t="s">
        <v>16847</v>
      </c>
      <c r="I88" t="s">
        <v>205</v>
      </c>
      <c r="J88">
        <v>75</v>
      </c>
      <c r="N88">
        <v>7</v>
      </c>
      <c r="O88" s="18">
        <v>44488.636111111111</v>
      </c>
      <c r="P88">
        <v>140</v>
      </c>
    </row>
    <row r="89" spans="8:16" x14ac:dyDescent="0.25">
      <c r="H89" t="s">
        <v>16847</v>
      </c>
      <c r="I89" t="s">
        <v>205</v>
      </c>
      <c r="J89">
        <v>75</v>
      </c>
      <c r="O89" s="18">
        <v>44488.636111111111</v>
      </c>
      <c r="P89">
        <v>142</v>
      </c>
    </row>
    <row r="90" spans="8:16" x14ac:dyDescent="0.25">
      <c r="H90" t="s">
        <v>16848</v>
      </c>
      <c r="I90" t="s">
        <v>209</v>
      </c>
      <c r="J90">
        <v>75</v>
      </c>
      <c r="O90" s="18">
        <v>44488.636111111111</v>
      </c>
      <c r="P90">
        <v>143</v>
      </c>
    </row>
    <row r="91" spans="8:16" x14ac:dyDescent="0.25">
      <c r="H91" t="s">
        <v>16848</v>
      </c>
      <c r="I91" t="s">
        <v>209</v>
      </c>
      <c r="J91">
        <v>75</v>
      </c>
      <c r="O91" s="18">
        <v>44488.636111111111</v>
      </c>
      <c r="P91">
        <v>143</v>
      </c>
    </row>
    <row r="92" spans="8:16" x14ac:dyDescent="0.25">
      <c r="H92" t="s">
        <v>16849</v>
      </c>
      <c r="I92" t="s">
        <v>213</v>
      </c>
      <c r="J92">
        <v>75</v>
      </c>
      <c r="O92" s="18">
        <v>44488.636111111111</v>
      </c>
      <c r="P92">
        <v>145</v>
      </c>
    </row>
    <row r="93" spans="8:16" x14ac:dyDescent="0.25">
      <c r="H93" t="s">
        <v>16850</v>
      </c>
      <c r="I93" t="s">
        <v>215</v>
      </c>
      <c r="J93">
        <v>75</v>
      </c>
      <c r="O93" s="18">
        <v>44488.636111111111</v>
      </c>
      <c r="P93">
        <v>146</v>
      </c>
    </row>
    <row r="94" spans="8:16" x14ac:dyDescent="0.25">
      <c r="H94" t="s">
        <v>16851</v>
      </c>
      <c r="I94" t="s">
        <v>217</v>
      </c>
      <c r="J94">
        <v>74</v>
      </c>
      <c r="N94">
        <v>7.5</v>
      </c>
      <c r="O94" s="18">
        <v>44488.636111111111</v>
      </c>
      <c r="P94">
        <v>146</v>
      </c>
    </row>
    <row r="95" spans="8:16" x14ac:dyDescent="0.25">
      <c r="H95" t="s">
        <v>16852</v>
      </c>
      <c r="I95" t="s">
        <v>219</v>
      </c>
      <c r="J95">
        <v>73</v>
      </c>
      <c r="O95" s="18">
        <v>44488.636111111111</v>
      </c>
      <c r="P95">
        <v>147</v>
      </c>
    </row>
    <row r="96" spans="8:16" x14ac:dyDescent="0.25">
      <c r="H96" t="s">
        <v>16853</v>
      </c>
      <c r="I96" t="s">
        <v>221</v>
      </c>
      <c r="J96">
        <v>71</v>
      </c>
      <c r="O96" s="18">
        <v>44488.636111111111</v>
      </c>
      <c r="P96">
        <v>147</v>
      </c>
    </row>
    <row r="97" spans="8:16" x14ac:dyDescent="0.25">
      <c r="H97" t="s">
        <v>16854</v>
      </c>
      <c r="I97" t="s">
        <v>223</v>
      </c>
      <c r="J97">
        <v>71</v>
      </c>
      <c r="O97" s="18">
        <v>44488.636805555558</v>
      </c>
      <c r="P97">
        <v>147</v>
      </c>
    </row>
    <row r="98" spans="8:16" x14ac:dyDescent="0.25">
      <c r="H98" t="s">
        <v>16855</v>
      </c>
      <c r="I98" t="s">
        <v>225</v>
      </c>
      <c r="J98">
        <v>71</v>
      </c>
      <c r="O98" s="18">
        <v>44488.636805555558</v>
      </c>
      <c r="P98">
        <v>147</v>
      </c>
    </row>
    <row r="99" spans="8:16" x14ac:dyDescent="0.25">
      <c r="H99" t="s">
        <v>16856</v>
      </c>
      <c r="I99" t="s">
        <v>227</v>
      </c>
      <c r="J99">
        <v>71</v>
      </c>
      <c r="N99">
        <v>8</v>
      </c>
      <c r="O99" s="18">
        <v>44488.636805555558</v>
      </c>
      <c r="P99">
        <v>148</v>
      </c>
    </row>
    <row r="100" spans="8:16" x14ac:dyDescent="0.25">
      <c r="H100" t="s">
        <v>16857</v>
      </c>
      <c r="I100" t="s">
        <v>229</v>
      </c>
      <c r="J100">
        <v>71</v>
      </c>
      <c r="O100" s="18">
        <v>44488.636805555558</v>
      </c>
      <c r="P100">
        <v>148</v>
      </c>
    </row>
    <row r="101" spans="8:16" x14ac:dyDescent="0.25">
      <c r="H101" t="s">
        <v>16858</v>
      </c>
      <c r="I101" t="s">
        <v>231</v>
      </c>
      <c r="J101">
        <v>72</v>
      </c>
      <c r="O101" s="18">
        <v>44488.636805555558</v>
      </c>
      <c r="P101">
        <v>149</v>
      </c>
    </row>
    <row r="102" spans="8:16" x14ac:dyDescent="0.25">
      <c r="H102" t="s">
        <v>16859</v>
      </c>
      <c r="I102" t="s">
        <v>233</v>
      </c>
      <c r="J102">
        <v>73</v>
      </c>
      <c r="O102" s="18">
        <v>44488.636805555558</v>
      </c>
      <c r="P102">
        <v>149</v>
      </c>
    </row>
    <row r="103" spans="8:16" x14ac:dyDescent="0.25">
      <c r="H103" t="s">
        <v>16860</v>
      </c>
      <c r="I103" t="s">
        <v>235</v>
      </c>
      <c r="J103">
        <v>74</v>
      </c>
      <c r="O103" s="18">
        <v>44488.636805555558</v>
      </c>
      <c r="P103">
        <v>149</v>
      </c>
    </row>
    <row r="104" spans="8:16" x14ac:dyDescent="0.25">
      <c r="H104" t="s">
        <v>16861</v>
      </c>
      <c r="I104" t="s">
        <v>237</v>
      </c>
      <c r="J104">
        <v>75</v>
      </c>
      <c r="O104" s="18">
        <v>44488.636805555558</v>
      </c>
      <c r="P104">
        <v>149</v>
      </c>
    </row>
    <row r="105" spans="8:16" x14ac:dyDescent="0.25">
      <c r="H105" t="s">
        <v>16862</v>
      </c>
      <c r="I105" t="s">
        <v>239</v>
      </c>
      <c r="J105">
        <v>76</v>
      </c>
      <c r="N105">
        <v>8.5</v>
      </c>
      <c r="O105" s="18">
        <v>44488.636805555558</v>
      </c>
      <c r="P105">
        <v>151</v>
      </c>
    </row>
    <row r="106" spans="8:16" x14ac:dyDescent="0.25">
      <c r="H106" t="s">
        <v>16863</v>
      </c>
      <c r="I106" t="s">
        <v>241</v>
      </c>
      <c r="J106">
        <v>76</v>
      </c>
      <c r="O106" s="18">
        <v>44488.636805555558</v>
      </c>
      <c r="P106">
        <v>151</v>
      </c>
    </row>
    <row r="107" spans="8:16" x14ac:dyDescent="0.25">
      <c r="H107" t="s">
        <v>16864</v>
      </c>
      <c r="I107" t="s">
        <v>243</v>
      </c>
      <c r="J107">
        <v>75</v>
      </c>
      <c r="O107" s="18">
        <v>44488.636805555558</v>
      </c>
      <c r="P107">
        <v>151</v>
      </c>
    </row>
    <row r="108" spans="8:16" x14ac:dyDescent="0.25">
      <c r="H108" t="s">
        <v>16865</v>
      </c>
      <c r="I108" t="s">
        <v>245</v>
      </c>
      <c r="J108">
        <v>74</v>
      </c>
      <c r="O108" s="18">
        <v>44488.636805555558</v>
      </c>
      <c r="P108">
        <v>151</v>
      </c>
    </row>
    <row r="109" spans="8:16" x14ac:dyDescent="0.25">
      <c r="H109" t="s">
        <v>16866</v>
      </c>
      <c r="I109" t="s">
        <v>247</v>
      </c>
      <c r="J109">
        <v>73</v>
      </c>
      <c r="O109" s="18">
        <v>44488.637499999997</v>
      </c>
      <c r="P109">
        <v>153</v>
      </c>
    </row>
    <row r="110" spans="8:16" x14ac:dyDescent="0.25">
      <c r="H110" t="s">
        <v>16867</v>
      </c>
      <c r="I110" t="s">
        <v>249</v>
      </c>
      <c r="J110">
        <v>73</v>
      </c>
      <c r="O110" s="18">
        <v>44488.637499999997</v>
      </c>
      <c r="P110">
        <v>153</v>
      </c>
    </row>
    <row r="111" spans="8:16" x14ac:dyDescent="0.25">
      <c r="H111" t="s">
        <v>16868</v>
      </c>
      <c r="I111" t="s">
        <v>251</v>
      </c>
      <c r="J111">
        <v>74</v>
      </c>
      <c r="N111">
        <v>9</v>
      </c>
      <c r="O111" s="18">
        <v>44488.637499999997</v>
      </c>
      <c r="P111">
        <v>155</v>
      </c>
    </row>
    <row r="112" spans="8:16" x14ac:dyDescent="0.25">
      <c r="H112" t="s">
        <v>16869</v>
      </c>
      <c r="I112" t="s">
        <v>253</v>
      </c>
      <c r="J112">
        <v>74</v>
      </c>
      <c r="O112" s="18">
        <v>44488.637499999997</v>
      </c>
      <c r="P112">
        <v>157</v>
      </c>
    </row>
    <row r="113" spans="8:16" x14ac:dyDescent="0.25">
      <c r="H113" t="s">
        <v>16870</v>
      </c>
      <c r="I113" t="s">
        <v>255</v>
      </c>
      <c r="J113">
        <v>74</v>
      </c>
      <c r="O113" s="18">
        <v>44488.637499999997</v>
      </c>
      <c r="P113">
        <v>159</v>
      </c>
    </row>
    <row r="114" spans="8:16" x14ac:dyDescent="0.25">
      <c r="H114" t="s">
        <v>16871</v>
      </c>
      <c r="I114" t="s">
        <v>257</v>
      </c>
      <c r="J114">
        <v>75</v>
      </c>
      <c r="O114" s="18">
        <v>44488.637499999997</v>
      </c>
      <c r="P114">
        <v>162</v>
      </c>
    </row>
    <row r="115" spans="8:16" x14ac:dyDescent="0.25">
      <c r="H115" t="s">
        <v>16872</v>
      </c>
      <c r="I115" t="s">
        <v>259</v>
      </c>
      <c r="J115">
        <v>75</v>
      </c>
      <c r="O115" s="18">
        <v>44488.637499999997</v>
      </c>
      <c r="P115">
        <v>164</v>
      </c>
    </row>
    <row r="116" spans="8:16" x14ac:dyDescent="0.25">
      <c r="H116" t="s">
        <v>16873</v>
      </c>
      <c r="I116" t="s">
        <v>261</v>
      </c>
      <c r="J116">
        <v>73</v>
      </c>
      <c r="O116" s="18">
        <v>44488.637499999997</v>
      </c>
      <c r="P116">
        <v>165</v>
      </c>
    </row>
    <row r="117" spans="8:16" x14ac:dyDescent="0.25">
      <c r="H117" t="s">
        <v>16874</v>
      </c>
      <c r="I117" t="s">
        <v>263</v>
      </c>
      <c r="J117">
        <v>72</v>
      </c>
      <c r="N117">
        <v>9.5</v>
      </c>
      <c r="O117" s="18">
        <v>44488.637499999997</v>
      </c>
      <c r="P117">
        <v>166</v>
      </c>
    </row>
    <row r="118" spans="8:16" x14ac:dyDescent="0.25">
      <c r="H118" t="s">
        <v>16875</v>
      </c>
      <c r="I118" t="s">
        <v>265</v>
      </c>
      <c r="J118">
        <v>72</v>
      </c>
      <c r="O118" s="18">
        <v>44488.637499999997</v>
      </c>
      <c r="P118">
        <v>166</v>
      </c>
    </row>
    <row r="119" spans="8:16" x14ac:dyDescent="0.25">
      <c r="H119" t="s">
        <v>16876</v>
      </c>
      <c r="I119" t="s">
        <v>267</v>
      </c>
      <c r="J119">
        <v>73</v>
      </c>
      <c r="O119" s="18">
        <v>44488.637499999997</v>
      </c>
      <c r="P119">
        <v>166</v>
      </c>
    </row>
    <row r="120" spans="8:16" x14ac:dyDescent="0.25">
      <c r="H120" t="s">
        <v>16877</v>
      </c>
      <c r="I120" t="s">
        <v>269</v>
      </c>
      <c r="J120">
        <v>74</v>
      </c>
      <c r="O120" s="18">
        <v>44488.637499999997</v>
      </c>
      <c r="P120">
        <v>168</v>
      </c>
    </row>
    <row r="121" spans="8:16" x14ac:dyDescent="0.25">
      <c r="H121" t="s">
        <v>16878</v>
      </c>
      <c r="I121" t="s">
        <v>271</v>
      </c>
      <c r="J121">
        <v>75</v>
      </c>
      <c r="O121" s="18">
        <v>44488.637499999997</v>
      </c>
      <c r="P121">
        <v>168</v>
      </c>
    </row>
    <row r="122" spans="8:16" x14ac:dyDescent="0.25">
      <c r="H122" t="s">
        <v>16879</v>
      </c>
      <c r="I122" t="s">
        <v>273</v>
      </c>
      <c r="J122">
        <v>75</v>
      </c>
      <c r="O122" s="18">
        <v>44488.638194444444</v>
      </c>
      <c r="P122">
        <v>168</v>
      </c>
    </row>
    <row r="123" spans="8:16" x14ac:dyDescent="0.25">
      <c r="H123" t="s">
        <v>16880</v>
      </c>
      <c r="I123" t="s">
        <v>275</v>
      </c>
      <c r="J123">
        <v>75</v>
      </c>
      <c r="O123" s="18">
        <v>44488.638194444444</v>
      </c>
      <c r="P123">
        <v>171</v>
      </c>
    </row>
    <row r="124" spans="8:16" x14ac:dyDescent="0.25">
      <c r="H124" t="s">
        <v>16881</v>
      </c>
      <c r="I124" t="s">
        <v>1788</v>
      </c>
      <c r="J124">
        <v>75</v>
      </c>
      <c r="N124">
        <v>10</v>
      </c>
      <c r="O124" s="18">
        <v>44488.638194444444</v>
      </c>
      <c r="P124">
        <v>171</v>
      </c>
    </row>
    <row r="125" spans="8:16" x14ac:dyDescent="0.25">
      <c r="H125" t="s">
        <v>16882</v>
      </c>
      <c r="I125" t="s">
        <v>277</v>
      </c>
      <c r="J125">
        <v>74</v>
      </c>
      <c r="O125" s="18">
        <v>44488.638194444444</v>
      </c>
      <c r="P125">
        <v>173</v>
      </c>
    </row>
    <row r="126" spans="8:16" x14ac:dyDescent="0.25">
      <c r="H126" t="s">
        <v>16883</v>
      </c>
      <c r="I126" t="s">
        <v>279</v>
      </c>
      <c r="J126">
        <v>73</v>
      </c>
      <c r="O126" s="18">
        <v>44488.638194444444</v>
      </c>
      <c r="P126">
        <v>174</v>
      </c>
    </row>
    <row r="127" spans="8:16" x14ac:dyDescent="0.25">
      <c r="H127" t="s">
        <v>16884</v>
      </c>
      <c r="I127" t="s">
        <v>281</v>
      </c>
      <c r="J127">
        <v>72</v>
      </c>
      <c r="O127" s="18">
        <v>44488.638194444444</v>
      </c>
      <c r="P127">
        <v>174</v>
      </c>
    </row>
    <row r="128" spans="8:16" x14ac:dyDescent="0.25">
      <c r="H128" t="s">
        <v>16885</v>
      </c>
      <c r="I128" t="s">
        <v>283</v>
      </c>
      <c r="J128">
        <v>71</v>
      </c>
      <c r="O128" s="18">
        <v>44488.638194444444</v>
      </c>
      <c r="P128">
        <v>175</v>
      </c>
    </row>
    <row r="129" spans="8:16" x14ac:dyDescent="0.25">
      <c r="H129" t="s">
        <v>16886</v>
      </c>
      <c r="I129" t="s">
        <v>285</v>
      </c>
      <c r="J129">
        <v>70</v>
      </c>
      <c r="O129" s="18">
        <v>44488.638194444444</v>
      </c>
      <c r="P129">
        <v>175</v>
      </c>
    </row>
    <row r="130" spans="8:16" x14ac:dyDescent="0.25">
      <c r="H130" t="s">
        <v>16887</v>
      </c>
      <c r="I130" t="s">
        <v>287</v>
      </c>
      <c r="J130">
        <v>70</v>
      </c>
      <c r="N130">
        <v>10.5</v>
      </c>
      <c r="O130" s="18">
        <v>44488.638194444444</v>
      </c>
      <c r="P130">
        <v>175</v>
      </c>
    </row>
    <row r="131" spans="8:16" x14ac:dyDescent="0.25">
      <c r="H131" t="s">
        <v>16888</v>
      </c>
      <c r="I131" t="s">
        <v>289</v>
      </c>
      <c r="J131">
        <v>70</v>
      </c>
      <c r="O131" s="18">
        <v>44488.638194444444</v>
      </c>
      <c r="P131">
        <v>176</v>
      </c>
    </row>
    <row r="132" spans="8:16" x14ac:dyDescent="0.25">
      <c r="H132" t="s">
        <v>16889</v>
      </c>
      <c r="I132" t="s">
        <v>291</v>
      </c>
      <c r="J132">
        <v>71</v>
      </c>
      <c r="O132" s="18">
        <v>44488.638194444444</v>
      </c>
      <c r="P132">
        <v>176</v>
      </c>
    </row>
    <row r="133" spans="8:16" x14ac:dyDescent="0.25">
      <c r="H133" t="s">
        <v>16890</v>
      </c>
      <c r="I133" t="s">
        <v>293</v>
      </c>
      <c r="J133">
        <v>72</v>
      </c>
      <c r="O133" s="18">
        <v>44488.638194444444</v>
      </c>
      <c r="P133">
        <v>176</v>
      </c>
    </row>
    <row r="134" spans="8:16" x14ac:dyDescent="0.25">
      <c r="H134" t="s">
        <v>16891</v>
      </c>
      <c r="I134" t="s">
        <v>295</v>
      </c>
      <c r="J134">
        <v>72</v>
      </c>
      <c r="O134" s="18">
        <v>44488.638888888891</v>
      </c>
      <c r="P134">
        <v>177</v>
      </c>
    </row>
    <row r="135" spans="8:16" x14ac:dyDescent="0.25">
      <c r="H135" t="s">
        <v>16892</v>
      </c>
      <c r="I135" t="s">
        <v>297</v>
      </c>
      <c r="J135">
        <v>72</v>
      </c>
      <c r="O135" s="18">
        <v>44488.638888888891</v>
      </c>
      <c r="P135">
        <v>178</v>
      </c>
    </row>
    <row r="136" spans="8:16" x14ac:dyDescent="0.25">
      <c r="H136" t="s">
        <v>16893</v>
      </c>
      <c r="I136" t="s">
        <v>301</v>
      </c>
      <c r="J136">
        <v>72</v>
      </c>
      <c r="N136">
        <v>11</v>
      </c>
      <c r="O136" s="18">
        <v>44488.638888888891</v>
      </c>
      <c r="P136">
        <v>179</v>
      </c>
    </row>
    <row r="137" spans="8:16" x14ac:dyDescent="0.25">
      <c r="H137" t="s">
        <v>16893</v>
      </c>
      <c r="I137" t="s">
        <v>301</v>
      </c>
      <c r="J137">
        <v>72</v>
      </c>
      <c r="O137" s="18">
        <v>44488.638888888891</v>
      </c>
      <c r="P137">
        <v>180</v>
      </c>
    </row>
    <row r="138" spans="8:16" x14ac:dyDescent="0.25">
      <c r="H138" t="s">
        <v>16894</v>
      </c>
      <c r="I138" t="s">
        <v>303</v>
      </c>
      <c r="J138">
        <v>72</v>
      </c>
      <c r="O138" s="18">
        <v>44488.638888888891</v>
      </c>
      <c r="P138">
        <v>180</v>
      </c>
    </row>
    <row r="139" spans="8:16" x14ac:dyDescent="0.25">
      <c r="H139" t="s">
        <v>16895</v>
      </c>
      <c r="I139" t="s">
        <v>305</v>
      </c>
      <c r="J139">
        <v>72</v>
      </c>
      <c r="O139" s="18">
        <v>44488.638888888891</v>
      </c>
      <c r="P139">
        <v>181</v>
      </c>
    </row>
    <row r="140" spans="8:16" x14ac:dyDescent="0.25">
      <c r="H140" t="s">
        <v>16896</v>
      </c>
      <c r="I140" t="s">
        <v>307</v>
      </c>
      <c r="J140">
        <v>73</v>
      </c>
      <c r="O140" s="18">
        <v>44488.638888888891</v>
      </c>
      <c r="P140">
        <v>181</v>
      </c>
    </row>
    <row r="141" spans="8:16" x14ac:dyDescent="0.25">
      <c r="H141" t="s">
        <v>16897</v>
      </c>
      <c r="I141" t="s">
        <v>309</v>
      </c>
      <c r="J141">
        <v>73</v>
      </c>
      <c r="O141" s="18">
        <v>44488.638888888891</v>
      </c>
      <c r="P141">
        <v>181</v>
      </c>
    </row>
    <row r="142" spans="8:16" x14ac:dyDescent="0.25">
      <c r="H142" t="s">
        <v>16898</v>
      </c>
      <c r="I142" t="s">
        <v>311</v>
      </c>
      <c r="J142">
        <v>74</v>
      </c>
      <c r="N142">
        <v>11.5</v>
      </c>
      <c r="O142" s="18">
        <v>44488.638888888891</v>
      </c>
      <c r="P142">
        <v>181</v>
      </c>
    </row>
    <row r="143" spans="8:16" x14ac:dyDescent="0.25">
      <c r="H143" t="s">
        <v>16899</v>
      </c>
      <c r="I143" t="s">
        <v>313</v>
      </c>
      <c r="J143">
        <v>75</v>
      </c>
      <c r="O143" s="18">
        <v>44488.638888888891</v>
      </c>
      <c r="P143">
        <v>181</v>
      </c>
    </row>
    <row r="144" spans="8:16" x14ac:dyDescent="0.25">
      <c r="H144" t="s">
        <v>16900</v>
      </c>
      <c r="I144" t="s">
        <v>315</v>
      </c>
      <c r="J144">
        <v>76</v>
      </c>
      <c r="O144" s="18">
        <v>44488.638888888891</v>
      </c>
      <c r="P144">
        <v>181</v>
      </c>
    </row>
    <row r="145" spans="8:16" x14ac:dyDescent="0.25">
      <c r="H145" t="s">
        <v>16901</v>
      </c>
      <c r="I145" t="s">
        <v>317</v>
      </c>
      <c r="J145">
        <v>76</v>
      </c>
      <c r="O145" s="18">
        <v>44488.638888888891</v>
      </c>
      <c r="P145">
        <v>180</v>
      </c>
    </row>
    <row r="146" spans="8:16" x14ac:dyDescent="0.25">
      <c r="H146" t="s">
        <v>16902</v>
      </c>
      <c r="I146" t="s">
        <v>319</v>
      </c>
      <c r="J146">
        <v>76</v>
      </c>
      <c r="O146" s="18">
        <v>44488.63958333333</v>
      </c>
      <c r="P146">
        <v>179</v>
      </c>
    </row>
    <row r="147" spans="8:16" x14ac:dyDescent="0.25">
      <c r="H147" t="s">
        <v>16903</v>
      </c>
      <c r="I147" t="s">
        <v>321</v>
      </c>
      <c r="J147">
        <v>76</v>
      </c>
      <c r="O147" s="18">
        <v>44488.63958333333</v>
      </c>
      <c r="P147">
        <v>176</v>
      </c>
    </row>
    <row r="148" spans="8:16" x14ac:dyDescent="0.25">
      <c r="H148" t="s">
        <v>16904</v>
      </c>
      <c r="I148" t="s">
        <v>323</v>
      </c>
      <c r="J148">
        <v>75</v>
      </c>
      <c r="N148">
        <v>12</v>
      </c>
      <c r="O148" s="18">
        <v>44488.63958333333</v>
      </c>
      <c r="P148">
        <v>171</v>
      </c>
    </row>
    <row r="149" spans="8:16" x14ac:dyDescent="0.25">
      <c r="H149" t="s">
        <v>16905</v>
      </c>
      <c r="I149" t="s">
        <v>325</v>
      </c>
      <c r="J149">
        <v>75</v>
      </c>
      <c r="O149" s="18">
        <v>44488.63958333333</v>
      </c>
      <c r="P149">
        <v>167</v>
      </c>
    </row>
    <row r="150" spans="8:16" x14ac:dyDescent="0.25">
      <c r="H150" t="s">
        <v>16906</v>
      </c>
      <c r="I150" t="s">
        <v>327</v>
      </c>
      <c r="J150">
        <v>75</v>
      </c>
      <c r="O150" s="18">
        <v>44488.63958333333</v>
      </c>
      <c r="P150">
        <v>164</v>
      </c>
    </row>
    <row r="151" spans="8:16" x14ac:dyDescent="0.25">
      <c r="H151" t="s">
        <v>16907</v>
      </c>
      <c r="I151" t="s">
        <v>329</v>
      </c>
      <c r="J151">
        <v>74</v>
      </c>
      <c r="O151" s="18">
        <v>44488.63958333333</v>
      </c>
      <c r="P151">
        <v>162</v>
      </c>
    </row>
    <row r="152" spans="8:16" x14ac:dyDescent="0.25">
      <c r="H152" t="s">
        <v>16908</v>
      </c>
      <c r="I152" t="s">
        <v>331</v>
      </c>
      <c r="J152">
        <v>74</v>
      </c>
      <c r="O152" s="18">
        <v>44488.63958333333</v>
      </c>
      <c r="P152">
        <v>159</v>
      </c>
    </row>
    <row r="153" spans="8:16" x14ac:dyDescent="0.25">
      <c r="H153" t="s">
        <v>16909</v>
      </c>
      <c r="I153" t="s">
        <v>333</v>
      </c>
      <c r="J153">
        <v>74</v>
      </c>
      <c r="N153">
        <v>12.5</v>
      </c>
      <c r="O153" s="18">
        <v>44488.63958333333</v>
      </c>
      <c r="P153">
        <v>160</v>
      </c>
    </row>
    <row r="154" spans="8:16" x14ac:dyDescent="0.25">
      <c r="H154" t="s">
        <v>16910</v>
      </c>
      <c r="I154" t="s">
        <v>335</v>
      </c>
      <c r="J154">
        <v>75</v>
      </c>
      <c r="O154" s="18">
        <v>44488.63958333333</v>
      </c>
      <c r="P154">
        <v>153</v>
      </c>
    </row>
    <row r="155" spans="8:16" x14ac:dyDescent="0.25">
      <c r="H155" t="s">
        <v>16911</v>
      </c>
      <c r="I155" t="s">
        <v>337</v>
      </c>
      <c r="J155">
        <v>75</v>
      </c>
      <c r="O155" s="18">
        <v>44488.63958333333</v>
      </c>
      <c r="P155">
        <v>152</v>
      </c>
    </row>
    <row r="156" spans="8:16" x14ac:dyDescent="0.25">
      <c r="H156" t="s">
        <v>16912</v>
      </c>
      <c r="I156" t="s">
        <v>339</v>
      </c>
      <c r="J156">
        <v>75</v>
      </c>
      <c r="O156" s="18">
        <v>44488.640277777777</v>
      </c>
      <c r="P156">
        <v>150</v>
      </c>
    </row>
    <row r="157" spans="8:16" x14ac:dyDescent="0.25">
      <c r="H157" t="s">
        <v>16913</v>
      </c>
      <c r="I157" t="s">
        <v>341</v>
      </c>
      <c r="J157">
        <v>75</v>
      </c>
      <c r="O157" s="18">
        <v>44488.640277777777</v>
      </c>
      <c r="P157">
        <v>148</v>
      </c>
    </row>
    <row r="158" spans="8:16" x14ac:dyDescent="0.25">
      <c r="H158" t="s">
        <v>16914</v>
      </c>
      <c r="I158" t="s">
        <v>343</v>
      </c>
      <c r="J158">
        <v>75</v>
      </c>
      <c r="N158">
        <v>13</v>
      </c>
      <c r="O158" s="18">
        <v>44488.640277777777</v>
      </c>
      <c r="P158">
        <v>147</v>
      </c>
    </row>
    <row r="159" spans="8:16" x14ac:dyDescent="0.25">
      <c r="H159" t="s">
        <v>16915</v>
      </c>
      <c r="I159" t="s">
        <v>345</v>
      </c>
      <c r="J159">
        <v>75</v>
      </c>
      <c r="O159" s="18">
        <v>44488.640277777777</v>
      </c>
      <c r="P159">
        <v>142</v>
      </c>
    </row>
    <row r="160" spans="8:16" x14ac:dyDescent="0.25">
      <c r="H160" t="s">
        <v>16916</v>
      </c>
      <c r="I160" t="s">
        <v>347</v>
      </c>
      <c r="J160">
        <v>76</v>
      </c>
      <c r="O160" s="18">
        <v>44488.640277777777</v>
      </c>
      <c r="P160">
        <v>142</v>
      </c>
    </row>
    <row r="161" spans="8:16" x14ac:dyDescent="0.25">
      <c r="H161" t="s">
        <v>16917</v>
      </c>
      <c r="I161" t="s">
        <v>349</v>
      </c>
      <c r="J161">
        <v>77</v>
      </c>
      <c r="O161" s="18">
        <v>44488.640277777777</v>
      </c>
      <c r="P161">
        <v>138</v>
      </c>
    </row>
    <row r="162" spans="8:16" x14ac:dyDescent="0.25">
      <c r="H162" t="s">
        <v>16918</v>
      </c>
      <c r="I162" t="s">
        <v>351</v>
      </c>
      <c r="J162">
        <v>78</v>
      </c>
      <c r="O162" s="18">
        <v>44488.640277777777</v>
      </c>
      <c r="P162">
        <v>138</v>
      </c>
    </row>
    <row r="163" spans="8:16" x14ac:dyDescent="0.25">
      <c r="H163" t="s">
        <v>16919</v>
      </c>
      <c r="I163" t="s">
        <v>353</v>
      </c>
      <c r="J163">
        <v>81</v>
      </c>
      <c r="O163" s="18">
        <v>44488.640277777777</v>
      </c>
      <c r="P163">
        <v>129</v>
      </c>
    </row>
    <row r="164" spans="8:16" x14ac:dyDescent="0.25">
      <c r="H164" t="s">
        <v>16920</v>
      </c>
      <c r="I164" t="s">
        <v>355</v>
      </c>
      <c r="J164">
        <v>82</v>
      </c>
      <c r="N164">
        <v>13.5</v>
      </c>
      <c r="O164" s="18">
        <v>44488.640277777777</v>
      </c>
      <c r="P164">
        <v>129</v>
      </c>
    </row>
    <row r="165" spans="8:16" x14ac:dyDescent="0.25">
      <c r="H165" t="s">
        <v>16921</v>
      </c>
      <c r="I165" t="s">
        <v>357</v>
      </c>
      <c r="J165">
        <v>84</v>
      </c>
      <c r="O165" s="18">
        <v>44488.640277777777</v>
      </c>
      <c r="P165">
        <v>129</v>
      </c>
    </row>
    <row r="166" spans="8:16" x14ac:dyDescent="0.25">
      <c r="H166" t="s">
        <v>16922</v>
      </c>
      <c r="I166" t="s">
        <v>359</v>
      </c>
      <c r="J166">
        <v>86</v>
      </c>
      <c r="O166" s="18">
        <v>44488.640277777777</v>
      </c>
      <c r="P166">
        <v>129</v>
      </c>
    </row>
    <row r="167" spans="8:16" x14ac:dyDescent="0.25">
      <c r="H167" t="s">
        <v>16923</v>
      </c>
      <c r="I167" t="s">
        <v>361</v>
      </c>
      <c r="J167">
        <v>86</v>
      </c>
      <c r="O167" s="18">
        <v>44488.640277777777</v>
      </c>
      <c r="P167">
        <v>125</v>
      </c>
    </row>
    <row r="168" spans="8:16" x14ac:dyDescent="0.25">
      <c r="H168" t="s">
        <v>16924</v>
      </c>
      <c r="I168" t="s">
        <v>361</v>
      </c>
      <c r="J168">
        <v>88</v>
      </c>
      <c r="O168" s="18">
        <v>44488.640277777777</v>
      </c>
      <c r="P168">
        <v>124</v>
      </c>
    </row>
    <row r="169" spans="8:16" x14ac:dyDescent="0.25">
      <c r="H169" t="s">
        <v>16925</v>
      </c>
      <c r="I169" t="s">
        <v>363</v>
      </c>
      <c r="J169">
        <v>89</v>
      </c>
      <c r="O169" s="18">
        <v>44488.640972222223</v>
      </c>
      <c r="P169">
        <v>124</v>
      </c>
    </row>
    <row r="170" spans="8:16" x14ac:dyDescent="0.25">
      <c r="H170" t="s">
        <v>16926</v>
      </c>
      <c r="I170" t="s">
        <v>365</v>
      </c>
      <c r="J170">
        <v>90</v>
      </c>
      <c r="O170" s="18">
        <v>44488.640972222223</v>
      </c>
      <c r="P170">
        <v>123</v>
      </c>
    </row>
    <row r="171" spans="8:16" x14ac:dyDescent="0.25">
      <c r="H171" t="s">
        <v>16927</v>
      </c>
      <c r="I171" t="s">
        <v>367</v>
      </c>
      <c r="J171">
        <v>91</v>
      </c>
      <c r="N171">
        <v>14</v>
      </c>
      <c r="O171" s="18">
        <v>44488.640972222223</v>
      </c>
      <c r="P171">
        <v>120</v>
      </c>
    </row>
    <row r="172" spans="8:16" x14ac:dyDescent="0.25">
      <c r="H172" t="s">
        <v>16928</v>
      </c>
      <c r="I172" t="s">
        <v>369</v>
      </c>
      <c r="J172">
        <v>92</v>
      </c>
      <c r="O172" s="18">
        <v>44488.640972222223</v>
      </c>
      <c r="P172">
        <v>120</v>
      </c>
    </row>
    <row r="173" spans="8:16" x14ac:dyDescent="0.25">
      <c r="H173" t="s">
        <v>16929</v>
      </c>
      <c r="I173" t="s">
        <v>3115</v>
      </c>
      <c r="J173">
        <v>93</v>
      </c>
      <c r="O173" s="18">
        <v>44488.640972222223</v>
      </c>
      <c r="P173">
        <v>120</v>
      </c>
    </row>
    <row r="174" spans="8:16" x14ac:dyDescent="0.25">
      <c r="H174" t="s">
        <v>16930</v>
      </c>
      <c r="I174" t="s">
        <v>371</v>
      </c>
      <c r="J174">
        <v>94</v>
      </c>
      <c r="O174" s="18">
        <v>44488.640972222223</v>
      </c>
      <c r="P174">
        <v>117</v>
      </c>
    </row>
    <row r="175" spans="8:16" x14ac:dyDescent="0.25">
      <c r="H175" t="s">
        <v>16931</v>
      </c>
      <c r="I175" t="s">
        <v>373</v>
      </c>
      <c r="J175">
        <v>95</v>
      </c>
      <c r="O175" s="18">
        <v>44488.640972222223</v>
      </c>
      <c r="P175">
        <v>117</v>
      </c>
    </row>
    <row r="176" spans="8:16" x14ac:dyDescent="0.25">
      <c r="H176" t="s">
        <v>16932</v>
      </c>
      <c r="I176" t="s">
        <v>379</v>
      </c>
      <c r="J176">
        <v>97</v>
      </c>
      <c r="O176" s="18">
        <v>44488.640972222223</v>
      </c>
      <c r="P176">
        <v>116</v>
      </c>
    </row>
    <row r="177" spans="8:16" x14ac:dyDescent="0.25">
      <c r="H177" t="s">
        <v>16932</v>
      </c>
      <c r="I177" t="s">
        <v>379</v>
      </c>
      <c r="J177">
        <v>97</v>
      </c>
      <c r="N177">
        <v>14.5</v>
      </c>
      <c r="O177" s="18">
        <v>44488.640972222223</v>
      </c>
      <c r="P177">
        <v>116</v>
      </c>
    </row>
    <row r="178" spans="8:16" x14ac:dyDescent="0.25">
      <c r="H178" t="s">
        <v>16933</v>
      </c>
      <c r="I178" t="s">
        <v>379</v>
      </c>
      <c r="J178">
        <v>98</v>
      </c>
      <c r="O178" s="18">
        <v>44488.640972222223</v>
      </c>
      <c r="P178">
        <v>114</v>
      </c>
    </row>
    <row r="179" spans="8:16" x14ac:dyDescent="0.25">
      <c r="H179" t="s">
        <v>16934</v>
      </c>
      <c r="I179" t="s">
        <v>381</v>
      </c>
      <c r="J179">
        <v>100</v>
      </c>
      <c r="O179" s="18">
        <v>44488.640972222223</v>
      </c>
      <c r="P179">
        <v>111</v>
      </c>
    </row>
    <row r="180" spans="8:16" x14ac:dyDescent="0.25">
      <c r="H180" t="s">
        <v>16935</v>
      </c>
      <c r="I180" t="s">
        <v>383</v>
      </c>
      <c r="J180">
        <v>100</v>
      </c>
      <c r="O180" s="18">
        <v>44488.640972222223</v>
      </c>
      <c r="P180">
        <v>105</v>
      </c>
    </row>
    <row r="181" spans="8:16" x14ac:dyDescent="0.25">
      <c r="H181" t="s">
        <v>16936</v>
      </c>
      <c r="I181" t="s">
        <v>385</v>
      </c>
      <c r="J181">
        <v>101</v>
      </c>
      <c r="O181" s="18">
        <v>44488.64166666667</v>
      </c>
      <c r="P181">
        <v>113</v>
      </c>
    </row>
    <row r="182" spans="8:16" x14ac:dyDescent="0.25">
      <c r="H182" t="s">
        <v>16937</v>
      </c>
      <c r="I182" t="s">
        <v>387</v>
      </c>
      <c r="J182">
        <v>101</v>
      </c>
      <c r="O182" s="18">
        <v>44488.64166666667</v>
      </c>
      <c r="P182">
        <v>113</v>
      </c>
    </row>
    <row r="183" spans="8:16" x14ac:dyDescent="0.25">
      <c r="H183" t="s">
        <v>16938</v>
      </c>
      <c r="I183" t="s">
        <v>389</v>
      </c>
      <c r="J183">
        <v>101</v>
      </c>
      <c r="N183">
        <v>15</v>
      </c>
      <c r="O183" s="18">
        <v>44488.64166666667</v>
      </c>
      <c r="P183">
        <v>113</v>
      </c>
    </row>
    <row r="184" spans="8:16" x14ac:dyDescent="0.25">
      <c r="H184" t="s">
        <v>16939</v>
      </c>
      <c r="I184" t="s">
        <v>391</v>
      </c>
      <c r="J184">
        <v>101</v>
      </c>
      <c r="O184" s="18">
        <v>44488.64166666667</v>
      </c>
      <c r="P184">
        <v>113</v>
      </c>
    </row>
    <row r="185" spans="8:16" x14ac:dyDescent="0.25">
      <c r="H185" t="s">
        <v>16940</v>
      </c>
      <c r="I185" t="s">
        <v>393</v>
      </c>
      <c r="J185">
        <v>101</v>
      </c>
      <c r="O185" s="18">
        <v>44488.64166666667</v>
      </c>
      <c r="P185">
        <v>108</v>
      </c>
    </row>
    <row r="186" spans="8:16" x14ac:dyDescent="0.25">
      <c r="H186" t="s">
        <v>16941</v>
      </c>
      <c r="I186" t="s">
        <v>395</v>
      </c>
      <c r="J186">
        <v>101</v>
      </c>
    </row>
    <row r="187" spans="8:16" x14ac:dyDescent="0.25">
      <c r="H187" t="s">
        <v>16942</v>
      </c>
      <c r="I187" t="s">
        <v>397</v>
      </c>
      <c r="J187">
        <v>100</v>
      </c>
    </row>
    <row r="188" spans="8:16" x14ac:dyDescent="0.25">
      <c r="H188" t="s">
        <v>16943</v>
      </c>
      <c r="I188" t="s">
        <v>399</v>
      </c>
      <c r="J188">
        <v>100</v>
      </c>
    </row>
    <row r="189" spans="8:16" x14ac:dyDescent="0.25">
      <c r="H189" t="s">
        <v>16944</v>
      </c>
      <c r="I189" t="s">
        <v>401</v>
      </c>
      <c r="J189">
        <v>100</v>
      </c>
    </row>
    <row r="190" spans="8:16" x14ac:dyDescent="0.25">
      <c r="H190" t="s">
        <v>16945</v>
      </c>
      <c r="I190" t="s">
        <v>403</v>
      </c>
      <c r="J190">
        <v>100</v>
      </c>
    </row>
    <row r="191" spans="8:16" x14ac:dyDescent="0.25">
      <c r="H191" t="s">
        <v>16946</v>
      </c>
      <c r="I191" t="s">
        <v>405</v>
      </c>
      <c r="J191">
        <v>100</v>
      </c>
    </row>
    <row r="192" spans="8:16" x14ac:dyDescent="0.25">
      <c r="H192" t="s">
        <v>16947</v>
      </c>
      <c r="I192" t="s">
        <v>407</v>
      </c>
      <c r="J192">
        <v>99</v>
      </c>
    </row>
    <row r="193" spans="8:10" x14ac:dyDescent="0.25">
      <c r="H193" t="s">
        <v>16948</v>
      </c>
      <c r="I193" t="s">
        <v>3135</v>
      </c>
      <c r="J193">
        <v>97</v>
      </c>
    </row>
    <row r="194" spans="8:10" x14ac:dyDescent="0.25">
      <c r="H194" t="s">
        <v>16949</v>
      </c>
      <c r="I194" t="s">
        <v>409</v>
      </c>
      <c r="J194">
        <v>95</v>
      </c>
    </row>
    <row r="195" spans="8:10" x14ac:dyDescent="0.25">
      <c r="H195" t="s">
        <v>16950</v>
      </c>
      <c r="I195" t="s">
        <v>411</v>
      </c>
      <c r="J195">
        <v>95</v>
      </c>
    </row>
    <row r="196" spans="8:10" x14ac:dyDescent="0.25">
      <c r="H196" t="s">
        <v>16951</v>
      </c>
      <c r="I196" t="s">
        <v>413</v>
      </c>
      <c r="J196">
        <v>94</v>
      </c>
    </row>
    <row r="197" spans="8:10" x14ac:dyDescent="0.25">
      <c r="H197" t="s">
        <v>16952</v>
      </c>
      <c r="I197" t="s">
        <v>415</v>
      </c>
      <c r="J197">
        <v>94</v>
      </c>
    </row>
    <row r="198" spans="8:10" x14ac:dyDescent="0.25">
      <c r="H198" t="s">
        <v>16953</v>
      </c>
      <c r="I198" t="s">
        <v>417</v>
      </c>
      <c r="J198">
        <v>95</v>
      </c>
    </row>
    <row r="199" spans="8:10" x14ac:dyDescent="0.25">
      <c r="H199" t="s">
        <v>16954</v>
      </c>
      <c r="I199" t="s">
        <v>419</v>
      </c>
      <c r="J199">
        <v>95</v>
      </c>
    </row>
    <row r="200" spans="8:10" x14ac:dyDescent="0.25">
      <c r="H200" t="s">
        <v>16955</v>
      </c>
      <c r="I200" t="s">
        <v>421</v>
      </c>
      <c r="J200">
        <v>95</v>
      </c>
    </row>
    <row r="201" spans="8:10" x14ac:dyDescent="0.25">
      <c r="H201" t="s">
        <v>16956</v>
      </c>
      <c r="I201" t="s">
        <v>423</v>
      </c>
      <c r="J201">
        <v>96</v>
      </c>
    </row>
    <row r="202" spans="8:10" x14ac:dyDescent="0.25">
      <c r="H202" t="s">
        <v>16957</v>
      </c>
      <c r="I202" t="s">
        <v>425</v>
      </c>
      <c r="J202">
        <v>97</v>
      </c>
    </row>
    <row r="203" spans="8:10" x14ac:dyDescent="0.25">
      <c r="H203" t="s">
        <v>16958</v>
      </c>
      <c r="I203" t="s">
        <v>429</v>
      </c>
      <c r="J203">
        <v>97</v>
      </c>
    </row>
    <row r="204" spans="8:10" x14ac:dyDescent="0.25">
      <c r="H204" t="s">
        <v>16959</v>
      </c>
      <c r="I204" t="s">
        <v>431</v>
      </c>
      <c r="J204">
        <v>96</v>
      </c>
    </row>
    <row r="205" spans="8:10" x14ac:dyDescent="0.25">
      <c r="H205" t="s">
        <v>16960</v>
      </c>
      <c r="I205" t="s">
        <v>433</v>
      </c>
      <c r="J205">
        <v>95</v>
      </c>
    </row>
    <row r="206" spans="8:10" x14ac:dyDescent="0.25">
      <c r="H206" t="s">
        <v>16961</v>
      </c>
      <c r="I206" t="s">
        <v>435</v>
      </c>
      <c r="J206">
        <v>94</v>
      </c>
    </row>
    <row r="207" spans="8:10" x14ac:dyDescent="0.25">
      <c r="H207" t="s">
        <v>16962</v>
      </c>
      <c r="I207" t="s">
        <v>436</v>
      </c>
      <c r="J207">
        <v>92</v>
      </c>
    </row>
    <row r="208" spans="8:10" x14ac:dyDescent="0.25">
      <c r="H208" t="s">
        <v>16963</v>
      </c>
      <c r="I208" t="s">
        <v>438</v>
      </c>
      <c r="J208">
        <v>92</v>
      </c>
    </row>
    <row r="209" spans="8:10" x14ac:dyDescent="0.25">
      <c r="H209" t="s">
        <v>16964</v>
      </c>
      <c r="I209" t="s">
        <v>440</v>
      </c>
      <c r="J209">
        <v>91</v>
      </c>
    </row>
    <row r="210" spans="8:10" x14ac:dyDescent="0.25">
      <c r="H210" t="s">
        <v>16965</v>
      </c>
      <c r="I210" t="s">
        <v>440</v>
      </c>
      <c r="J210">
        <v>92</v>
      </c>
    </row>
    <row r="211" spans="8:10" x14ac:dyDescent="0.25">
      <c r="H211" t="s">
        <v>16966</v>
      </c>
      <c r="I211" t="s">
        <v>442</v>
      </c>
      <c r="J211">
        <v>92</v>
      </c>
    </row>
    <row r="212" spans="8:10" x14ac:dyDescent="0.25">
      <c r="H212" t="s">
        <v>16967</v>
      </c>
      <c r="I212" t="s">
        <v>444</v>
      </c>
      <c r="J212">
        <v>94</v>
      </c>
    </row>
    <row r="213" spans="8:10" x14ac:dyDescent="0.25">
      <c r="H213" t="s">
        <v>16968</v>
      </c>
      <c r="I213" t="s">
        <v>1872</v>
      </c>
      <c r="J213">
        <v>94</v>
      </c>
    </row>
    <row r="214" spans="8:10" x14ac:dyDescent="0.25">
      <c r="H214" t="s">
        <v>16969</v>
      </c>
      <c r="I214" t="s">
        <v>446</v>
      </c>
      <c r="J214">
        <v>94</v>
      </c>
    </row>
    <row r="215" spans="8:10" x14ac:dyDescent="0.25">
      <c r="H215" t="s">
        <v>16970</v>
      </c>
      <c r="I215" t="s">
        <v>448</v>
      </c>
      <c r="J215">
        <v>94</v>
      </c>
    </row>
    <row r="216" spans="8:10" x14ac:dyDescent="0.25">
      <c r="H216" t="s">
        <v>16971</v>
      </c>
      <c r="I216" t="s">
        <v>450</v>
      </c>
      <c r="J216">
        <v>94</v>
      </c>
    </row>
    <row r="217" spans="8:10" x14ac:dyDescent="0.25">
      <c r="H217" t="s">
        <v>16972</v>
      </c>
      <c r="I217" t="s">
        <v>452</v>
      </c>
      <c r="J217">
        <v>93</v>
      </c>
    </row>
    <row r="218" spans="8:10" x14ac:dyDescent="0.25">
      <c r="H218" t="s">
        <v>16973</v>
      </c>
      <c r="I218" t="s">
        <v>454</v>
      </c>
      <c r="J218">
        <v>91</v>
      </c>
    </row>
    <row r="219" spans="8:10" x14ac:dyDescent="0.25">
      <c r="H219" t="s">
        <v>16974</v>
      </c>
      <c r="I219" t="s">
        <v>456</v>
      </c>
      <c r="J219">
        <v>89</v>
      </c>
    </row>
    <row r="220" spans="8:10" x14ac:dyDescent="0.25">
      <c r="H220" t="s">
        <v>16975</v>
      </c>
      <c r="I220" t="s">
        <v>458</v>
      </c>
      <c r="J220">
        <v>89</v>
      </c>
    </row>
    <row r="221" spans="8:10" x14ac:dyDescent="0.25">
      <c r="H221" t="s">
        <v>16976</v>
      </c>
      <c r="I221" t="s">
        <v>460</v>
      </c>
      <c r="J221">
        <v>90</v>
      </c>
    </row>
    <row r="222" spans="8:10" x14ac:dyDescent="0.25">
      <c r="H222" t="s">
        <v>16977</v>
      </c>
      <c r="I222" t="s">
        <v>462</v>
      </c>
      <c r="J222">
        <v>91</v>
      </c>
    </row>
    <row r="223" spans="8:10" x14ac:dyDescent="0.25">
      <c r="H223" t="s">
        <v>16978</v>
      </c>
      <c r="I223" t="s">
        <v>464</v>
      </c>
      <c r="J223">
        <v>94</v>
      </c>
    </row>
    <row r="224" spans="8:10" x14ac:dyDescent="0.25">
      <c r="H224" t="s">
        <v>16979</v>
      </c>
      <c r="I224" t="s">
        <v>466</v>
      </c>
      <c r="J224">
        <v>95</v>
      </c>
    </row>
    <row r="225" spans="8:10" x14ac:dyDescent="0.25">
      <c r="H225" t="s">
        <v>16980</v>
      </c>
      <c r="I225" t="s">
        <v>468</v>
      </c>
      <c r="J225">
        <v>95</v>
      </c>
    </row>
    <row r="226" spans="8:10" x14ac:dyDescent="0.25">
      <c r="H226" t="s">
        <v>16981</v>
      </c>
      <c r="I226" t="s">
        <v>470</v>
      </c>
      <c r="J226">
        <v>95</v>
      </c>
    </row>
    <row r="227" spans="8:10" x14ac:dyDescent="0.25">
      <c r="H227" t="s">
        <v>16982</v>
      </c>
      <c r="I227" t="s">
        <v>474</v>
      </c>
      <c r="J227">
        <v>93</v>
      </c>
    </row>
    <row r="228" spans="8:10" x14ac:dyDescent="0.25">
      <c r="H228" t="s">
        <v>16982</v>
      </c>
      <c r="I228" t="s">
        <v>474</v>
      </c>
      <c r="J228">
        <v>91</v>
      </c>
    </row>
    <row r="229" spans="8:10" x14ac:dyDescent="0.25">
      <c r="H229" t="s">
        <v>16983</v>
      </c>
      <c r="I229" t="s">
        <v>476</v>
      </c>
      <c r="J229">
        <v>90</v>
      </c>
    </row>
    <row r="230" spans="8:10" x14ac:dyDescent="0.25">
      <c r="H230" t="s">
        <v>16984</v>
      </c>
      <c r="I230" t="s">
        <v>479</v>
      </c>
      <c r="J230">
        <v>89</v>
      </c>
    </row>
    <row r="231" spans="8:10" x14ac:dyDescent="0.25">
      <c r="H231" t="s">
        <v>16985</v>
      </c>
      <c r="I231" t="s">
        <v>481</v>
      </c>
      <c r="J231">
        <v>89</v>
      </c>
    </row>
    <row r="232" spans="8:10" x14ac:dyDescent="0.25">
      <c r="H232" t="s">
        <v>16986</v>
      </c>
      <c r="I232" t="s">
        <v>3174</v>
      </c>
      <c r="J232">
        <v>89</v>
      </c>
    </row>
    <row r="233" spans="8:10" x14ac:dyDescent="0.25">
      <c r="H233" t="s">
        <v>16987</v>
      </c>
      <c r="I233" t="s">
        <v>483</v>
      </c>
      <c r="J233">
        <v>90</v>
      </c>
    </row>
    <row r="234" spans="8:10" x14ac:dyDescent="0.25">
      <c r="H234" t="s">
        <v>16988</v>
      </c>
      <c r="I234" t="s">
        <v>485</v>
      </c>
      <c r="J234">
        <v>90</v>
      </c>
    </row>
    <row r="235" spans="8:10" x14ac:dyDescent="0.25">
      <c r="H235" t="s">
        <v>16989</v>
      </c>
      <c r="I235" t="s">
        <v>487</v>
      </c>
      <c r="J235">
        <v>92</v>
      </c>
    </row>
    <row r="236" spans="8:10" x14ac:dyDescent="0.25">
      <c r="H236" t="s">
        <v>16990</v>
      </c>
      <c r="I236" t="s">
        <v>489</v>
      </c>
      <c r="J236">
        <v>92</v>
      </c>
    </row>
    <row r="237" spans="8:10" x14ac:dyDescent="0.25">
      <c r="H237" t="s">
        <v>16991</v>
      </c>
      <c r="I237" t="s">
        <v>1895</v>
      </c>
      <c r="J237">
        <v>91</v>
      </c>
    </row>
    <row r="238" spans="8:10" x14ac:dyDescent="0.25">
      <c r="H238" t="s">
        <v>16992</v>
      </c>
      <c r="I238" t="s">
        <v>491</v>
      </c>
      <c r="J238">
        <v>91</v>
      </c>
    </row>
    <row r="239" spans="8:10" x14ac:dyDescent="0.25">
      <c r="H239" t="s">
        <v>16993</v>
      </c>
      <c r="I239" t="s">
        <v>493</v>
      </c>
      <c r="J239">
        <v>90</v>
      </c>
    </row>
    <row r="240" spans="8:10" x14ac:dyDescent="0.25">
      <c r="H240" t="s">
        <v>16994</v>
      </c>
      <c r="I240" t="s">
        <v>495</v>
      </c>
      <c r="J240">
        <v>90</v>
      </c>
    </row>
    <row r="241" spans="8:10" x14ac:dyDescent="0.25">
      <c r="H241" t="s">
        <v>16995</v>
      </c>
      <c r="I241" t="s">
        <v>497</v>
      </c>
      <c r="J241">
        <v>91</v>
      </c>
    </row>
    <row r="242" spans="8:10" x14ac:dyDescent="0.25">
      <c r="H242" t="s">
        <v>16996</v>
      </c>
      <c r="I242" t="s">
        <v>499</v>
      </c>
      <c r="J242">
        <v>91</v>
      </c>
    </row>
    <row r="243" spans="8:10" x14ac:dyDescent="0.25">
      <c r="H243" t="s">
        <v>16997</v>
      </c>
      <c r="I243" t="s">
        <v>501</v>
      </c>
      <c r="J243">
        <v>92</v>
      </c>
    </row>
    <row r="244" spans="8:10" x14ac:dyDescent="0.25">
      <c r="H244" t="s">
        <v>16998</v>
      </c>
      <c r="I244" t="s">
        <v>503</v>
      </c>
      <c r="J244">
        <v>92</v>
      </c>
    </row>
    <row r="245" spans="8:10" x14ac:dyDescent="0.25">
      <c r="H245" t="s">
        <v>16999</v>
      </c>
      <c r="I245" t="s">
        <v>505</v>
      </c>
      <c r="J245">
        <v>93</v>
      </c>
    </row>
    <row r="246" spans="8:10" x14ac:dyDescent="0.25">
      <c r="H246" t="s">
        <v>17000</v>
      </c>
      <c r="I246" t="s">
        <v>509</v>
      </c>
      <c r="J246">
        <v>94</v>
      </c>
    </row>
    <row r="247" spans="8:10" x14ac:dyDescent="0.25">
      <c r="H247" t="s">
        <v>17000</v>
      </c>
      <c r="I247" t="s">
        <v>509</v>
      </c>
      <c r="J247">
        <v>94</v>
      </c>
    </row>
    <row r="248" spans="8:10" x14ac:dyDescent="0.25">
      <c r="H248" t="s">
        <v>17001</v>
      </c>
      <c r="I248" t="s">
        <v>511</v>
      </c>
      <c r="J248">
        <v>94</v>
      </c>
    </row>
    <row r="249" spans="8:10" x14ac:dyDescent="0.25">
      <c r="H249" t="s">
        <v>17002</v>
      </c>
      <c r="I249" t="s">
        <v>513</v>
      </c>
      <c r="J249">
        <v>95</v>
      </c>
    </row>
    <row r="250" spans="8:10" x14ac:dyDescent="0.25">
      <c r="H250" t="s">
        <v>17003</v>
      </c>
      <c r="I250" t="s">
        <v>515</v>
      </c>
      <c r="J250">
        <v>94</v>
      </c>
    </row>
    <row r="251" spans="8:10" x14ac:dyDescent="0.25">
      <c r="H251" t="s">
        <v>17004</v>
      </c>
      <c r="I251" t="s">
        <v>1910</v>
      </c>
      <c r="J251">
        <v>93</v>
      </c>
    </row>
    <row r="252" spans="8:10" x14ac:dyDescent="0.25">
      <c r="H252" t="s">
        <v>17005</v>
      </c>
      <c r="I252" t="s">
        <v>517</v>
      </c>
      <c r="J252">
        <v>91</v>
      </c>
    </row>
    <row r="253" spans="8:10" x14ac:dyDescent="0.25">
      <c r="H253" t="s">
        <v>17006</v>
      </c>
      <c r="I253" t="s">
        <v>519</v>
      </c>
      <c r="J253">
        <v>92</v>
      </c>
    </row>
    <row r="254" spans="8:10" x14ac:dyDescent="0.25">
      <c r="H254" t="s">
        <v>17007</v>
      </c>
      <c r="I254" t="s">
        <v>521</v>
      </c>
      <c r="J254">
        <v>93</v>
      </c>
    </row>
    <row r="255" spans="8:10" x14ac:dyDescent="0.25">
      <c r="H255" t="s">
        <v>17008</v>
      </c>
      <c r="I255" t="s">
        <v>523</v>
      </c>
      <c r="J255">
        <v>93</v>
      </c>
    </row>
    <row r="256" spans="8:10" x14ac:dyDescent="0.25">
      <c r="H256" t="s">
        <v>17009</v>
      </c>
      <c r="I256" t="s">
        <v>527</v>
      </c>
      <c r="J256">
        <v>93</v>
      </c>
    </row>
    <row r="257" spans="8:10" x14ac:dyDescent="0.25">
      <c r="H257" t="s">
        <v>17010</v>
      </c>
      <c r="I257" t="s">
        <v>527</v>
      </c>
      <c r="J257">
        <v>94</v>
      </c>
    </row>
    <row r="258" spans="8:10" x14ac:dyDescent="0.25">
      <c r="H258" t="s">
        <v>17011</v>
      </c>
      <c r="I258" t="s">
        <v>529</v>
      </c>
      <c r="J258">
        <v>94</v>
      </c>
    </row>
    <row r="259" spans="8:10" x14ac:dyDescent="0.25">
      <c r="H259" t="s">
        <v>17012</v>
      </c>
      <c r="I259" t="s">
        <v>531</v>
      </c>
      <c r="J259">
        <v>92</v>
      </c>
    </row>
    <row r="260" spans="8:10" x14ac:dyDescent="0.25">
      <c r="H260" t="s">
        <v>17013</v>
      </c>
      <c r="I260" t="s">
        <v>1919</v>
      </c>
      <c r="J260">
        <v>88</v>
      </c>
    </row>
    <row r="261" spans="8:10" x14ac:dyDescent="0.25">
      <c r="H261" t="s">
        <v>17014</v>
      </c>
      <c r="I261" t="s">
        <v>533</v>
      </c>
      <c r="J261">
        <v>88</v>
      </c>
    </row>
    <row r="262" spans="8:10" x14ac:dyDescent="0.25">
      <c r="H262" t="s">
        <v>17015</v>
      </c>
      <c r="I262" t="s">
        <v>535</v>
      </c>
      <c r="J262">
        <v>89</v>
      </c>
    </row>
    <row r="263" spans="8:10" x14ac:dyDescent="0.25">
      <c r="H263" t="s">
        <v>17016</v>
      </c>
      <c r="I263" t="s">
        <v>537</v>
      </c>
      <c r="J263">
        <v>88</v>
      </c>
    </row>
    <row r="264" spans="8:10" x14ac:dyDescent="0.25">
      <c r="H264" t="s">
        <v>17017</v>
      </c>
      <c r="I264" t="s">
        <v>539</v>
      </c>
      <c r="J264">
        <v>89</v>
      </c>
    </row>
    <row r="265" spans="8:10" x14ac:dyDescent="0.25">
      <c r="H265" t="s">
        <v>17018</v>
      </c>
      <c r="I265" t="s">
        <v>541</v>
      </c>
      <c r="J265">
        <v>90</v>
      </c>
    </row>
    <row r="266" spans="8:10" x14ac:dyDescent="0.25">
      <c r="H266" t="s">
        <v>17019</v>
      </c>
      <c r="I266" t="s">
        <v>545</v>
      </c>
      <c r="J266">
        <v>91</v>
      </c>
    </row>
    <row r="267" spans="8:10" x14ac:dyDescent="0.25">
      <c r="H267" t="s">
        <v>17019</v>
      </c>
      <c r="I267" t="s">
        <v>545</v>
      </c>
      <c r="J267">
        <v>92</v>
      </c>
    </row>
    <row r="268" spans="8:10" x14ac:dyDescent="0.25">
      <c r="H268" t="s">
        <v>17020</v>
      </c>
      <c r="I268" t="s">
        <v>547</v>
      </c>
      <c r="J268">
        <v>93</v>
      </c>
    </row>
    <row r="269" spans="8:10" x14ac:dyDescent="0.25">
      <c r="H269" t="s">
        <v>17021</v>
      </c>
      <c r="I269" t="s">
        <v>549</v>
      </c>
      <c r="J269">
        <v>93</v>
      </c>
    </row>
    <row r="270" spans="8:10" x14ac:dyDescent="0.25">
      <c r="H270" t="s">
        <v>17022</v>
      </c>
      <c r="I270" t="s">
        <v>551</v>
      </c>
      <c r="J270">
        <v>93</v>
      </c>
    </row>
    <row r="271" spans="8:10" x14ac:dyDescent="0.25">
      <c r="H271" t="s">
        <v>17023</v>
      </c>
      <c r="I271" t="s">
        <v>553</v>
      </c>
      <c r="J271">
        <v>93</v>
      </c>
    </row>
    <row r="272" spans="8:10" x14ac:dyDescent="0.25">
      <c r="H272" t="s">
        <v>17024</v>
      </c>
      <c r="I272" t="s">
        <v>555</v>
      </c>
      <c r="J272">
        <v>91</v>
      </c>
    </row>
    <row r="273" spans="8:10" x14ac:dyDescent="0.25">
      <c r="H273" t="s">
        <v>17025</v>
      </c>
      <c r="I273" t="s">
        <v>557</v>
      </c>
      <c r="J273">
        <v>91</v>
      </c>
    </row>
    <row r="274" spans="8:10" x14ac:dyDescent="0.25">
      <c r="H274" t="s">
        <v>17026</v>
      </c>
      <c r="I274" t="s">
        <v>559</v>
      </c>
      <c r="J274">
        <v>90</v>
      </c>
    </row>
    <row r="275" spans="8:10" x14ac:dyDescent="0.25">
      <c r="H275" t="s">
        <v>17027</v>
      </c>
      <c r="I275" t="s">
        <v>561</v>
      </c>
      <c r="J275">
        <v>91</v>
      </c>
    </row>
    <row r="276" spans="8:10" x14ac:dyDescent="0.25">
      <c r="H276" t="s">
        <v>17028</v>
      </c>
      <c r="I276" t="s">
        <v>563</v>
      </c>
      <c r="J276">
        <v>92</v>
      </c>
    </row>
    <row r="277" spans="8:10" x14ac:dyDescent="0.25">
      <c r="H277" t="s">
        <v>17029</v>
      </c>
      <c r="I277" t="s">
        <v>565</v>
      </c>
      <c r="J277">
        <v>93</v>
      </c>
    </row>
    <row r="278" spans="8:10" x14ac:dyDescent="0.25">
      <c r="H278" t="s">
        <v>17030</v>
      </c>
      <c r="I278" t="s">
        <v>567</v>
      </c>
      <c r="J278">
        <v>93</v>
      </c>
    </row>
    <row r="279" spans="8:10" x14ac:dyDescent="0.25">
      <c r="H279" t="s">
        <v>17031</v>
      </c>
      <c r="I279" t="s">
        <v>569</v>
      </c>
      <c r="J279">
        <v>92</v>
      </c>
    </row>
    <row r="280" spans="8:10" x14ac:dyDescent="0.25">
      <c r="H280" t="s">
        <v>17032</v>
      </c>
      <c r="I280" t="s">
        <v>571</v>
      </c>
      <c r="J280">
        <v>91</v>
      </c>
    </row>
    <row r="281" spans="8:10" x14ac:dyDescent="0.25">
      <c r="H281" t="s">
        <v>17033</v>
      </c>
      <c r="I281" t="s">
        <v>573</v>
      </c>
      <c r="J281">
        <v>92</v>
      </c>
    </row>
    <row r="282" spans="8:10" x14ac:dyDescent="0.25">
      <c r="H282" t="s">
        <v>17034</v>
      </c>
      <c r="I282" t="s">
        <v>575</v>
      </c>
      <c r="J282">
        <v>92</v>
      </c>
    </row>
    <row r="283" spans="8:10" x14ac:dyDescent="0.25">
      <c r="H283" t="s">
        <v>17035</v>
      </c>
      <c r="I283" t="s">
        <v>577</v>
      </c>
      <c r="J283">
        <v>92</v>
      </c>
    </row>
    <row r="284" spans="8:10" x14ac:dyDescent="0.25">
      <c r="H284" t="s">
        <v>17036</v>
      </c>
      <c r="I284" t="s">
        <v>579</v>
      </c>
      <c r="J284">
        <v>91</v>
      </c>
    </row>
    <row r="285" spans="8:10" x14ac:dyDescent="0.25">
      <c r="H285" t="s">
        <v>17037</v>
      </c>
      <c r="I285" t="s">
        <v>581</v>
      </c>
      <c r="J285">
        <v>91</v>
      </c>
    </row>
    <row r="286" spans="8:10" x14ac:dyDescent="0.25">
      <c r="H286" t="s">
        <v>17038</v>
      </c>
      <c r="I286" t="s">
        <v>587</v>
      </c>
      <c r="J286">
        <v>90</v>
      </c>
    </row>
    <row r="287" spans="8:10" x14ac:dyDescent="0.25">
      <c r="H287" t="s">
        <v>17038</v>
      </c>
      <c r="I287" t="s">
        <v>587</v>
      </c>
      <c r="J287">
        <v>91</v>
      </c>
    </row>
    <row r="288" spans="8:10" x14ac:dyDescent="0.25">
      <c r="H288" t="s">
        <v>17039</v>
      </c>
      <c r="I288" t="s">
        <v>587</v>
      </c>
      <c r="J288">
        <v>91</v>
      </c>
    </row>
    <row r="289" spans="8:10" x14ac:dyDescent="0.25">
      <c r="H289" t="s">
        <v>17040</v>
      </c>
      <c r="I289" t="s">
        <v>589</v>
      </c>
      <c r="J289">
        <v>92</v>
      </c>
    </row>
    <row r="290" spans="8:10" x14ac:dyDescent="0.25">
      <c r="H290" t="s">
        <v>17041</v>
      </c>
      <c r="I290" t="s">
        <v>591</v>
      </c>
      <c r="J290">
        <v>92</v>
      </c>
    </row>
    <row r="291" spans="8:10" x14ac:dyDescent="0.25">
      <c r="H291" t="s">
        <v>17042</v>
      </c>
      <c r="I291" t="s">
        <v>593</v>
      </c>
      <c r="J291">
        <v>92</v>
      </c>
    </row>
    <row r="292" spans="8:10" x14ac:dyDescent="0.25">
      <c r="H292" t="s">
        <v>17043</v>
      </c>
      <c r="I292" t="s">
        <v>595</v>
      </c>
      <c r="J292">
        <v>92</v>
      </c>
    </row>
    <row r="293" spans="8:10" x14ac:dyDescent="0.25">
      <c r="H293" t="s">
        <v>17044</v>
      </c>
      <c r="I293" t="s">
        <v>597</v>
      </c>
      <c r="J293">
        <v>90</v>
      </c>
    </row>
    <row r="294" spans="8:10" x14ac:dyDescent="0.25">
      <c r="H294" t="s">
        <v>17045</v>
      </c>
      <c r="I294" t="s">
        <v>599</v>
      </c>
      <c r="J294">
        <v>89</v>
      </c>
    </row>
    <row r="295" spans="8:10" x14ac:dyDescent="0.25">
      <c r="H295" t="s">
        <v>17046</v>
      </c>
      <c r="I295" t="s">
        <v>603</v>
      </c>
      <c r="J295">
        <v>89</v>
      </c>
    </row>
    <row r="296" spans="8:10" x14ac:dyDescent="0.25">
      <c r="H296" t="s">
        <v>17047</v>
      </c>
      <c r="I296" t="s">
        <v>605</v>
      </c>
      <c r="J296">
        <v>89</v>
      </c>
    </row>
    <row r="297" spans="8:10" x14ac:dyDescent="0.25">
      <c r="H297" t="s">
        <v>17048</v>
      </c>
      <c r="I297" t="s">
        <v>607</v>
      </c>
      <c r="J297">
        <v>87</v>
      </c>
    </row>
    <row r="298" spans="8:10" x14ac:dyDescent="0.25">
      <c r="H298" t="s">
        <v>17048</v>
      </c>
      <c r="I298" t="s">
        <v>609</v>
      </c>
      <c r="J298">
        <v>87</v>
      </c>
    </row>
    <row r="299" spans="8:10" x14ac:dyDescent="0.25">
      <c r="H299" t="s">
        <v>17049</v>
      </c>
      <c r="I299" t="s">
        <v>611</v>
      </c>
      <c r="J299">
        <v>88</v>
      </c>
    </row>
    <row r="300" spans="8:10" x14ac:dyDescent="0.25">
      <c r="H300" t="s">
        <v>17050</v>
      </c>
      <c r="I300" t="s">
        <v>613</v>
      </c>
      <c r="J300">
        <v>90</v>
      </c>
    </row>
    <row r="301" spans="8:10" x14ac:dyDescent="0.25">
      <c r="H301" t="s">
        <v>17051</v>
      </c>
      <c r="I301" t="s">
        <v>615</v>
      </c>
      <c r="J301">
        <v>92</v>
      </c>
    </row>
    <row r="302" spans="8:10" x14ac:dyDescent="0.25">
      <c r="H302" t="s">
        <v>17052</v>
      </c>
      <c r="I302" t="s">
        <v>617</v>
      </c>
      <c r="J302">
        <v>93</v>
      </c>
    </row>
    <row r="303" spans="8:10" x14ac:dyDescent="0.25">
      <c r="H303" t="s">
        <v>17053</v>
      </c>
      <c r="I303" t="s">
        <v>619</v>
      </c>
      <c r="J303">
        <v>92</v>
      </c>
    </row>
    <row r="304" spans="8:10" x14ac:dyDescent="0.25">
      <c r="H304" t="s">
        <v>17054</v>
      </c>
      <c r="I304" t="s">
        <v>621</v>
      </c>
      <c r="J304">
        <v>91</v>
      </c>
    </row>
    <row r="305" spans="8:10" x14ac:dyDescent="0.25">
      <c r="H305" t="s">
        <v>17055</v>
      </c>
      <c r="I305" t="s">
        <v>623</v>
      </c>
      <c r="J305">
        <v>90</v>
      </c>
    </row>
    <row r="306" spans="8:10" x14ac:dyDescent="0.25">
      <c r="H306" t="s">
        <v>17056</v>
      </c>
      <c r="I306" t="s">
        <v>625</v>
      </c>
      <c r="J306">
        <v>89</v>
      </c>
    </row>
    <row r="307" spans="8:10" x14ac:dyDescent="0.25">
      <c r="H307" t="s">
        <v>17057</v>
      </c>
      <c r="I307" t="s">
        <v>627</v>
      </c>
      <c r="J307">
        <v>87</v>
      </c>
    </row>
    <row r="308" spans="8:10" x14ac:dyDescent="0.25">
      <c r="H308" t="s">
        <v>17058</v>
      </c>
      <c r="I308" t="s">
        <v>629</v>
      </c>
      <c r="J308">
        <v>87</v>
      </c>
    </row>
    <row r="309" spans="8:10" x14ac:dyDescent="0.25">
      <c r="H309" t="s">
        <v>17059</v>
      </c>
      <c r="I309" t="s">
        <v>1967</v>
      </c>
      <c r="J309">
        <v>89</v>
      </c>
    </row>
    <row r="310" spans="8:10" x14ac:dyDescent="0.25">
      <c r="H310" t="s">
        <v>17060</v>
      </c>
      <c r="I310" t="s">
        <v>631</v>
      </c>
      <c r="J310">
        <v>89</v>
      </c>
    </row>
    <row r="311" spans="8:10" x14ac:dyDescent="0.25">
      <c r="H311" t="s">
        <v>17061</v>
      </c>
      <c r="I311" t="s">
        <v>633</v>
      </c>
      <c r="J311">
        <v>91</v>
      </c>
    </row>
    <row r="312" spans="8:10" x14ac:dyDescent="0.25">
      <c r="H312" t="s">
        <v>17062</v>
      </c>
      <c r="I312" t="s">
        <v>635</v>
      </c>
      <c r="J312">
        <v>91</v>
      </c>
    </row>
    <row r="313" spans="8:10" x14ac:dyDescent="0.25">
      <c r="H313" t="s">
        <v>17063</v>
      </c>
      <c r="I313" t="s">
        <v>637</v>
      </c>
      <c r="J313">
        <v>92</v>
      </c>
    </row>
    <row r="314" spans="8:10" x14ac:dyDescent="0.25">
      <c r="H314" t="s">
        <v>17064</v>
      </c>
      <c r="I314" t="s">
        <v>639</v>
      </c>
      <c r="J314">
        <v>91</v>
      </c>
    </row>
    <row r="315" spans="8:10" x14ac:dyDescent="0.25">
      <c r="H315" t="s">
        <v>17065</v>
      </c>
      <c r="I315" t="s">
        <v>641</v>
      </c>
      <c r="J315">
        <v>90</v>
      </c>
    </row>
    <row r="316" spans="8:10" x14ac:dyDescent="0.25">
      <c r="H316" t="s">
        <v>17066</v>
      </c>
      <c r="I316" t="s">
        <v>643</v>
      </c>
      <c r="J316">
        <v>89</v>
      </c>
    </row>
    <row r="317" spans="8:10" x14ac:dyDescent="0.25">
      <c r="H317" t="s">
        <v>17067</v>
      </c>
      <c r="I317" t="s">
        <v>645</v>
      </c>
      <c r="J317">
        <v>89</v>
      </c>
    </row>
    <row r="318" spans="8:10" x14ac:dyDescent="0.25">
      <c r="H318" t="s">
        <v>17068</v>
      </c>
      <c r="I318" t="s">
        <v>647</v>
      </c>
      <c r="J318">
        <v>89</v>
      </c>
    </row>
    <row r="319" spans="8:10" x14ac:dyDescent="0.25">
      <c r="H319" t="s">
        <v>17069</v>
      </c>
      <c r="I319" t="s">
        <v>649</v>
      </c>
      <c r="J319">
        <v>89</v>
      </c>
    </row>
    <row r="320" spans="8:10" x14ac:dyDescent="0.25">
      <c r="H320" t="s">
        <v>17070</v>
      </c>
      <c r="I320" t="s">
        <v>651</v>
      </c>
      <c r="J320">
        <v>87</v>
      </c>
    </row>
    <row r="321" spans="8:10" x14ac:dyDescent="0.25">
      <c r="H321" t="s">
        <v>17071</v>
      </c>
      <c r="I321" t="s">
        <v>653</v>
      </c>
      <c r="J321">
        <v>87</v>
      </c>
    </row>
    <row r="322" spans="8:10" x14ac:dyDescent="0.25">
      <c r="H322" t="s">
        <v>17072</v>
      </c>
      <c r="I322" t="s">
        <v>655</v>
      </c>
      <c r="J322">
        <v>87</v>
      </c>
    </row>
    <row r="323" spans="8:10" x14ac:dyDescent="0.25">
      <c r="H323" t="s">
        <v>17073</v>
      </c>
      <c r="I323" t="s">
        <v>657</v>
      </c>
      <c r="J323">
        <v>87</v>
      </c>
    </row>
    <row r="324" spans="8:10" x14ac:dyDescent="0.25">
      <c r="H324" t="s">
        <v>17074</v>
      </c>
      <c r="I324" t="s">
        <v>659</v>
      </c>
      <c r="J324">
        <v>87</v>
      </c>
    </row>
    <row r="325" spans="8:10" x14ac:dyDescent="0.25">
      <c r="H325" t="s">
        <v>17075</v>
      </c>
      <c r="I325" t="s">
        <v>661</v>
      </c>
      <c r="J325">
        <v>89</v>
      </c>
    </row>
    <row r="326" spans="8:10" x14ac:dyDescent="0.25">
      <c r="H326" t="s">
        <v>17076</v>
      </c>
      <c r="I326" t="s">
        <v>663</v>
      </c>
      <c r="J326">
        <v>91</v>
      </c>
    </row>
    <row r="327" spans="8:10" x14ac:dyDescent="0.25">
      <c r="H327" t="s">
        <v>17077</v>
      </c>
      <c r="I327" t="s">
        <v>665</v>
      </c>
      <c r="J327">
        <v>92</v>
      </c>
    </row>
    <row r="328" spans="8:10" x14ac:dyDescent="0.25">
      <c r="H328" t="s">
        <v>17078</v>
      </c>
      <c r="I328" t="s">
        <v>667</v>
      </c>
      <c r="J328">
        <v>92</v>
      </c>
    </row>
    <row r="329" spans="8:10" x14ac:dyDescent="0.25">
      <c r="H329" t="s">
        <v>17079</v>
      </c>
      <c r="I329" t="s">
        <v>669</v>
      </c>
      <c r="J329">
        <v>92</v>
      </c>
    </row>
    <row r="330" spans="8:10" x14ac:dyDescent="0.25">
      <c r="H330" t="s">
        <v>17080</v>
      </c>
      <c r="I330" t="s">
        <v>671</v>
      </c>
      <c r="J330">
        <v>93</v>
      </c>
    </row>
    <row r="331" spans="8:10" x14ac:dyDescent="0.25">
      <c r="H331" t="s">
        <v>17081</v>
      </c>
      <c r="I331" t="s">
        <v>673</v>
      </c>
      <c r="J331">
        <v>95</v>
      </c>
    </row>
    <row r="332" spans="8:10" x14ac:dyDescent="0.25">
      <c r="H332" t="s">
        <v>17082</v>
      </c>
      <c r="I332" t="s">
        <v>1990</v>
      </c>
      <c r="J332">
        <v>96</v>
      </c>
    </row>
    <row r="333" spans="8:10" x14ac:dyDescent="0.25">
      <c r="H333" t="s">
        <v>17083</v>
      </c>
      <c r="I333" t="s">
        <v>675</v>
      </c>
      <c r="J333">
        <v>97</v>
      </c>
    </row>
    <row r="334" spans="8:10" x14ac:dyDescent="0.25">
      <c r="H334" t="s">
        <v>17084</v>
      </c>
      <c r="I334" t="s">
        <v>677</v>
      </c>
      <c r="J334">
        <v>98</v>
      </c>
    </row>
    <row r="335" spans="8:10" x14ac:dyDescent="0.25">
      <c r="H335" t="s">
        <v>17085</v>
      </c>
      <c r="I335" t="s">
        <v>679</v>
      </c>
      <c r="J335">
        <v>99</v>
      </c>
    </row>
    <row r="336" spans="8:10" x14ac:dyDescent="0.25">
      <c r="H336" t="s">
        <v>17086</v>
      </c>
      <c r="I336" t="s">
        <v>681</v>
      </c>
      <c r="J336">
        <v>99</v>
      </c>
    </row>
    <row r="337" spans="8:10" x14ac:dyDescent="0.25">
      <c r="H337" t="s">
        <v>17087</v>
      </c>
      <c r="I337" t="s">
        <v>683</v>
      </c>
      <c r="J337">
        <v>100</v>
      </c>
    </row>
    <row r="338" spans="8:10" x14ac:dyDescent="0.25">
      <c r="H338" t="s">
        <v>17088</v>
      </c>
      <c r="I338" t="s">
        <v>685</v>
      </c>
      <c r="J338">
        <v>101</v>
      </c>
    </row>
    <row r="339" spans="8:10" x14ac:dyDescent="0.25">
      <c r="H339" t="s">
        <v>17089</v>
      </c>
      <c r="I339" t="s">
        <v>687</v>
      </c>
      <c r="J339">
        <v>103</v>
      </c>
    </row>
    <row r="340" spans="8:10" x14ac:dyDescent="0.25">
      <c r="H340" t="s">
        <v>17090</v>
      </c>
      <c r="I340" t="s">
        <v>689</v>
      </c>
      <c r="J340">
        <v>105</v>
      </c>
    </row>
    <row r="341" spans="8:10" x14ac:dyDescent="0.25">
      <c r="H341" t="s">
        <v>17091</v>
      </c>
      <c r="I341" t="s">
        <v>691</v>
      </c>
      <c r="J341">
        <v>106</v>
      </c>
    </row>
    <row r="342" spans="8:10" x14ac:dyDescent="0.25">
      <c r="H342" t="s">
        <v>17092</v>
      </c>
      <c r="I342" t="s">
        <v>693</v>
      </c>
      <c r="J342">
        <v>107</v>
      </c>
    </row>
    <row r="343" spans="8:10" x14ac:dyDescent="0.25">
      <c r="H343" t="s">
        <v>17093</v>
      </c>
      <c r="I343" t="s">
        <v>695</v>
      </c>
      <c r="J343">
        <v>109</v>
      </c>
    </row>
    <row r="344" spans="8:10" x14ac:dyDescent="0.25">
      <c r="H344" t="s">
        <v>17094</v>
      </c>
      <c r="I344" t="s">
        <v>697</v>
      </c>
      <c r="J344">
        <v>111</v>
      </c>
    </row>
    <row r="345" spans="8:10" x14ac:dyDescent="0.25">
      <c r="H345" t="s">
        <v>17095</v>
      </c>
      <c r="I345" t="s">
        <v>699</v>
      </c>
      <c r="J345">
        <v>112</v>
      </c>
    </row>
    <row r="346" spans="8:10" x14ac:dyDescent="0.25">
      <c r="H346" t="s">
        <v>17096</v>
      </c>
      <c r="I346" t="s">
        <v>701</v>
      </c>
      <c r="J346">
        <v>114</v>
      </c>
    </row>
    <row r="347" spans="8:10" x14ac:dyDescent="0.25">
      <c r="H347" t="s">
        <v>17097</v>
      </c>
      <c r="I347" t="s">
        <v>703</v>
      </c>
      <c r="J347">
        <v>115</v>
      </c>
    </row>
    <row r="348" spans="8:10" x14ac:dyDescent="0.25">
      <c r="H348" t="s">
        <v>17098</v>
      </c>
      <c r="I348" t="s">
        <v>705</v>
      </c>
      <c r="J348">
        <v>116</v>
      </c>
    </row>
    <row r="349" spans="8:10" x14ac:dyDescent="0.25">
      <c r="H349" t="s">
        <v>17099</v>
      </c>
      <c r="I349" t="s">
        <v>707</v>
      </c>
      <c r="J349">
        <v>117</v>
      </c>
    </row>
    <row r="350" spans="8:10" x14ac:dyDescent="0.25">
      <c r="H350" t="s">
        <v>17100</v>
      </c>
      <c r="I350" t="s">
        <v>709</v>
      </c>
      <c r="J350">
        <v>118</v>
      </c>
    </row>
    <row r="351" spans="8:10" x14ac:dyDescent="0.25">
      <c r="H351" t="s">
        <v>17101</v>
      </c>
      <c r="I351" t="s">
        <v>711</v>
      </c>
      <c r="J351">
        <v>118</v>
      </c>
    </row>
    <row r="352" spans="8:10" x14ac:dyDescent="0.25">
      <c r="H352" t="s">
        <v>17102</v>
      </c>
      <c r="I352" t="s">
        <v>713</v>
      </c>
      <c r="J352">
        <v>119</v>
      </c>
    </row>
    <row r="353" spans="8:10" x14ac:dyDescent="0.25">
      <c r="H353" t="s">
        <v>17103</v>
      </c>
      <c r="I353" t="s">
        <v>717</v>
      </c>
      <c r="J353">
        <v>120</v>
      </c>
    </row>
    <row r="354" spans="8:10" x14ac:dyDescent="0.25">
      <c r="H354" t="s">
        <v>17103</v>
      </c>
      <c r="I354" t="s">
        <v>717</v>
      </c>
      <c r="J354">
        <v>120</v>
      </c>
    </row>
    <row r="355" spans="8:10" x14ac:dyDescent="0.25">
      <c r="H355" t="s">
        <v>17104</v>
      </c>
      <c r="I355" t="s">
        <v>719</v>
      </c>
      <c r="J355">
        <v>120</v>
      </c>
    </row>
    <row r="356" spans="8:10" x14ac:dyDescent="0.25">
      <c r="H356" t="s">
        <v>17105</v>
      </c>
      <c r="I356" t="s">
        <v>2014</v>
      </c>
      <c r="J356">
        <v>121</v>
      </c>
    </row>
    <row r="357" spans="8:10" x14ac:dyDescent="0.25">
      <c r="H357" t="s">
        <v>17106</v>
      </c>
      <c r="I357" t="s">
        <v>721</v>
      </c>
      <c r="J357">
        <v>122</v>
      </c>
    </row>
    <row r="358" spans="8:10" x14ac:dyDescent="0.25">
      <c r="H358" t="s">
        <v>17107</v>
      </c>
      <c r="I358" t="s">
        <v>723</v>
      </c>
      <c r="J358">
        <v>123</v>
      </c>
    </row>
    <row r="359" spans="8:10" x14ac:dyDescent="0.25">
      <c r="H359" t="s">
        <v>17108</v>
      </c>
      <c r="I359" t="s">
        <v>725</v>
      </c>
      <c r="J359">
        <v>124</v>
      </c>
    </row>
    <row r="360" spans="8:10" x14ac:dyDescent="0.25">
      <c r="H360" t="s">
        <v>17109</v>
      </c>
      <c r="I360" t="s">
        <v>727</v>
      </c>
      <c r="J360">
        <v>124</v>
      </c>
    </row>
    <row r="361" spans="8:10" x14ac:dyDescent="0.25">
      <c r="H361" t="s">
        <v>17110</v>
      </c>
      <c r="I361" t="s">
        <v>729</v>
      </c>
      <c r="J361">
        <v>125</v>
      </c>
    </row>
    <row r="362" spans="8:10" x14ac:dyDescent="0.25">
      <c r="H362" t="s">
        <v>17111</v>
      </c>
      <c r="I362" t="s">
        <v>731</v>
      </c>
      <c r="J362">
        <v>125</v>
      </c>
    </row>
    <row r="363" spans="8:10" x14ac:dyDescent="0.25">
      <c r="H363" t="s">
        <v>17112</v>
      </c>
      <c r="I363" t="s">
        <v>733</v>
      </c>
      <c r="J363">
        <v>126</v>
      </c>
    </row>
    <row r="364" spans="8:10" x14ac:dyDescent="0.25">
      <c r="H364" t="s">
        <v>17113</v>
      </c>
      <c r="I364" t="s">
        <v>735</v>
      </c>
      <c r="J364">
        <v>126</v>
      </c>
    </row>
    <row r="365" spans="8:10" x14ac:dyDescent="0.25">
      <c r="H365" t="s">
        <v>17114</v>
      </c>
      <c r="I365" t="s">
        <v>737</v>
      </c>
      <c r="J365">
        <v>126</v>
      </c>
    </row>
    <row r="366" spans="8:10" x14ac:dyDescent="0.25">
      <c r="H366" t="s">
        <v>17115</v>
      </c>
      <c r="I366" t="s">
        <v>739</v>
      </c>
      <c r="J366">
        <v>127</v>
      </c>
    </row>
    <row r="367" spans="8:10" x14ac:dyDescent="0.25">
      <c r="H367" t="s">
        <v>17116</v>
      </c>
      <c r="I367" t="s">
        <v>741</v>
      </c>
      <c r="J367">
        <v>127</v>
      </c>
    </row>
    <row r="368" spans="8:10" x14ac:dyDescent="0.25">
      <c r="H368" t="s">
        <v>17117</v>
      </c>
      <c r="I368" t="s">
        <v>743</v>
      </c>
      <c r="J368">
        <v>128</v>
      </c>
    </row>
    <row r="369" spans="8:10" x14ac:dyDescent="0.25">
      <c r="H369" t="s">
        <v>17118</v>
      </c>
      <c r="I369" t="s">
        <v>745</v>
      </c>
      <c r="J369">
        <v>128</v>
      </c>
    </row>
    <row r="370" spans="8:10" x14ac:dyDescent="0.25">
      <c r="H370" t="s">
        <v>17119</v>
      </c>
      <c r="I370" t="s">
        <v>745</v>
      </c>
      <c r="J370">
        <v>129</v>
      </c>
    </row>
    <row r="371" spans="8:10" x14ac:dyDescent="0.25">
      <c r="H371" t="s">
        <v>17120</v>
      </c>
      <c r="I371" t="s">
        <v>2028</v>
      </c>
      <c r="J371">
        <v>129</v>
      </c>
    </row>
    <row r="372" spans="8:10" x14ac:dyDescent="0.25">
      <c r="H372" t="s">
        <v>17121</v>
      </c>
      <c r="I372" t="s">
        <v>747</v>
      </c>
      <c r="J372">
        <v>130</v>
      </c>
    </row>
    <row r="373" spans="8:10" x14ac:dyDescent="0.25">
      <c r="H373" t="s">
        <v>17122</v>
      </c>
      <c r="I373" t="s">
        <v>749</v>
      </c>
      <c r="J373">
        <v>130</v>
      </c>
    </row>
    <row r="374" spans="8:10" x14ac:dyDescent="0.25">
      <c r="H374" t="s">
        <v>17123</v>
      </c>
      <c r="I374" t="s">
        <v>751</v>
      </c>
      <c r="J374">
        <v>130</v>
      </c>
    </row>
    <row r="375" spans="8:10" x14ac:dyDescent="0.25">
      <c r="H375" t="s">
        <v>17124</v>
      </c>
      <c r="I375" t="s">
        <v>753</v>
      </c>
      <c r="J375">
        <v>130</v>
      </c>
    </row>
    <row r="376" spans="8:10" x14ac:dyDescent="0.25">
      <c r="H376" t="s">
        <v>17125</v>
      </c>
      <c r="I376" t="s">
        <v>755</v>
      </c>
      <c r="J376">
        <v>130</v>
      </c>
    </row>
    <row r="377" spans="8:10" x14ac:dyDescent="0.25">
      <c r="H377" t="s">
        <v>17126</v>
      </c>
      <c r="I377" t="s">
        <v>757</v>
      </c>
      <c r="J377">
        <v>131</v>
      </c>
    </row>
    <row r="378" spans="8:10" x14ac:dyDescent="0.25">
      <c r="H378" t="s">
        <v>17127</v>
      </c>
      <c r="I378" t="s">
        <v>759</v>
      </c>
      <c r="J378">
        <v>131</v>
      </c>
    </row>
    <row r="379" spans="8:10" x14ac:dyDescent="0.25">
      <c r="H379" t="s">
        <v>17128</v>
      </c>
      <c r="I379" t="s">
        <v>763</v>
      </c>
      <c r="J379">
        <v>132</v>
      </c>
    </row>
    <row r="380" spans="8:10" x14ac:dyDescent="0.25">
      <c r="H380" t="s">
        <v>17129</v>
      </c>
      <c r="I380" t="s">
        <v>763</v>
      </c>
      <c r="J380">
        <v>132</v>
      </c>
    </row>
    <row r="381" spans="8:10" x14ac:dyDescent="0.25">
      <c r="H381" t="s">
        <v>17130</v>
      </c>
      <c r="I381" t="s">
        <v>765</v>
      </c>
      <c r="J381">
        <v>133</v>
      </c>
    </row>
    <row r="382" spans="8:10" x14ac:dyDescent="0.25">
      <c r="H382" t="s">
        <v>17131</v>
      </c>
      <c r="I382" t="s">
        <v>767</v>
      </c>
      <c r="J382">
        <v>134</v>
      </c>
    </row>
    <row r="383" spans="8:10" x14ac:dyDescent="0.25">
      <c r="H383" t="s">
        <v>17132</v>
      </c>
      <c r="I383" t="s">
        <v>769</v>
      </c>
      <c r="J383">
        <v>134</v>
      </c>
    </row>
    <row r="384" spans="8:10" x14ac:dyDescent="0.25">
      <c r="H384" t="s">
        <v>17133</v>
      </c>
      <c r="I384" t="s">
        <v>771</v>
      </c>
      <c r="J384">
        <v>134</v>
      </c>
    </row>
    <row r="385" spans="8:10" x14ac:dyDescent="0.25">
      <c r="H385" t="s">
        <v>17134</v>
      </c>
      <c r="I385" t="s">
        <v>773</v>
      </c>
      <c r="J385">
        <v>135</v>
      </c>
    </row>
    <row r="386" spans="8:10" x14ac:dyDescent="0.25">
      <c r="H386" t="s">
        <v>17135</v>
      </c>
      <c r="I386" t="s">
        <v>775</v>
      </c>
      <c r="J386">
        <v>135</v>
      </c>
    </row>
    <row r="387" spans="8:10" x14ac:dyDescent="0.25">
      <c r="H387" t="s">
        <v>17136</v>
      </c>
      <c r="I387" t="s">
        <v>777</v>
      </c>
      <c r="J387">
        <v>136</v>
      </c>
    </row>
    <row r="388" spans="8:10" x14ac:dyDescent="0.25">
      <c r="H388" t="s">
        <v>17137</v>
      </c>
      <c r="I388" t="s">
        <v>779</v>
      </c>
      <c r="J388">
        <v>136</v>
      </c>
    </row>
    <row r="389" spans="8:10" x14ac:dyDescent="0.25">
      <c r="H389" t="s">
        <v>17138</v>
      </c>
      <c r="I389" t="s">
        <v>781</v>
      </c>
      <c r="J389">
        <v>137</v>
      </c>
    </row>
    <row r="390" spans="8:10" x14ac:dyDescent="0.25">
      <c r="H390" t="s">
        <v>17139</v>
      </c>
      <c r="I390" t="s">
        <v>783</v>
      </c>
      <c r="J390">
        <v>137</v>
      </c>
    </row>
    <row r="391" spans="8:10" x14ac:dyDescent="0.25">
      <c r="H391" t="s">
        <v>17140</v>
      </c>
      <c r="I391" t="s">
        <v>2049</v>
      </c>
      <c r="J391">
        <v>138</v>
      </c>
    </row>
    <row r="392" spans="8:10" x14ac:dyDescent="0.25">
      <c r="H392" t="s">
        <v>17141</v>
      </c>
      <c r="I392" t="s">
        <v>787</v>
      </c>
      <c r="J392">
        <v>138</v>
      </c>
    </row>
    <row r="393" spans="8:10" x14ac:dyDescent="0.25">
      <c r="H393" t="s">
        <v>17141</v>
      </c>
      <c r="I393" t="s">
        <v>787</v>
      </c>
      <c r="J393">
        <v>138</v>
      </c>
    </row>
    <row r="394" spans="8:10" x14ac:dyDescent="0.25">
      <c r="H394" t="s">
        <v>17142</v>
      </c>
      <c r="I394" t="s">
        <v>789</v>
      </c>
      <c r="J394">
        <v>138</v>
      </c>
    </row>
    <row r="395" spans="8:10" x14ac:dyDescent="0.25">
      <c r="H395" t="s">
        <v>17143</v>
      </c>
      <c r="I395" t="s">
        <v>791</v>
      </c>
      <c r="J395">
        <v>138</v>
      </c>
    </row>
    <row r="396" spans="8:10" x14ac:dyDescent="0.25">
      <c r="H396" t="s">
        <v>17144</v>
      </c>
      <c r="I396" t="s">
        <v>793</v>
      </c>
      <c r="J396">
        <v>138</v>
      </c>
    </row>
    <row r="397" spans="8:10" x14ac:dyDescent="0.25">
      <c r="H397" t="s">
        <v>17145</v>
      </c>
      <c r="I397" t="s">
        <v>795</v>
      </c>
      <c r="J397">
        <v>138</v>
      </c>
    </row>
    <row r="398" spans="8:10" x14ac:dyDescent="0.25">
      <c r="H398" t="s">
        <v>17146</v>
      </c>
      <c r="I398" t="s">
        <v>797</v>
      </c>
      <c r="J398">
        <v>138</v>
      </c>
    </row>
    <row r="399" spans="8:10" x14ac:dyDescent="0.25">
      <c r="H399" t="s">
        <v>17147</v>
      </c>
      <c r="I399" t="s">
        <v>799</v>
      </c>
      <c r="J399">
        <v>138</v>
      </c>
    </row>
    <row r="400" spans="8:10" x14ac:dyDescent="0.25">
      <c r="H400" t="s">
        <v>17148</v>
      </c>
      <c r="I400" t="s">
        <v>801</v>
      </c>
      <c r="J400">
        <v>138</v>
      </c>
    </row>
    <row r="401" spans="8:10" x14ac:dyDescent="0.25">
      <c r="H401" t="s">
        <v>17149</v>
      </c>
      <c r="I401" t="s">
        <v>803</v>
      </c>
      <c r="J401">
        <v>138</v>
      </c>
    </row>
    <row r="402" spans="8:10" x14ac:dyDescent="0.25">
      <c r="H402" t="s">
        <v>17150</v>
      </c>
      <c r="I402" t="s">
        <v>805</v>
      </c>
      <c r="J402">
        <v>138</v>
      </c>
    </row>
    <row r="403" spans="8:10" x14ac:dyDescent="0.25">
      <c r="H403" t="s">
        <v>17151</v>
      </c>
      <c r="I403" t="s">
        <v>807</v>
      </c>
      <c r="J403">
        <v>138</v>
      </c>
    </row>
    <row r="404" spans="8:10" x14ac:dyDescent="0.25">
      <c r="H404" t="s">
        <v>17152</v>
      </c>
      <c r="I404" t="s">
        <v>811</v>
      </c>
      <c r="J404">
        <v>138</v>
      </c>
    </row>
    <row r="405" spans="8:10" x14ac:dyDescent="0.25">
      <c r="H405" t="s">
        <v>17153</v>
      </c>
      <c r="I405" t="s">
        <v>813</v>
      </c>
      <c r="J405">
        <v>138</v>
      </c>
    </row>
    <row r="406" spans="8:10" x14ac:dyDescent="0.25">
      <c r="H406" t="s">
        <v>17154</v>
      </c>
      <c r="I406" t="s">
        <v>815</v>
      </c>
      <c r="J406">
        <v>138</v>
      </c>
    </row>
    <row r="407" spans="8:10" x14ac:dyDescent="0.25">
      <c r="H407" t="s">
        <v>17155</v>
      </c>
      <c r="I407" t="s">
        <v>817</v>
      </c>
      <c r="J407">
        <v>139</v>
      </c>
    </row>
    <row r="408" spans="8:10" x14ac:dyDescent="0.25">
      <c r="H408" t="s">
        <v>17156</v>
      </c>
      <c r="I408" t="s">
        <v>819</v>
      </c>
      <c r="J408">
        <v>139</v>
      </c>
    </row>
    <row r="409" spans="8:10" x14ac:dyDescent="0.25">
      <c r="H409" t="s">
        <v>17157</v>
      </c>
      <c r="I409" t="s">
        <v>3346</v>
      </c>
      <c r="J409">
        <v>139</v>
      </c>
    </row>
    <row r="410" spans="8:10" x14ac:dyDescent="0.25">
      <c r="H410" t="s">
        <v>17158</v>
      </c>
      <c r="I410" t="s">
        <v>821</v>
      </c>
      <c r="J410">
        <v>139</v>
      </c>
    </row>
    <row r="411" spans="8:10" x14ac:dyDescent="0.25">
      <c r="H411" t="s">
        <v>17159</v>
      </c>
      <c r="I411" t="s">
        <v>821</v>
      </c>
      <c r="J411">
        <v>139</v>
      </c>
    </row>
    <row r="412" spans="8:10" x14ac:dyDescent="0.25">
      <c r="H412" t="s">
        <v>17160</v>
      </c>
      <c r="I412" t="s">
        <v>823</v>
      </c>
      <c r="J412">
        <v>139</v>
      </c>
    </row>
    <row r="413" spans="8:10" x14ac:dyDescent="0.25">
      <c r="H413" t="s">
        <v>17161</v>
      </c>
      <c r="I413" t="s">
        <v>825</v>
      </c>
      <c r="J413">
        <v>140</v>
      </c>
    </row>
    <row r="414" spans="8:10" x14ac:dyDescent="0.25">
      <c r="H414" t="s">
        <v>17162</v>
      </c>
      <c r="I414" t="s">
        <v>827</v>
      </c>
      <c r="J414">
        <v>140</v>
      </c>
    </row>
    <row r="415" spans="8:10" x14ac:dyDescent="0.25">
      <c r="H415" t="s">
        <v>17163</v>
      </c>
      <c r="I415" t="s">
        <v>829</v>
      </c>
      <c r="J415">
        <v>140</v>
      </c>
    </row>
    <row r="416" spans="8:10" x14ac:dyDescent="0.25">
      <c r="H416" t="s">
        <v>17164</v>
      </c>
      <c r="I416" t="s">
        <v>831</v>
      </c>
      <c r="J416">
        <v>140</v>
      </c>
    </row>
    <row r="417" spans="8:10" x14ac:dyDescent="0.25">
      <c r="H417" t="s">
        <v>17165</v>
      </c>
      <c r="I417" t="s">
        <v>833</v>
      </c>
      <c r="J417">
        <v>140</v>
      </c>
    </row>
    <row r="418" spans="8:10" x14ac:dyDescent="0.25">
      <c r="H418" t="s">
        <v>17166</v>
      </c>
      <c r="I418" t="s">
        <v>835</v>
      </c>
      <c r="J418">
        <v>141</v>
      </c>
    </row>
    <row r="419" spans="8:10" x14ac:dyDescent="0.25">
      <c r="H419" t="s">
        <v>17167</v>
      </c>
      <c r="I419" t="s">
        <v>836</v>
      </c>
      <c r="J419">
        <v>142</v>
      </c>
    </row>
    <row r="420" spans="8:10" x14ac:dyDescent="0.25">
      <c r="H420" t="s">
        <v>17168</v>
      </c>
      <c r="I420" t="s">
        <v>840</v>
      </c>
      <c r="J420">
        <v>142</v>
      </c>
    </row>
    <row r="421" spans="8:10" x14ac:dyDescent="0.25">
      <c r="H421" t="s">
        <v>17169</v>
      </c>
      <c r="I421" t="s">
        <v>840</v>
      </c>
      <c r="J421">
        <v>142</v>
      </c>
    </row>
    <row r="422" spans="8:10" x14ac:dyDescent="0.25">
      <c r="H422" t="s">
        <v>17170</v>
      </c>
      <c r="I422" t="s">
        <v>842</v>
      </c>
      <c r="J422">
        <v>142</v>
      </c>
    </row>
    <row r="423" spans="8:10" x14ac:dyDescent="0.25">
      <c r="H423" t="s">
        <v>17171</v>
      </c>
      <c r="I423" t="s">
        <v>844</v>
      </c>
      <c r="J423">
        <v>142</v>
      </c>
    </row>
    <row r="424" spans="8:10" x14ac:dyDescent="0.25">
      <c r="H424" t="s">
        <v>17172</v>
      </c>
      <c r="I424" t="s">
        <v>848</v>
      </c>
      <c r="J424">
        <v>142</v>
      </c>
    </row>
    <row r="425" spans="8:10" x14ac:dyDescent="0.25">
      <c r="H425" t="s">
        <v>17172</v>
      </c>
      <c r="I425" t="s">
        <v>848</v>
      </c>
      <c r="J425">
        <v>142</v>
      </c>
    </row>
    <row r="426" spans="8:10" x14ac:dyDescent="0.25">
      <c r="H426" t="s">
        <v>17173</v>
      </c>
      <c r="I426" t="s">
        <v>850</v>
      </c>
      <c r="J426">
        <v>142</v>
      </c>
    </row>
    <row r="427" spans="8:10" x14ac:dyDescent="0.25">
      <c r="H427" t="s">
        <v>17174</v>
      </c>
      <c r="I427" t="s">
        <v>852</v>
      </c>
      <c r="J427">
        <v>142</v>
      </c>
    </row>
    <row r="428" spans="8:10" x14ac:dyDescent="0.25">
      <c r="H428" t="s">
        <v>17175</v>
      </c>
      <c r="I428" t="s">
        <v>854</v>
      </c>
      <c r="J428">
        <v>142</v>
      </c>
    </row>
    <row r="429" spans="8:10" x14ac:dyDescent="0.25">
      <c r="H429" t="s">
        <v>17176</v>
      </c>
      <c r="I429" t="s">
        <v>856</v>
      </c>
      <c r="J429">
        <v>142</v>
      </c>
    </row>
    <row r="430" spans="8:10" x14ac:dyDescent="0.25">
      <c r="H430" t="s">
        <v>17177</v>
      </c>
      <c r="I430" t="s">
        <v>3367</v>
      </c>
      <c r="J430">
        <v>142</v>
      </c>
    </row>
    <row r="431" spans="8:10" x14ac:dyDescent="0.25">
      <c r="H431" t="s">
        <v>17178</v>
      </c>
      <c r="I431" t="s">
        <v>858</v>
      </c>
      <c r="J431">
        <v>142</v>
      </c>
    </row>
    <row r="432" spans="8:10" x14ac:dyDescent="0.25">
      <c r="H432" t="s">
        <v>17179</v>
      </c>
      <c r="I432" t="s">
        <v>861</v>
      </c>
      <c r="J432">
        <v>142</v>
      </c>
    </row>
    <row r="433" spans="8:10" x14ac:dyDescent="0.25">
      <c r="H433" t="s">
        <v>17180</v>
      </c>
      <c r="I433" t="s">
        <v>863</v>
      </c>
      <c r="J433">
        <v>141</v>
      </c>
    </row>
    <row r="434" spans="8:10" x14ac:dyDescent="0.25">
      <c r="H434" t="s">
        <v>17181</v>
      </c>
      <c r="I434" t="s">
        <v>865</v>
      </c>
      <c r="J434">
        <v>141</v>
      </c>
    </row>
    <row r="435" spans="8:10" x14ac:dyDescent="0.25">
      <c r="H435" t="s">
        <v>17182</v>
      </c>
      <c r="I435" t="s">
        <v>867</v>
      </c>
      <c r="J435">
        <v>141</v>
      </c>
    </row>
    <row r="436" spans="8:10" x14ac:dyDescent="0.25">
      <c r="H436" t="s">
        <v>17183</v>
      </c>
      <c r="I436" t="s">
        <v>869</v>
      </c>
      <c r="J436">
        <v>142</v>
      </c>
    </row>
    <row r="437" spans="8:10" x14ac:dyDescent="0.25">
      <c r="H437" t="s">
        <v>17184</v>
      </c>
      <c r="I437" t="s">
        <v>871</v>
      </c>
      <c r="J437">
        <v>143</v>
      </c>
    </row>
    <row r="438" spans="8:10" x14ac:dyDescent="0.25">
      <c r="H438" t="s">
        <v>17185</v>
      </c>
      <c r="I438" t="s">
        <v>873</v>
      </c>
      <c r="J438">
        <v>144</v>
      </c>
    </row>
    <row r="439" spans="8:10" x14ac:dyDescent="0.25">
      <c r="H439" t="s">
        <v>17186</v>
      </c>
      <c r="I439" t="s">
        <v>875</v>
      </c>
      <c r="J439">
        <v>144</v>
      </c>
    </row>
    <row r="440" spans="8:10" x14ac:dyDescent="0.25">
      <c r="H440" t="s">
        <v>17187</v>
      </c>
      <c r="I440" t="s">
        <v>877</v>
      </c>
      <c r="J440">
        <v>144</v>
      </c>
    </row>
    <row r="441" spans="8:10" x14ac:dyDescent="0.25">
      <c r="H441" t="s">
        <v>17188</v>
      </c>
      <c r="I441" t="s">
        <v>879</v>
      </c>
      <c r="J441">
        <v>145</v>
      </c>
    </row>
    <row r="442" spans="8:10" x14ac:dyDescent="0.25">
      <c r="H442" t="s">
        <v>17189</v>
      </c>
      <c r="I442" t="s">
        <v>881</v>
      </c>
      <c r="J442">
        <v>145</v>
      </c>
    </row>
    <row r="443" spans="8:10" x14ac:dyDescent="0.25">
      <c r="H443" t="s">
        <v>17190</v>
      </c>
      <c r="I443" t="s">
        <v>883</v>
      </c>
      <c r="J443">
        <v>145</v>
      </c>
    </row>
    <row r="444" spans="8:10" x14ac:dyDescent="0.25">
      <c r="H444" t="s">
        <v>17191</v>
      </c>
      <c r="I444" t="s">
        <v>887</v>
      </c>
      <c r="J444">
        <v>144</v>
      </c>
    </row>
    <row r="445" spans="8:10" x14ac:dyDescent="0.25">
      <c r="H445" t="s">
        <v>17191</v>
      </c>
      <c r="I445" t="s">
        <v>887</v>
      </c>
      <c r="J445">
        <v>145</v>
      </c>
    </row>
    <row r="446" spans="8:10" x14ac:dyDescent="0.25">
      <c r="H446" t="s">
        <v>17192</v>
      </c>
      <c r="I446" t="s">
        <v>889</v>
      </c>
      <c r="J446">
        <v>145</v>
      </c>
    </row>
    <row r="447" spans="8:10" x14ac:dyDescent="0.25">
      <c r="H447" t="s">
        <v>17193</v>
      </c>
      <c r="I447" t="s">
        <v>891</v>
      </c>
      <c r="J447">
        <v>145</v>
      </c>
    </row>
    <row r="448" spans="8:10" x14ac:dyDescent="0.25">
      <c r="H448" t="s">
        <v>17194</v>
      </c>
      <c r="I448" t="s">
        <v>893</v>
      </c>
      <c r="J448">
        <v>145</v>
      </c>
    </row>
    <row r="449" spans="8:10" x14ac:dyDescent="0.25">
      <c r="H449" t="s">
        <v>17195</v>
      </c>
      <c r="I449" t="s">
        <v>2105</v>
      </c>
      <c r="J449">
        <v>145</v>
      </c>
    </row>
    <row r="450" spans="8:10" x14ac:dyDescent="0.25">
      <c r="H450" t="s">
        <v>17196</v>
      </c>
      <c r="I450" t="s">
        <v>895</v>
      </c>
      <c r="J450">
        <v>145</v>
      </c>
    </row>
    <row r="451" spans="8:10" x14ac:dyDescent="0.25">
      <c r="H451" t="s">
        <v>17197</v>
      </c>
      <c r="I451" t="s">
        <v>897</v>
      </c>
      <c r="J451">
        <v>143</v>
      </c>
    </row>
    <row r="452" spans="8:10" x14ac:dyDescent="0.25">
      <c r="H452" t="s">
        <v>17198</v>
      </c>
      <c r="I452" t="s">
        <v>899</v>
      </c>
      <c r="J452">
        <v>143</v>
      </c>
    </row>
    <row r="453" spans="8:10" x14ac:dyDescent="0.25">
      <c r="H453" t="s">
        <v>17199</v>
      </c>
      <c r="I453" t="s">
        <v>901</v>
      </c>
      <c r="J453">
        <v>144</v>
      </c>
    </row>
    <row r="454" spans="8:10" x14ac:dyDescent="0.25">
      <c r="H454" t="s">
        <v>17200</v>
      </c>
      <c r="I454" t="s">
        <v>903</v>
      </c>
      <c r="J454">
        <v>145</v>
      </c>
    </row>
    <row r="455" spans="8:10" x14ac:dyDescent="0.25">
      <c r="H455" t="s">
        <v>17201</v>
      </c>
      <c r="I455" t="s">
        <v>905</v>
      </c>
      <c r="J455">
        <v>145</v>
      </c>
    </row>
    <row r="456" spans="8:10" x14ac:dyDescent="0.25">
      <c r="H456" t="s">
        <v>17202</v>
      </c>
      <c r="I456" t="s">
        <v>907</v>
      </c>
      <c r="J456">
        <v>145</v>
      </c>
    </row>
    <row r="457" spans="8:10" x14ac:dyDescent="0.25">
      <c r="H457" t="s">
        <v>17203</v>
      </c>
      <c r="I457" t="s">
        <v>909</v>
      </c>
      <c r="J457">
        <v>145</v>
      </c>
    </row>
    <row r="458" spans="8:10" x14ac:dyDescent="0.25">
      <c r="H458" t="s">
        <v>17204</v>
      </c>
      <c r="I458" t="s">
        <v>911</v>
      </c>
      <c r="J458">
        <v>145</v>
      </c>
    </row>
    <row r="459" spans="8:10" x14ac:dyDescent="0.25">
      <c r="H459" t="s">
        <v>17205</v>
      </c>
      <c r="I459" t="s">
        <v>913</v>
      </c>
      <c r="J459">
        <v>146</v>
      </c>
    </row>
    <row r="460" spans="8:10" x14ac:dyDescent="0.25">
      <c r="H460" t="s">
        <v>17206</v>
      </c>
      <c r="I460" t="s">
        <v>915</v>
      </c>
      <c r="J460">
        <v>146</v>
      </c>
    </row>
    <row r="461" spans="8:10" x14ac:dyDescent="0.25">
      <c r="H461" t="s">
        <v>17207</v>
      </c>
      <c r="I461" t="s">
        <v>917</v>
      </c>
      <c r="J461">
        <v>146</v>
      </c>
    </row>
    <row r="462" spans="8:10" x14ac:dyDescent="0.25">
      <c r="H462" t="s">
        <v>17208</v>
      </c>
      <c r="I462" t="s">
        <v>919</v>
      </c>
      <c r="J462">
        <v>146</v>
      </c>
    </row>
    <row r="463" spans="8:10" x14ac:dyDescent="0.25">
      <c r="H463" t="s">
        <v>17209</v>
      </c>
      <c r="I463" t="s">
        <v>921</v>
      </c>
      <c r="J463">
        <v>146</v>
      </c>
    </row>
    <row r="464" spans="8:10" x14ac:dyDescent="0.25">
      <c r="H464" t="s">
        <v>17210</v>
      </c>
      <c r="I464" t="s">
        <v>923</v>
      </c>
      <c r="J464">
        <v>146</v>
      </c>
    </row>
    <row r="465" spans="8:10" x14ac:dyDescent="0.25">
      <c r="H465" t="s">
        <v>17210</v>
      </c>
      <c r="I465" t="s">
        <v>923</v>
      </c>
      <c r="J465">
        <v>146</v>
      </c>
    </row>
    <row r="466" spans="8:10" x14ac:dyDescent="0.25">
      <c r="H466" t="s">
        <v>17211</v>
      </c>
      <c r="I466" t="s">
        <v>925</v>
      </c>
      <c r="J466">
        <v>147</v>
      </c>
    </row>
    <row r="467" spans="8:10" x14ac:dyDescent="0.25">
      <c r="H467" t="s">
        <v>17212</v>
      </c>
      <c r="I467" t="s">
        <v>927</v>
      </c>
      <c r="J467">
        <v>146</v>
      </c>
    </row>
    <row r="468" spans="8:10" x14ac:dyDescent="0.25">
      <c r="H468" t="s">
        <v>17213</v>
      </c>
      <c r="I468" t="s">
        <v>929</v>
      </c>
      <c r="J468">
        <v>147</v>
      </c>
    </row>
    <row r="469" spans="8:10" x14ac:dyDescent="0.25">
      <c r="H469" t="s">
        <v>17214</v>
      </c>
      <c r="I469" t="s">
        <v>931</v>
      </c>
      <c r="J469">
        <v>147</v>
      </c>
    </row>
    <row r="470" spans="8:10" x14ac:dyDescent="0.25">
      <c r="H470" t="s">
        <v>17215</v>
      </c>
      <c r="I470" t="s">
        <v>933</v>
      </c>
      <c r="J470">
        <v>148</v>
      </c>
    </row>
    <row r="471" spans="8:10" x14ac:dyDescent="0.25">
      <c r="H471" t="s">
        <v>17216</v>
      </c>
      <c r="I471" t="s">
        <v>935</v>
      </c>
      <c r="J471">
        <v>148</v>
      </c>
    </row>
    <row r="472" spans="8:10" x14ac:dyDescent="0.25">
      <c r="H472" t="s">
        <v>17217</v>
      </c>
      <c r="I472" t="s">
        <v>2128</v>
      </c>
      <c r="J472">
        <v>147</v>
      </c>
    </row>
    <row r="473" spans="8:10" x14ac:dyDescent="0.25">
      <c r="H473" t="s">
        <v>17218</v>
      </c>
      <c r="I473" t="s">
        <v>939</v>
      </c>
      <c r="J473">
        <v>147</v>
      </c>
    </row>
    <row r="474" spans="8:10" x14ac:dyDescent="0.25">
      <c r="H474" t="s">
        <v>17219</v>
      </c>
      <c r="I474" t="s">
        <v>939</v>
      </c>
      <c r="J474">
        <v>147</v>
      </c>
    </row>
    <row r="475" spans="8:10" x14ac:dyDescent="0.25">
      <c r="H475" t="s">
        <v>17220</v>
      </c>
      <c r="I475" t="s">
        <v>941</v>
      </c>
      <c r="J475">
        <v>148</v>
      </c>
    </row>
    <row r="476" spans="8:10" x14ac:dyDescent="0.25">
      <c r="H476" t="s">
        <v>17221</v>
      </c>
      <c r="I476" t="s">
        <v>943</v>
      </c>
      <c r="J476">
        <v>148</v>
      </c>
    </row>
    <row r="477" spans="8:10" x14ac:dyDescent="0.25">
      <c r="H477" t="s">
        <v>17222</v>
      </c>
      <c r="I477" t="s">
        <v>945</v>
      </c>
      <c r="J477">
        <v>148</v>
      </c>
    </row>
    <row r="478" spans="8:10" x14ac:dyDescent="0.25">
      <c r="H478" t="s">
        <v>17223</v>
      </c>
      <c r="I478" t="s">
        <v>949</v>
      </c>
      <c r="J478">
        <v>148</v>
      </c>
    </row>
    <row r="479" spans="8:10" x14ac:dyDescent="0.25">
      <c r="H479" t="s">
        <v>17224</v>
      </c>
      <c r="I479" t="s">
        <v>949</v>
      </c>
      <c r="J479">
        <v>148</v>
      </c>
    </row>
    <row r="480" spans="8:10" x14ac:dyDescent="0.25">
      <c r="H480" t="s">
        <v>17225</v>
      </c>
      <c r="I480" t="s">
        <v>951</v>
      </c>
      <c r="J480">
        <v>149</v>
      </c>
    </row>
    <row r="481" spans="8:10" x14ac:dyDescent="0.25">
      <c r="H481" t="s">
        <v>17226</v>
      </c>
      <c r="I481" t="s">
        <v>953</v>
      </c>
      <c r="J481">
        <v>149</v>
      </c>
    </row>
    <row r="482" spans="8:10" x14ac:dyDescent="0.25">
      <c r="H482" t="s">
        <v>17227</v>
      </c>
      <c r="I482" t="s">
        <v>955</v>
      </c>
      <c r="J482">
        <v>149</v>
      </c>
    </row>
    <row r="483" spans="8:10" x14ac:dyDescent="0.25">
      <c r="H483" t="s">
        <v>17228</v>
      </c>
      <c r="I483" t="s">
        <v>959</v>
      </c>
      <c r="J483">
        <v>149</v>
      </c>
    </row>
    <row r="484" spans="8:10" x14ac:dyDescent="0.25">
      <c r="H484" t="s">
        <v>17228</v>
      </c>
      <c r="I484" t="s">
        <v>959</v>
      </c>
      <c r="J484">
        <v>149</v>
      </c>
    </row>
    <row r="485" spans="8:10" x14ac:dyDescent="0.25">
      <c r="H485" t="s">
        <v>17229</v>
      </c>
      <c r="I485" t="s">
        <v>961</v>
      </c>
      <c r="J485">
        <v>149</v>
      </c>
    </row>
    <row r="486" spans="8:10" x14ac:dyDescent="0.25">
      <c r="H486" t="s">
        <v>17230</v>
      </c>
      <c r="I486" t="s">
        <v>963</v>
      </c>
      <c r="J486">
        <v>149</v>
      </c>
    </row>
    <row r="487" spans="8:10" x14ac:dyDescent="0.25">
      <c r="H487" t="s">
        <v>17231</v>
      </c>
      <c r="I487" t="s">
        <v>965</v>
      </c>
      <c r="J487">
        <v>149</v>
      </c>
    </row>
    <row r="488" spans="8:10" x14ac:dyDescent="0.25">
      <c r="H488" t="s">
        <v>17232</v>
      </c>
      <c r="I488" t="s">
        <v>967</v>
      </c>
      <c r="J488">
        <v>149</v>
      </c>
    </row>
    <row r="489" spans="8:10" x14ac:dyDescent="0.25">
      <c r="H489" t="s">
        <v>17233</v>
      </c>
      <c r="I489" t="s">
        <v>969</v>
      </c>
      <c r="J489">
        <v>149</v>
      </c>
    </row>
    <row r="490" spans="8:10" x14ac:dyDescent="0.25">
      <c r="H490" t="s">
        <v>17234</v>
      </c>
      <c r="I490" t="s">
        <v>971</v>
      </c>
      <c r="J490">
        <v>149</v>
      </c>
    </row>
    <row r="491" spans="8:10" x14ac:dyDescent="0.25">
      <c r="H491" t="s">
        <v>17235</v>
      </c>
      <c r="I491" t="s">
        <v>973</v>
      </c>
      <c r="J491">
        <v>150</v>
      </c>
    </row>
    <row r="492" spans="8:10" x14ac:dyDescent="0.25">
      <c r="H492" t="s">
        <v>17236</v>
      </c>
      <c r="I492" t="s">
        <v>975</v>
      </c>
      <c r="J492">
        <v>150</v>
      </c>
    </row>
    <row r="493" spans="8:10" x14ac:dyDescent="0.25">
      <c r="H493" t="s">
        <v>17237</v>
      </c>
      <c r="I493" t="s">
        <v>977</v>
      </c>
      <c r="J493">
        <v>150</v>
      </c>
    </row>
    <row r="494" spans="8:10" x14ac:dyDescent="0.25">
      <c r="H494" t="s">
        <v>17238</v>
      </c>
      <c r="I494" t="s">
        <v>979</v>
      </c>
      <c r="J494">
        <v>150</v>
      </c>
    </row>
    <row r="495" spans="8:10" x14ac:dyDescent="0.25">
      <c r="H495" t="s">
        <v>17239</v>
      </c>
      <c r="I495" t="s">
        <v>981</v>
      </c>
      <c r="J495">
        <v>150</v>
      </c>
    </row>
    <row r="496" spans="8:10" x14ac:dyDescent="0.25">
      <c r="H496" t="s">
        <v>17240</v>
      </c>
      <c r="I496" t="s">
        <v>2152</v>
      </c>
      <c r="J496">
        <v>150</v>
      </c>
    </row>
    <row r="497" spans="8:10" x14ac:dyDescent="0.25">
      <c r="H497" t="s">
        <v>17241</v>
      </c>
      <c r="I497" t="s">
        <v>983</v>
      </c>
      <c r="J497">
        <v>150</v>
      </c>
    </row>
    <row r="498" spans="8:10" x14ac:dyDescent="0.25">
      <c r="H498" t="s">
        <v>17242</v>
      </c>
      <c r="I498" t="s">
        <v>987</v>
      </c>
      <c r="J498">
        <v>150</v>
      </c>
    </row>
    <row r="499" spans="8:10" x14ac:dyDescent="0.25">
      <c r="H499" t="s">
        <v>17243</v>
      </c>
      <c r="I499" t="s">
        <v>989</v>
      </c>
      <c r="J499">
        <v>150</v>
      </c>
    </row>
    <row r="500" spans="8:10" x14ac:dyDescent="0.25">
      <c r="H500" t="s">
        <v>17244</v>
      </c>
      <c r="I500" t="s">
        <v>991</v>
      </c>
      <c r="J500">
        <v>150</v>
      </c>
    </row>
    <row r="501" spans="8:10" x14ac:dyDescent="0.25">
      <c r="H501" t="s">
        <v>17245</v>
      </c>
      <c r="I501" t="s">
        <v>993</v>
      </c>
      <c r="J501">
        <v>150</v>
      </c>
    </row>
    <row r="502" spans="8:10" x14ac:dyDescent="0.25">
      <c r="H502" t="s">
        <v>17246</v>
      </c>
      <c r="I502" t="s">
        <v>995</v>
      </c>
      <c r="J502">
        <v>150</v>
      </c>
    </row>
    <row r="503" spans="8:10" x14ac:dyDescent="0.25">
      <c r="H503" t="s">
        <v>17247</v>
      </c>
      <c r="I503" t="s">
        <v>997</v>
      </c>
      <c r="J503">
        <v>150</v>
      </c>
    </row>
    <row r="504" spans="8:10" x14ac:dyDescent="0.25">
      <c r="H504" t="s">
        <v>17248</v>
      </c>
      <c r="I504" t="s">
        <v>999</v>
      </c>
      <c r="J504">
        <v>151</v>
      </c>
    </row>
    <row r="505" spans="8:10" x14ac:dyDescent="0.25">
      <c r="H505" t="s">
        <v>17249</v>
      </c>
      <c r="I505" t="s">
        <v>1001</v>
      </c>
      <c r="J505">
        <v>151</v>
      </c>
    </row>
    <row r="506" spans="8:10" x14ac:dyDescent="0.25">
      <c r="H506" t="s">
        <v>17250</v>
      </c>
      <c r="I506" t="s">
        <v>1003</v>
      </c>
      <c r="J506">
        <v>150</v>
      </c>
    </row>
    <row r="507" spans="8:10" x14ac:dyDescent="0.25">
      <c r="H507" t="s">
        <v>17251</v>
      </c>
      <c r="I507" t="s">
        <v>1005</v>
      </c>
      <c r="J507">
        <v>150</v>
      </c>
    </row>
    <row r="508" spans="8:10" x14ac:dyDescent="0.25">
      <c r="H508" t="s">
        <v>17252</v>
      </c>
      <c r="I508" t="s">
        <v>1007</v>
      </c>
      <c r="J508">
        <v>150</v>
      </c>
    </row>
    <row r="509" spans="8:10" x14ac:dyDescent="0.25">
      <c r="H509" t="s">
        <v>17253</v>
      </c>
      <c r="I509" t="s">
        <v>1009</v>
      </c>
      <c r="J509">
        <v>150</v>
      </c>
    </row>
    <row r="510" spans="8:10" x14ac:dyDescent="0.25">
      <c r="H510" t="s">
        <v>17254</v>
      </c>
      <c r="I510" t="s">
        <v>1011</v>
      </c>
      <c r="J510">
        <v>151</v>
      </c>
    </row>
    <row r="511" spans="8:10" x14ac:dyDescent="0.25">
      <c r="H511" t="s">
        <v>17255</v>
      </c>
      <c r="I511" t="s">
        <v>1013</v>
      </c>
      <c r="J511">
        <v>151</v>
      </c>
    </row>
    <row r="512" spans="8:10" x14ac:dyDescent="0.25">
      <c r="H512" t="s">
        <v>17256</v>
      </c>
      <c r="I512" t="s">
        <v>1015</v>
      </c>
      <c r="J512">
        <v>151</v>
      </c>
    </row>
    <row r="513" spans="8:10" x14ac:dyDescent="0.25">
      <c r="H513" t="s">
        <v>17257</v>
      </c>
      <c r="I513" t="s">
        <v>1017</v>
      </c>
      <c r="J513">
        <v>151</v>
      </c>
    </row>
    <row r="514" spans="8:10" x14ac:dyDescent="0.25">
      <c r="H514" t="s">
        <v>17258</v>
      </c>
      <c r="I514" t="s">
        <v>1019</v>
      </c>
      <c r="J514">
        <v>151</v>
      </c>
    </row>
    <row r="515" spans="8:10" x14ac:dyDescent="0.25">
      <c r="H515" t="s">
        <v>17259</v>
      </c>
      <c r="I515" t="s">
        <v>1021</v>
      </c>
      <c r="J515">
        <v>152</v>
      </c>
    </row>
    <row r="516" spans="8:10" x14ac:dyDescent="0.25">
      <c r="H516" t="s">
        <v>17260</v>
      </c>
      <c r="I516" t="s">
        <v>1023</v>
      </c>
      <c r="J516">
        <v>152</v>
      </c>
    </row>
    <row r="517" spans="8:10" x14ac:dyDescent="0.25">
      <c r="H517" t="s">
        <v>17261</v>
      </c>
      <c r="I517" t="s">
        <v>1025</v>
      </c>
      <c r="J517">
        <v>152</v>
      </c>
    </row>
    <row r="518" spans="8:10" x14ac:dyDescent="0.25">
      <c r="H518" t="s">
        <v>17262</v>
      </c>
      <c r="I518" t="s">
        <v>1027</v>
      </c>
      <c r="J518">
        <v>152</v>
      </c>
    </row>
    <row r="519" spans="8:10" x14ac:dyDescent="0.25">
      <c r="H519" t="s">
        <v>17263</v>
      </c>
      <c r="I519" t="s">
        <v>1029</v>
      </c>
      <c r="J519">
        <v>152</v>
      </c>
    </row>
    <row r="520" spans="8:10" x14ac:dyDescent="0.25">
      <c r="H520" t="s">
        <v>17264</v>
      </c>
      <c r="I520" t="s">
        <v>1031</v>
      </c>
      <c r="J520">
        <v>151</v>
      </c>
    </row>
    <row r="521" spans="8:10" x14ac:dyDescent="0.25">
      <c r="H521" t="s">
        <v>17265</v>
      </c>
      <c r="I521" t="s">
        <v>1033</v>
      </c>
      <c r="J521">
        <v>151</v>
      </c>
    </row>
    <row r="522" spans="8:10" x14ac:dyDescent="0.25">
      <c r="H522" t="s">
        <v>17266</v>
      </c>
      <c r="I522" t="s">
        <v>1035</v>
      </c>
      <c r="J522">
        <v>151</v>
      </c>
    </row>
    <row r="523" spans="8:10" x14ac:dyDescent="0.25">
      <c r="H523" t="s">
        <v>17267</v>
      </c>
      <c r="I523" t="s">
        <v>1037</v>
      </c>
      <c r="J523">
        <v>151</v>
      </c>
    </row>
    <row r="524" spans="8:10" x14ac:dyDescent="0.25">
      <c r="H524" t="s">
        <v>17268</v>
      </c>
      <c r="I524" t="s">
        <v>1039</v>
      </c>
      <c r="J524">
        <v>151</v>
      </c>
    </row>
    <row r="525" spans="8:10" x14ac:dyDescent="0.25">
      <c r="H525" t="s">
        <v>17269</v>
      </c>
      <c r="I525" t="s">
        <v>1041</v>
      </c>
      <c r="J525">
        <v>150</v>
      </c>
    </row>
    <row r="526" spans="8:10" x14ac:dyDescent="0.25">
      <c r="H526" t="s">
        <v>17270</v>
      </c>
      <c r="I526" t="s">
        <v>1043</v>
      </c>
      <c r="J526">
        <v>150</v>
      </c>
    </row>
    <row r="527" spans="8:10" x14ac:dyDescent="0.25">
      <c r="H527" t="s">
        <v>17271</v>
      </c>
      <c r="I527" t="s">
        <v>1045</v>
      </c>
      <c r="J527">
        <v>152</v>
      </c>
    </row>
    <row r="528" spans="8:10" x14ac:dyDescent="0.25">
      <c r="H528" t="s">
        <v>17272</v>
      </c>
      <c r="I528" t="s">
        <v>1047</v>
      </c>
      <c r="J528">
        <v>152</v>
      </c>
    </row>
    <row r="529" spans="8:10" x14ac:dyDescent="0.25">
      <c r="H529" t="s">
        <v>17273</v>
      </c>
      <c r="I529" t="s">
        <v>1049</v>
      </c>
      <c r="J529">
        <v>152</v>
      </c>
    </row>
    <row r="530" spans="8:10" x14ac:dyDescent="0.25">
      <c r="H530" t="s">
        <v>17274</v>
      </c>
      <c r="I530" t="s">
        <v>1051</v>
      </c>
      <c r="J530">
        <v>153</v>
      </c>
    </row>
    <row r="531" spans="8:10" x14ac:dyDescent="0.25">
      <c r="H531" t="s">
        <v>17275</v>
      </c>
      <c r="I531" t="s">
        <v>1053</v>
      </c>
      <c r="J531">
        <v>153</v>
      </c>
    </row>
    <row r="532" spans="8:10" x14ac:dyDescent="0.25">
      <c r="H532" t="s">
        <v>17276</v>
      </c>
      <c r="I532" t="s">
        <v>1055</v>
      </c>
      <c r="J532">
        <v>153</v>
      </c>
    </row>
    <row r="533" spans="8:10" x14ac:dyDescent="0.25">
      <c r="H533" t="s">
        <v>17277</v>
      </c>
      <c r="I533" t="s">
        <v>1057</v>
      </c>
      <c r="J533">
        <v>153</v>
      </c>
    </row>
    <row r="534" spans="8:10" x14ac:dyDescent="0.25">
      <c r="H534" t="s">
        <v>17278</v>
      </c>
      <c r="I534" t="s">
        <v>1059</v>
      </c>
      <c r="J534">
        <v>154</v>
      </c>
    </row>
    <row r="535" spans="8:10" x14ac:dyDescent="0.25">
      <c r="H535" t="s">
        <v>17279</v>
      </c>
      <c r="I535" t="s">
        <v>1061</v>
      </c>
      <c r="J535">
        <v>156</v>
      </c>
    </row>
    <row r="536" spans="8:10" x14ac:dyDescent="0.25">
      <c r="H536" t="s">
        <v>17280</v>
      </c>
      <c r="I536" t="s">
        <v>1063</v>
      </c>
      <c r="J536">
        <v>157</v>
      </c>
    </row>
    <row r="537" spans="8:10" x14ac:dyDescent="0.25">
      <c r="H537" t="s">
        <v>17281</v>
      </c>
      <c r="I537" t="s">
        <v>1065</v>
      </c>
      <c r="J537">
        <v>158</v>
      </c>
    </row>
    <row r="538" spans="8:10" x14ac:dyDescent="0.25">
      <c r="H538" t="s">
        <v>17282</v>
      </c>
      <c r="I538" t="s">
        <v>1067</v>
      </c>
      <c r="J538">
        <v>159</v>
      </c>
    </row>
    <row r="539" spans="8:10" x14ac:dyDescent="0.25">
      <c r="H539" t="s">
        <v>17283</v>
      </c>
      <c r="I539" t="s">
        <v>1069</v>
      </c>
      <c r="J539">
        <v>160</v>
      </c>
    </row>
    <row r="540" spans="8:10" x14ac:dyDescent="0.25">
      <c r="H540" t="s">
        <v>17284</v>
      </c>
      <c r="I540" t="s">
        <v>1071</v>
      </c>
      <c r="J540">
        <v>160</v>
      </c>
    </row>
    <row r="541" spans="8:10" x14ac:dyDescent="0.25">
      <c r="H541" t="s">
        <v>17285</v>
      </c>
      <c r="I541" t="s">
        <v>1073</v>
      </c>
      <c r="J541">
        <v>160</v>
      </c>
    </row>
    <row r="542" spans="8:10" x14ac:dyDescent="0.25">
      <c r="H542" t="s">
        <v>17286</v>
      </c>
      <c r="I542" t="s">
        <v>1075</v>
      </c>
      <c r="J542">
        <v>160</v>
      </c>
    </row>
    <row r="543" spans="8:10" x14ac:dyDescent="0.25">
      <c r="H543" t="s">
        <v>17287</v>
      </c>
      <c r="I543" t="s">
        <v>1077</v>
      </c>
      <c r="J543">
        <v>160</v>
      </c>
    </row>
    <row r="544" spans="8:10" x14ac:dyDescent="0.25">
      <c r="H544" t="s">
        <v>17288</v>
      </c>
      <c r="I544" t="s">
        <v>1079</v>
      </c>
      <c r="J544">
        <v>161</v>
      </c>
    </row>
    <row r="545" spans="8:10" x14ac:dyDescent="0.25">
      <c r="H545" t="s">
        <v>17289</v>
      </c>
      <c r="I545" t="s">
        <v>1081</v>
      </c>
      <c r="J545">
        <v>162</v>
      </c>
    </row>
    <row r="546" spans="8:10" x14ac:dyDescent="0.25">
      <c r="H546" t="s">
        <v>17290</v>
      </c>
      <c r="I546" t="s">
        <v>1083</v>
      </c>
      <c r="J546">
        <v>163</v>
      </c>
    </row>
    <row r="547" spans="8:10" x14ac:dyDescent="0.25">
      <c r="H547" t="s">
        <v>17291</v>
      </c>
      <c r="I547" t="s">
        <v>1085</v>
      </c>
      <c r="J547">
        <v>162</v>
      </c>
    </row>
    <row r="548" spans="8:10" x14ac:dyDescent="0.25">
      <c r="H548" t="s">
        <v>17292</v>
      </c>
      <c r="I548" t="s">
        <v>1087</v>
      </c>
      <c r="J548">
        <v>162</v>
      </c>
    </row>
    <row r="549" spans="8:10" x14ac:dyDescent="0.25">
      <c r="H549" t="s">
        <v>17293</v>
      </c>
      <c r="I549" t="s">
        <v>1089</v>
      </c>
      <c r="J549">
        <v>163</v>
      </c>
    </row>
    <row r="550" spans="8:10" x14ac:dyDescent="0.25">
      <c r="H550" t="s">
        <v>17294</v>
      </c>
      <c r="I550" t="s">
        <v>1091</v>
      </c>
      <c r="J550">
        <v>163</v>
      </c>
    </row>
    <row r="551" spans="8:10" x14ac:dyDescent="0.25">
      <c r="H551" t="s">
        <v>17295</v>
      </c>
      <c r="I551" t="s">
        <v>1093</v>
      </c>
      <c r="J551">
        <v>163</v>
      </c>
    </row>
    <row r="552" spans="8:10" x14ac:dyDescent="0.25">
      <c r="H552" t="s">
        <v>17296</v>
      </c>
      <c r="I552" t="s">
        <v>1095</v>
      </c>
      <c r="J552">
        <v>163</v>
      </c>
    </row>
    <row r="553" spans="8:10" x14ac:dyDescent="0.25">
      <c r="H553" t="s">
        <v>17297</v>
      </c>
      <c r="I553" t="s">
        <v>1097</v>
      </c>
      <c r="J553">
        <v>164</v>
      </c>
    </row>
    <row r="554" spans="8:10" x14ac:dyDescent="0.25">
      <c r="H554" t="s">
        <v>17298</v>
      </c>
      <c r="I554" t="s">
        <v>1099</v>
      </c>
      <c r="J554">
        <v>165</v>
      </c>
    </row>
    <row r="555" spans="8:10" x14ac:dyDescent="0.25">
      <c r="H555" t="s">
        <v>17299</v>
      </c>
      <c r="I555" t="s">
        <v>1101</v>
      </c>
      <c r="J555">
        <v>166</v>
      </c>
    </row>
    <row r="556" spans="8:10" x14ac:dyDescent="0.25">
      <c r="H556" t="s">
        <v>17300</v>
      </c>
      <c r="I556" t="s">
        <v>1105</v>
      </c>
      <c r="J556">
        <v>167</v>
      </c>
    </row>
    <row r="557" spans="8:10" x14ac:dyDescent="0.25">
      <c r="H557" t="s">
        <v>17300</v>
      </c>
      <c r="I557" t="s">
        <v>1105</v>
      </c>
      <c r="J557">
        <v>167</v>
      </c>
    </row>
    <row r="558" spans="8:10" x14ac:dyDescent="0.25">
      <c r="H558" t="s">
        <v>17301</v>
      </c>
      <c r="I558" t="s">
        <v>1107</v>
      </c>
      <c r="J558">
        <v>167</v>
      </c>
    </row>
    <row r="559" spans="8:10" x14ac:dyDescent="0.25">
      <c r="H559" t="s">
        <v>17302</v>
      </c>
      <c r="I559" t="s">
        <v>1109</v>
      </c>
      <c r="J559">
        <v>167</v>
      </c>
    </row>
    <row r="560" spans="8:10" x14ac:dyDescent="0.25">
      <c r="H560" t="s">
        <v>17303</v>
      </c>
      <c r="I560" t="s">
        <v>1111</v>
      </c>
      <c r="J560">
        <v>167</v>
      </c>
    </row>
    <row r="561" spans="8:10" x14ac:dyDescent="0.25">
      <c r="H561" t="s">
        <v>17304</v>
      </c>
      <c r="I561" t="s">
        <v>1113</v>
      </c>
      <c r="J561">
        <v>166</v>
      </c>
    </row>
    <row r="562" spans="8:10" x14ac:dyDescent="0.25">
      <c r="H562" t="s">
        <v>17305</v>
      </c>
      <c r="I562" t="s">
        <v>1115</v>
      </c>
      <c r="J562">
        <v>165</v>
      </c>
    </row>
    <row r="563" spans="8:10" x14ac:dyDescent="0.25">
      <c r="H563" t="s">
        <v>17306</v>
      </c>
      <c r="I563" t="s">
        <v>1117</v>
      </c>
      <c r="J563">
        <v>165</v>
      </c>
    </row>
    <row r="564" spans="8:10" x14ac:dyDescent="0.25">
      <c r="H564" t="s">
        <v>17307</v>
      </c>
      <c r="I564" t="s">
        <v>1119</v>
      </c>
      <c r="J564">
        <v>166</v>
      </c>
    </row>
    <row r="565" spans="8:10" x14ac:dyDescent="0.25">
      <c r="H565" t="s">
        <v>17308</v>
      </c>
      <c r="I565" t="s">
        <v>1121</v>
      </c>
      <c r="J565">
        <v>166</v>
      </c>
    </row>
    <row r="566" spans="8:10" x14ac:dyDescent="0.25">
      <c r="H566" t="s">
        <v>17309</v>
      </c>
      <c r="I566" t="s">
        <v>1123</v>
      </c>
      <c r="J566">
        <v>166</v>
      </c>
    </row>
    <row r="567" spans="8:10" x14ac:dyDescent="0.25">
      <c r="H567" t="s">
        <v>17310</v>
      </c>
      <c r="I567" t="s">
        <v>1125</v>
      </c>
      <c r="J567">
        <v>166</v>
      </c>
    </row>
    <row r="568" spans="8:10" x14ac:dyDescent="0.25">
      <c r="H568" t="s">
        <v>17311</v>
      </c>
      <c r="I568" t="s">
        <v>1127</v>
      </c>
      <c r="J568">
        <v>165</v>
      </c>
    </row>
    <row r="569" spans="8:10" x14ac:dyDescent="0.25">
      <c r="H569" t="s">
        <v>17312</v>
      </c>
      <c r="I569" t="s">
        <v>1129</v>
      </c>
      <c r="J569">
        <v>165</v>
      </c>
    </row>
    <row r="570" spans="8:10" x14ac:dyDescent="0.25">
      <c r="H570" t="s">
        <v>17313</v>
      </c>
      <c r="I570" t="s">
        <v>1131</v>
      </c>
      <c r="J570">
        <v>166</v>
      </c>
    </row>
    <row r="571" spans="8:10" x14ac:dyDescent="0.25">
      <c r="H571" t="s">
        <v>17314</v>
      </c>
      <c r="I571" t="s">
        <v>1133</v>
      </c>
      <c r="J571">
        <v>166</v>
      </c>
    </row>
    <row r="572" spans="8:10" x14ac:dyDescent="0.25">
      <c r="H572" t="s">
        <v>17315</v>
      </c>
      <c r="I572" t="s">
        <v>1133</v>
      </c>
      <c r="J572">
        <v>167</v>
      </c>
    </row>
    <row r="573" spans="8:10" x14ac:dyDescent="0.25">
      <c r="H573" t="s">
        <v>17316</v>
      </c>
      <c r="I573" t="s">
        <v>1135</v>
      </c>
      <c r="J573">
        <v>168</v>
      </c>
    </row>
    <row r="574" spans="8:10" x14ac:dyDescent="0.25">
      <c r="H574" t="s">
        <v>17317</v>
      </c>
      <c r="I574" t="s">
        <v>1137</v>
      </c>
      <c r="J574">
        <v>169</v>
      </c>
    </row>
    <row r="575" spans="8:10" x14ac:dyDescent="0.25">
      <c r="H575" t="s">
        <v>17318</v>
      </c>
      <c r="I575" t="s">
        <v>1139</v>
      </c>
      <c r="J575">
        <v>168</v>
      </c>
    </row>
    <row r="576" spans="8:10" x14ac:dyDescent="0.25">
      <c r="H576" t="s">
        <v>17319</v>
      </c>
      <c r="I576" t="s">
        <v>1141</v>
      </c>
      <c r="J576">
        <v>168</v>
      </c>
    </row>
    <row r="577" spans="8:10" x14ac:dyDescent="0.25">
      <c r="H577" t="s">
        <v>17320</v>
      </c>
      <c r="I577" t="s">
        <v>1143</v>
      </c>
      <c r="J577">
        <v>169</v>
      </c>
    </row>
    <row r="578" spans="8:10" x14ac:dyDescent="0.25">
      <c r="H578" t="s">
        <v>17321</v>
      </c>
      <c r="I578" t="s">
        <v>1145</v>
      </c>
      <c r="J578">
        <v>169</v>
      </c>
    </row>
    <row r="579" spans="8:10" x14ac:dyDescent="0.25">
      <c r="H579" t="s">
        <v>17322</v>
      </c>
      <c r="I579" t="s">
        <v>1147</v>
      </c>
      <c r="J579">
        <v>169</v>
      </c>
    </row>
    <row r="580" spans="8:10" x14ac:dyDescent="0.25">
      <c r="H580" t="s">
        <v>17323</v>
      </c>
      <c r="I580" t="s">
        <v>1149</v>
      </c>
      <c r="J580">
        <v>169</v>
      </c>
    </row>
    <row r="581" spans="8:10" x14ac:dyDescent="0.25">
      <c r="H581" t="s">
        <v>17324</v>
      </c>
      <c r="I581" t="s">
        <v>1151</v>
      </c>
      <c r="J581">
        <v>169</v>
      </c>
    </row>
    <row r="582" spans="8:10" x14ac:dyDescent="0.25">
      <c r="H582" t="s">
        <v>17325</v>
      </c>
      <c r="I582" t="s">
        <v>1153</v>
      </c>
      <c r="J582">
        <v>170</v>
      </c>
    </row>
    <row r="583" spans="8:10" x14ac:dyDescent="0.25">
      <c r="H583" t="s">
        <v>17326</v>
      </c>
      <c r="I583" t="s">
        <v>1157</v>
      </c>
      <c r="J583">
        <v>169</v>
      </c>
    </row>
    <row r="584" spans="8:10" x14ac:dyDescent="0.25">
      <c r="H584" t="s">
        <v>17327</v>
      </c>
      <c r="I584" t="s">
        <v>1157</v>
      </c>
      <c r="J584">
        <v>169</v>
      </c>
    </row>
    <row r="585" spans="8:10" x14ac:dyDescent="0.25">
      <c r="H585" t="s">
        <v>17328</v>
      </c>
      <c r="I585" t="s">
        <v>1159</v>
      </c>
      <c r="J585">
        <v>169</v>
      </c>
    </row>
    <row r="586" spans="8:10" x14ac:dyDescent="0.25">
      <c r="H586" t="s">
        <v>17329</v>
      </c>
      <c r="I586" t="s">
        <v>1161</v>
      </c>
      <c r="J586">
        <v>170</v>
      </c>
    </row>
    <row r="587" spans="8:10" x14ac:dyDescent="0.25">
      <c r="H587" t="s">
        <v>17330</v>
      </c>
      <c r="I587" t="s">
        <v>1163</v>
      </c>
      <c r="J587">
        <v>171</v>
      </c>
    </row>
    <row r="588" spans="8:10" x14ac:dyDescent="0.25">
      <c r="H588" t="s">
        <v>17331</v>
      </c>
      <c r="I588" t="s">
        <v>1165</v>
      </c>
      <c r="J588">
        <v>171</v>
      </c>
    </row>
    <row r="589" spans="8:10" x14ac:dyDescent="0.25">
      <c r="H589" t="s">
        <v>17332</v>
      </c>
      <c r="I589" t="s">
        <v>1167</v>
      </c>
      <c r="J589">
        <v>172</v>
      </c>
    </row>
    <row r="590" spans="8:10" x14ac:dyDescent="0.25">
      <c r="H590" t="s">
        <v>17333</v>
      </c>
      <c r="I590" t="s">
        <v>1169</v>
      </c>
      <c r="J590">
        <v>172</v>
      </c>
    </row>
    <row r="591" spans="8:10" x14ac:dyDescent="0.25">
      <c r="H591" t="s">
        <v>17334</v>
      </c>
      <c r="I591" t="s">
        <v>1171</v>
      </c>
      <c r="J591">
        <v>172</v>
      </c>
    </row>
    <row r="592" spans="8:10" x14ac:dyDescent="0.25">
      <c r="H592" t="s">
        <v>17335</v>
      </c>
      <c r="I592" t="s">
        <v>1173</v>
      </c>
      <c r="J592">
        <v>171</v>
      </c>
    </row>
    <row r="593" spans="8:10" x14ac:dyDescent="0.25">
      <c r="H593" t="s">
        <v>17336</v>
      </c>
      <c r="I593" t="s">
        <v>1175</v>
      </c>
      <c r="J593">
        <v>171</v>
      </c>
    </row>
    <row r="594" spans="8:10" x14ac:dyDescent="0.25">
      <c r="H594" t="s">
        <v>17337</v>
      </c>
      <c r="I594" t="s">
        <v>1177</v>
      </c>
      <c r="J594">
        <v>171</v>
      </c>
    </row>
    <row r="595" spans="8:10" x14ac:dyDescent="0.25">
      <c r="H595" t="s">
        <v>17338</v>
      </c>
      <c r="I595" t="s">
        <v>1179</v>
      </c>
      <c r="J595">
        <v>171</v>
      </c>
    </row>
    <row r="596" spans="8:10" x14ac:dyDescent="0.25">
      <c r="H596" t="s">
        <v>17339</v>
      </c>
      <c r="I596" t="s">
        <v>1181</v>
      </c>
      <c r="J596">
        <v>171</v>
      </c>
    </row>
    <row r="597" spans="8:10" x14ac:dyDescent="0.25">
      <c r="H597" t="s">
        <v>17340</v>
      </c>
      <c r="I597" t="s">
        <v>1185</v>
      </c>
      <c r="J597">
        <v>172</v>
      </c>
    </row>
    <row r="598" spans="8:10" x14ac:dyDescent="0.25">
      <c r="H598" t="s">
        <v>17341</v>
      </c>
      <c r="I598" t="s">
        <v>1185</v>
      </c>
      <c r="J598">
        <v>173</v>
      </c>
    </row>
    <row r="599" spans="8:10" x14ac:dyDescent="0.25">
      <c r="H599" t="s">
        <v>17342</v>
      </c>
      <c r="I599" t="s">
        <v>1187</v>
      </c>
      <c r="J599">
        <v>173</v>
      </c>
    </row>
    <row r="600" spans="8:10" x14ac:dyDescent="0.25">
      <c r="H600" t="s">
        <v>17343</v>
      </c>
      <c r="I600" t="s">
        <v>1189</v>
      </c>
      <c r="J600">
        <v>173</v>
      </c>
    </row>
    <row r="601" spans="8:10" x14ac:dyDescent="0.25">
      <c r="H601" t="s">
        <v>17344</v>
      </c>
      <c r="I601" t="s">
        <v>1191</v>
      </c>
      <c r="J601">
        <v>173</v>
      </c>
    </row>
    <row r="602" spans="8:10" x14ac:dyDescent="0.25">
      <c r="H602" t="s">
        <v>17345</v>
      </c>
      <c r="I602" t="s">
        <v>1195</v>
      </c>
      <c r="J602">
        <v>173</v>
      </c>
    </row>
    <row r="603" spans="8:10" x14ac:dyDescent="0.25">
      <c r="H603" t="s">
        <v>17345</v>
      </c>
      <c r="I603" t="s">
        <v>1195</v>
      </c>
      <c r="J603">
        <v>173</v>
      </c>
    </row>
    <row r="604" spans="8:10" x14ac:dyDescent="0.25">
      <c r="H604" t="s">
        <v>17346</v>
      </c>
      <c r="I604" t="s">
        <v>1197</v>
      </c>
      <c r="J604">
        <v>174</v>
      </c>
    </row>
    <row r="605" spans="8:10" x14ac:dyDescent="0.25">
      <c r="H605" t="s">
        <v>17347</v>
      </c>
      <c r="I605" t="s">
        <v>1199</v>
      </c>
      <c r="J605">
        <v>175</v>
      </c>
    </row>
    <row r="606" spans="8:10" x14ac:dyDescent="0.25">
      <c r="H606" t="s">
        <v>17348</v>
      </c>
      <c r="I606" t="s">
        <v>1203</v>
      </c>
      <c r="J606">
        <v>175</v>
      </c>
    </row>
    <row r="607" spans="8:10" x14ac:dyDescent="0.25">
      <c r="H607" t="s">
        <v>17349</v>
      </c>
      <c r="I607" t="s">
        <v>2260</v>
      </c>
      <c r="J607">
        <v>175</v>
      </c>
    </row>
    <row r="608" spans="8:10" x14ac:dyDescent="0.25">
      <c r="H608" t="s">
        <v>17350</v>
      </c>
      <c r="I608" t="s">
        <v>1205</v>
      </c>
      <c r="J608">
        <v>175</v>
      </c>
    </row>
    <row r="609" spans="8:10" x14ac:dyDescent="0.25">
      <c r="H609" t="s">
        <v>17351</v>
      </c>
      <c r="I609" t="s">
        <v>1207</v>
      </c>
      <c r="J609">
        <v>174</v>
      </c>
    </row>
    <row r="610" spans="8:10" x14ac:dyDescent="0.25">
      <c r="H610" t="s">
        <v>17352</v>
      </c>
      <c r="I610" t="s">
        <v>1209</v>
      </c>
      <c r="J610">
        <v>174</v>
      </c>
    </row>
    <row r="611" spans="8:10" x14ac:dyDescent="0.25">
      <c r="H611" t="s">
        <v>17353</v>
      </c>
      <c r="I611" t="s">
        <v>1211</v>
      </c>
      <c r="J611">
        <v>174</v>
      </c>
    </row>
    <row r="612" spans="8:10" x14ac:dyDescent="0.25">
      <c r="H612" t="s">
        <v>17354</v>
      </c>
      <c r="I612" t="s">
        <v>1212</v>
      </c>
      <c r="J612">
        <v>173</v>
      </c>
    </row>
    <row r="613" spans="8:10" x14ac:dyDescent="0.25">
      <c r="H613" t="s">
        <v>17355</v>
      </c>
      <c r="I613" t="s">
        <v>1212</v>
      </c>
      <c r="J613">
        <v>173</v>
      </c>
    </row>
    <row r="614" spans="8:10" x14ac:dyDescent="0.25">
      <c r="H614" t="s">
        <v>17356</v>
      </c>
      <c r="I614" t="s">
        <v>1214</v>
      </c>
      <c r="J614">
        <v>172</v>
      </c>
    </row>
    <row r="615" spans="8:10" x14ac:dyDescent="0.25">
      <c r="H615" t="s">
        <v>17357</v>
      </c>
      <c r="I615" t="s">
        <v>1216</v>
      </c>
      <c r="J615">
        <v>172</v>
      </c>
    </row>
    <row r="616" spans="8:10" x14ac:dyDescent="0.25">
      <c r="H616" t="s">
        <v>17358</v>
      </c>
      <c r="I616" t="s">
        <v>1218</v>
      </c>
      <c r="J616">
        <v>172</v>
      </c>
    </row>
    <row r="617" spans="8:10" x14ac:dyDescent="0.25">
      <c r="H617" t="s">
        <v>17359</v>
      </c>
      <c r="I617" t="s">
        <v>1220</v>
      </c>
      <c r="J617">
        <v>172</v>
      </c>
    </row>
    <row r="618" spans="8:10" x14ac:dyDescent="0.25">
      <c r="H618" t="s">
        <v>17360</v>
      </c>
      <c r="I618" t="s">
        <v>1222</v>
      </c>
      <c r="J618">
        <v>172</v>
      </c>
    </row>
    <row r="619" spans="8:10" x14ac:dyDescent="0.25">
      <c r="H619" t="s">
        <v>17361</v>
      </c>
      <c r="I619" t="s">
        <v>1224</v>
      </c>
      <c r="J619">
        <v>174</v>
      </c>
    </row>
    <row r="620" spans="8:10" x14ac:dyDescent="0.25">
      <c r="H620" t="s">
        <v>17362</v>
      </c>
      <c r="I620" t="s">
        <v>1226</v>
      </c>
      <c r="J620">
        <v>175</v>
      </c>
    </row>
    <row r="621" spans="8:10" x14ac:dyDescent="0.25">
      <c r="H621" t="s">
        <v>17363</v>
      </c>
      <c r="I621" t="s">
        <v>1230</v>
      </c>
      <c r="J621">
        <v>175</v>
      </c>
    </row>
    <row r="622" spans="8:10" x14ac:dyDescent="0.25">
      <c r="H622" t="s">
        <v>17363</v>
      </c>
      <c r="I622" t="s">
        <v>1230</v>
      </c>
      <c r="J622">
        <v>175</v>
      </c>
    </row>
    <row r="623" spans="8:10" x14ac:dyDescent="0.25">
      <c r="H623" t="s">
        <v>17364</v>
      </c>
      <c r="I623" t="s">
        <v>1232</v>
      </c>
      <c r="J623">
        <v>175</v>
      </c>
    </row>
    <row r="624" spans="8:10" x14ac:dyDescent="0.25">
      <c r="H624" t="s">
        <v>17365</v>
      </c>
      <c r="I624" t="s">
        <v>1234</v>
      </c>
      <c r="J624">
        <v>175</v>
      </c>
    </row>
    <row r="625" spans="8:10" x14ac:dyDescent="0.25">
      <c r="H625" t="s">
        <v>17366</v>
      </c>
      <c r="I625" t="s">
        <v>1236</v>
      </c>
      <c r="J625">
        <v>175</v>
      </c>
    </row>
    <row r="626" spans="8:10" x14ac:dyDescent="0.25">
      <c r="H626" t="s">
        <v>17367</v>
      </c>
      <c r="I626" t="s">
        <v>1238</v>
      </c>
      <c r="J626">
        <v>177</v>
      </c>
    </row>
    <row r="627" spans="8:10" x14ac:dyDescent="0.25">
      <c r="H627" t="s">
        <v>17368</v>
      </c>
      <c r="I627" t="s">
        <v>1240</v>
      </c>
      <c r="J627">
        <v>177</v>
      </c>
    </row>
    <row r="628" spans="8:10" x14ac:dyDescent="0.25">
      <c r="H628" t="s">
        <v>17369</v>
      </c>
      <c r="I628" t="s">
        <v>2280</v>
      </c>
      <c r="J628">
        <v>177</v>
      </c>
    </row>
    <row r="629" spans="8:10" x14ac:dyDescent="0.25">
      <c r="H629" t="s">
        <v>17370</v>
      </c>
      <c r="I629" t="s">
        <v>1242</v>
      </c>
      <c r="J629">
        <v>176</v>
      </c>
    </row>
    <row r="630" spans="8:10" x14ac:dyDescent="0.25">
      <c r="H630" t="s">
        <v>17371</v>
      </c>
      <c r="I630" t="s">
        <v>1244</v>
      </c>
      <c r="J630">
        <v>176</v>
      </c>
    </row>
    <row r="631" spans="8:10" x14ac:dyDescent="0.25">
      <c r="H631" t="s">
        <v>17372</v>
      </c>
      <c r="I631" t="s">
        <v>1246</v>
      </c>
      <c r="J631">
        <v>175</v>
      </c>
    </row>
    <row r="632" spans="8:10" x14ac:dyDescent="0.25">
      <c r="H632" t="s">
        <v>17373</v>
      </c>
      <c r="I632" t="s">
        <v>1248</v>
      </c>
      <c r="J632">
        <v>175</v>
      </c>
    </row>
    <row r="633" spans="8:10" x14ac:dyDescent="0.25">
      <c r="H633" t="s">
        <v>17374</v>
      </c>
      <c r="I633" t="s">
        <v>1250</v>
      </c>
      <c r="J633">
        <v>176</v>
      </c>
    </row>
    <row r="634" spans="8:10" x14ac:dyDescent="0.25">
      <c r="H634" t="s">
        <v>17375</v>
      </c>
      <c r="I634" t="s">
        <v>1253</v>
      </c>
      <c r="J634">
        <v>177</v>
      </c>
    </row>
    <row r="635" spans="8:10" x14ac:dyDescent="0.25">
      <c r="H635" t="s">
        <v>17376</v>
      </c>
      <c r="I635" t="s">
        <v>1255</v>
      </c>
      <c r="J635">
        <v>178</v>
      </c>
    </row>
    <row r="636" spans="8:10" x14ac:dyDescent="0.25">
      <c r="H636" t="s">
        <v>17377</v>
      </c>
      <c r="I636" t="s">
        <v>1257</v>
      </c>
      <c r="J636">
        <v>178</v>
      </c>
    </row>
    <row r="637" spans="8:10" x14ac:dyDescent="0.25">
      <c r="H637" t="s">
        <v>17378</v>
      </c>
      <c r="I637" t="s">
        <v>1259</v>
      </c>
      <c r="J637">
        <v>176</v>
      </c>
    </row>
    <row r="638" spans="8:10" x14ac:dyDescent="0.25">
      <c r="H638" t="s">
        <v>17379</v>
      </c>
      <c r="I638" t="s">
        <v>1261</v>
      </c>
      <c r="J638">
        <v>176</v>
      </c>
    </row>
    <row r="639" spans="8:10" x14ac:dyDescent="0.25">
      <c r="H639" t="s">
        <v>17380</v>
      </c>
      <c r="I639" t="s">
        <v>1263</v>
      </c>
      <c r="J639">
        <v>176</v>
      </c>
    </row>
    <row r="640" spans="8:10" x14ac:dyDescent="0.25">
      <c r="H640" t="s">
        <v>17381</v>
      </c>
      <c r="I640" t="s">
        <v>1265</v>
      </c>
      <c r="J640">
        <v>176</v>
      </c>
    </row>
    <row r="641" spans="8:10" x14ac:dyDescent="0.25">
      <c r="H641" t="s">
        <v>17382</v>
      </c>
      <c r="I641" t="s">
        <v>1267</v>
      </c>
      <c r="J641">
        <v>176</v>
      </c>
    </row>
    <row r="642" spans="8:10" x14ac:dyDescent="0.25">
      <c r="H642" t="s">
        <v>17383</v>
      </c>
      <c r="I642" t="s">
        <v>1269</v>
      </c>
      <c r="J642">
        <v>176</v>
      </c>
    </row>
    <row r="643" spans="8:10" x14ac:dyDescent="0.25">
      <c r="H643" t="s">
        <v>17384</v>
      </c>
      <c r="I643" t="s">
        <v>1271</v>
      </c>
      <c r="J643">
        <v>176</v>
      </c>
    </row>
    <row r="644" spans="8:10" x14ac:dyDescent="0.25">
      <c r="H644" t="s">
        <v>17385</v>
      </c>
      <c r="I644" t="s">
        <v>1273</v>
      </c>
      <c r="J644">
        <v>176</v>
      </c>
    </row>
    <row r="645" spans="8:10" x14ac:dyDescent="0.25">
      <c r="H645" t="s">
        <v>17386</v>
      </c>
      <c r="I645" t="s">
        <v>1275</v>
      </c>
      <c r="J645">
        <v>177</v>
      </c>
    </row>
    <row r="646" spans="8:10" x14ac:dyDescent="0.25">
      <c r="H646" t="s">
        <v>17387</v>
      </c>
      <c r="I646" t="s">
        <v>2299</v>
      </c>
      <c r="J646">
        <v>178</v>
      </c>
    </row>
    <row r="647" spans="8:10" x14ac:dyDescent="0.25">
      <c r="H647" t="s">
        <v>17388</v>
      </c>
      <c r="I647" t="s">
        <v>1277</v>
      </c>
      <c r="J647">
        <v>178</v>
      </c>
    </row>
    <row r="648" spans="8:10" x14ac:dyDescent="0.25">
      <c r="H648" t="s">
        <v>17389</v>
      </c>
      <c r="I648" t="s">
        <v>1279</v>
      </c>
      <c r="J648">
        <v>177</v>
      </c>
    </row>
    <row r="649" spans="8:10" x14ac:dyDescent="0.25">
      <c r="H649" t="s">
        <v>17390</v>
      </c>
      <c r="I649" t="s">
        <v>1281</v>
      </c>
      <c r="J649">
        <v>177</v>
      </c>
    </row>
    <row r="650" spans="8:10" x14ac:dyDescent="0.25">
      <c r="H650" t="s">
        <v>17391</v>
      </c>
      <c r="I650" t="s">
        <v>1283</v>
      </c>
      <c r="J650">
        <v>178</v>
      </c>
    </row>
    <row r="651" spans="8:10" x14ac:dyDescent="0.25">
      <c r="H651" t="s">
        <v>17392</v>
      </c>
      <c r="I651" t="s">
        <v>1285</v>
      </c>
      <c r="J651">
        <v>179</v>
      </c>
    </row>
    <row r="652" spans="8:10" x14ac:dyDescent="0.25">
      <c r="H652" t="s">
        <v>17393</v>
      </c>
      <c r="I652" t="s">
        <v>1287</v>
      </c>
      <c r="J652">
        <v>179</v>
      </c>
    </row>
    <row r="653" spans="8:10" x14ac:dyDescent="0.25">
      <c r="H653" t="s">
        <v>17394</v>
      </c>
      <c r="I653" t="s">
        <v>1289</v>
      </c>
      <c r="J653">
        <v>179</v>
      </c>
    </row>
    <row r="654" spans="8:10" x14ac:dyDescent="0.25">
      <c r="H654" t="s">
        <v>17395</v>
      </c>
      <c r="I654" t="s">
        <v>1291</v>
      </c>
      <c r="J654">
        <v>178</v>
      </c>
    </row>
    <row r="655" spans="8:10" x14ac:dyDescent="0.25">
      <c r="H655" t="s">
        <v>17396</v>
      </c>
      <c r="I655" t="s">
        <v>1293</v>
      </c>
      <c r="J655">
        <v>178</v>
      </c>
    </row>
    <row r="656" spans="8:10" x14ac:dyDescent="0.25">
      <c r="H656" t="s">
        <v>17397</v>
      </c>
      <c r="I656" t="s">
        <v>1295</v>
      </c>
      <c r="J656">
        <v>179</v>
      </c>
    </row>
    <row r="657" spans="8:10" x14ac:dyDescent="0.25">
      <c r="H657" t="s">
        <v>17398</v>
      </c>
      <c r="I657" t="s">
        <v>2310</v>
      </c>
      <c r="J657">
        <v>180</v>
      </c>
    </row>
    <row r="658" spans="8:10" x14ac:dyDescent="0.25">
      <c r="H658" t="s">
        <v>17399</v>
      </c>
      <c r="I658" t="s">
        <v>1297</v>
      </c>
      <c r="J658">
        <v>180</v>
      </c>
    </row>
    <row r="659" spans="8:10" x14ac:dyDescent="0.25">
      <c r="H659" t="s">
        <v>17400</v>
      </c>
      <c r="I659" t="s">
        <v>1299</v>
      </c>
      <c r="J659">
        <v>181</v>
      </c>
    </row>
    <row r="660" spans="8:10" x14ac:dyDescent="0.25">
      <c r="H660" t="s">
        <v>17401</v>
      </c>
      <c r="I660" t="s">
        <v>1301</v>
      </c>
      <c r="J660">
        <v>181</v>
      </c>
    </row>
    <row r="661" spans="8:10" x14ac:dyDescent="0.25">
      <c r="H661" t="s">
        <v>17402</v>
      </c>
      <c r="I661" t="s">
        <v>1305</v>
      </c>
      <c r="J661">
        <v>181</v>
      </c>
    </row>
    <row r="662" spans="8:10" x14ac:dyDescent="0.25">
      <c r="H662" t="s">
        <v>17402</v>
      </c>
      <c r="I662" t="s">
        <v>1305</v>
      </c>
      <c r="J662">
        <v>181</v>
      </c>
    </row>
    <row r="663" spans="8:10" x14ac:dyDescent="0.25">
      <c r="H663" t="s">
        <v>17403</v>
      </c>
      <c r="I663" t="s">
        <v>1307</v>
      </c>
      <c r="J663">
        <v>180</v>
      </c>
    </row>
    <row r="664" spans="8:10" x14ac:dyDescent="0.25">
      <c r="H664" t="s">
        <v>17404</v>
      </c>
      <c r="I664" t="s">
        <v>1309</v>
      </c>
      <c r="J664">
        <v>180</v>
      </c>
    </row>
    <row r="665" spans="8:10" x14ac:dyDescent="0.25">
      <c r="H665" t="s">
        <v>17405</v>
      </c>
      <c r="I665" t="s">
        <v>1311</v>
      </c>
      <c r="J665">
        <v>180</v>
      </c>
    </row>
    <row r="666" spans="8:10" x14ac:dyDescent="0.25">
      <c r="H666" t="s">
        <v>17406</v>
      </c>
      <c r="I666" t="s">
        <v>2319</v>
      </c>
      <c r="J666">
        <v>181</v>
      </c>
    </row>
    <row r="667" spans="8:10" x14ac:dyDescent="0.25">
      <c r="H667" t="s">
        <v>17407</v>
      </c>
      <c r="I667" t="s">
        <v>1313</v>
      </c>
      <c r="J667">
        <v>183</v>
      </c>
    </row>
    <row r="668" spans="8:10" x14ac:dyDescent="0.25">
      <c r="H668" t="s">
        <v>17408</v>
      </c>
      <c r="I668" t="s">
        <v>2321</v>
      </c>
      <c r="J668">
        <v>182</v>
      </c>
    </row>
    <row r="669" spans="8:10" x14ac:dyDescent="0.25">
      <c r="H669" t="s">
        <v>17409</v>
      </c>
      <c r="I669" t="s">
        <v>1315</v>
      </c>
      <c r="J669">
        <v>181</v>
      </c>
    </row>
    <row r="670" spans="8:10" x14ac:dyDescent="0.25">
      <c r="H670" t="s">
        <v>17410</v>
      </c>
      <c r="I670" t="s">
        <v>1317</v>
      </c>
      <c r="J670">
        <v>181</v>
      </c>
    </row>
    <row r="671" spans="8:10" x14ac:dyDescent="0.25">
      <c r="H671" t="s">
        <v>17411</v>
      </c>
      <c r="I671" t="s">
        <v>1319</v>
      </c>
      <c r="J671">
        <v>181</v>
      </c>
    </row>
    <row r="672" spans="8:10" x14ac:dyDescent="0.25">
      <c r="H672" t="s">
        <v>17412</v>
      </c>
      <c r="I672" t="s">
        <v>1321</v>
      </c>
      <c r="J672">
        <v>181</v>
      </c>
    </row>
    <row r="673" spans="8:10" x14ac:dyDescent="0.25">
      <c r="H673" t="s">
        <v>17413</v>
      </c>
      <c r="I673" t="s">
        <v>1323</v>
      </c>
      <c r="J673">
        <v>180</v>
      </c>
    </row>
    <row r="674" spans="8:10" x14ac:dyDescent="0.25">
      <c r="H674" t="s">
        <v>17414</v>
      </c>
      <c r="I674" t="s">
        <v>1325</v>
      </c>
      <c r="J674">
        <v>181</v>
      </c>
    </row>
    <row r="675" spans="8:10" x14ac:dyDescent="0.25">
      <c r="H675" t="s">
        <v>17415</v>
      </c>
      <c r="I675" t="s">
        <v>1327</v>
      </c>
      <c r="J675">
        <v>181</v>
      </c>
    </row>
    <row r="676" spans="8:10" x14ac:dyDescent="0.25">
      <c r="H676" t="s">
        <v>17416</v>
      </c>
      <c r="I676" t="s">
        <v>1329</v>
      </c>
      <c r="J676">
        <v>182</v>
      </c>
    </row>
    <row r="677" spans="8:10" x14ac:dyDescent="0.25">
      <c r="H677" t="s">
        <v>17417</v>
      </c>
      <c r="I677" t="s">
        <v>1331</v>
      </c>
      <c r="J677">
        <v>183</v>
      </c>
    </row>
    <row r="678" spans="8:10" x14ac:dyDescent="0.25">
      <c r="H678" t="s">
        <v>17418</v>
      </c>
      <c r="I678" t="s">
        <v>1333</v>
      </c>
      <c r="J678">
        <v>183</v>
      </c>
    </row>
    <row r="679" spans="8:10" x14ac:dyDescent="0.25">
      <c r="H679" t="s">
        <v>17419</v>
      </c>
      <c r="I679" t="s">
        <v>1335</v>
      </c>
      <c r="J679">
        <v>183</v>
      </c>
    </row>
    <row r="680" spans="8:10" x14ac:dyDescent="0.25">
      <c r="H680" t="s">
        <v>17420</v>
      </c>
      <c r="I680" t="s">
        <v>2333</v>
      </c>
      <c r="J680">
        <v>182</v>
      </c>
    </row>
    <row r="681" spans="8:10" x14ac:dyDescent="0.25">
      <c r="H681" t="s">
        <v>17421</v>
      </c>
      <c r="I681" t="s">
        <v>1339</v>
      </c>
      <c r="J681">
        <v>181</v>
      </c>
    </row>
    <row r="682" spans="8:10" x14ac:dyDescent="0.25">
      <c r="H682" t="s">
        <v>17421</v>
      </c>
      <c r="I682" t="s">
        <v>1339</v>
      </c>
      <c r="J682">
        <v>180</v>
      </c>
    </row>
    <row r="683" spans="8:10" x14ac:dyDescent="0.25">
      <c r="H683" t="s">
        <v>17422</v>
      </c>
      <c r="I683" t="s">
        <v>1341</v>
      </c>
      <c r="J683">
        <v>182</v>
      </c>
    </row>
    <row r="684" spans="8:10" x14ac:dyDescent="0.25">
      <c r="H684" t="s">
        <v>17423</v>
      </c>
      <c r="I684" t="s">
        <v>1343</v>
      </c>
      <c r="J684">
        <v>182</v>
      </c>
    </row>
    <row r="685" spans="8:10" x14ac:dyDescent="0.25">
      <c r="H685" t="s">
        <v>17424</v>
      </c>
      <c r="I685" t="s">
        <v>1345</v>
      </c>
      <c r="J685">
        <v>182</v>
      </c>
    </row>
    <row r="686" spans="8:10" x14ac:dyDescent="0.25">
      <c r="H686" t="s">
        <v>17425</v>
      </c>
      <c r="I686" t="s">
        <v>1347</v>
      </c>
      <c r="J686">
        <v>181</v>
      </c>
    </row>
    <row r="687" spans="8:10" x14ac:dyDescent="0.25">
      <c r="H687" t="s">
        <v>17426</v>
      </c>
      <c r="I687" t="s">
        <v>1349</v>
      </c>
      <c r="J687">
        <v>179</v>
      </c>
    </row>
    <row r="688" spans="8:10" x14ac:dyDescent="0.25">
      <c r="H688" t="s">
        <v>17427</v>
      </c>
      <c r="I688" t="s">
        <v>1351</v>
      </c>
      <c r="J688">
        <v>179</v>
      </c>
    </row>
    <row r="689" spans="8:10" x14ac:dyDescent="0.25">
      <c r="H689" t="s">
        <v>17428</v>
      </c>
      <c r="I689" t="s">
        <v>1353</v>
      </c>
      <c r="J689">
        <v>180</v>
      </c>
    </row>
    <row r="690" spans="8:10" x14ac:dyDescent="0.25">
      <c r="H690" t="s">
        <v>17429</v>
      </c>
      <c r="I690" t="s">
        <v>1355</v>
      </c>
      <c r="J690">
        <v>179</v>
      </c>
    </row>
    <row r="691" spans="8:10" x14ac:dyDescent="0.25">
      <c r="H691" t="s">
        <v>17430</v>
      </c>
      <c r="I691" t="s">
        <v>1357</v>
      </c>
      <c r="J691">
        <v>180</v>
      </c>
    </row>
    <row r="692" spans="8:10" x14ac:dyDescent="0.25">
      <c r="H692" t="s">
        <v>17431</v>
      </c>
      <c r="I692" t="s">
        <v>1359</v>
      </c>
      <c r="J692">
        <v>181</v>
      </c>
    </row>
    <row r="693" spans="8:10" x14ac:dyDescent="0.25">
      <c r="H693" t="s">
        <v>17432</v>
      </c>
      <c r="I693" t="s">
        <v>1361</v>
      </c>
      <c r="J693">
        <v>182</v>
      </c>
    </row>
    <row r="694" spans="8:10" x14ac:dyDescent="0.25">
      <c r="H694" t="s">
        <v>17433</v>
      </c>
      <c r="I694" t="s">
        <v>1363</v>
      </c>
      <c r="J694">
        <v>181</v>
      </c>
    </row>
    <row r="695" spans="8:10" x14ac:dyDescent="0.25">
      <c r="H695" t="s">
        <v>17434</v>
      </c>
      <c r="I695" t="s">
        <v>1365</v>
      </c>
      <c r="J695">
        <v>182</v>
      </c>
    </row>
    <row r="696" spans="8:10" x14ac:dyDescent="0.25">
      <c r="H696" t="s">
        <v>17435</v>
      </c>
      <c r="I696" t="s">
        <v>1367</v>
      </c>
      <c r="J696">
        <v>181</v>
      </c>
    </row>
    <row r="697" spans="8:10" x14ac:dyDescent="0.25">
      <c r="H697" t="s">
        <v>17436</v>
      </c>
      <c r="I697" t="s">
        <v>1369</v>
      </c>
      <c r="J697">
        <v>181</v>
      </c>
    </row>
    <row r="698" spans="8:10" x14ac:dyDescent="0.25">
      <c r="H698" t="s">
        <v>17437</v>
      </c>
      <c r="I698" t="s">
        <v>1371</v>
      </c>
      <c r="J698">
        <v>181</v>
      </c>
    </row>
    <row r="699" spans="8:10" x14ac:dyDescent="0.25">
      <c r="H699" t="s">
        <v>17438</v>
      </c>
      <c r="I699" t="s">
        <v>1373</v>
      </c>
      <c r="J699">
        <v>180</v>
      </c>
    </row>
    <row r="700" spans="8:10" x14ac:dyDescent="0.25">
      <c r="H700" t="s">
        <v>17439</v>
      </c>
      <c r="I700" t="s">
        <v>1375</v>
      </c>
      <c r="J700">
        <v>180</v>
      </c>
    </row>
    <row r="701" spans="8:10" x14ac:dyDescent="0.25">
      <c r="H701" t="s">
        <v>17440</v>
      </c>
      <c r="I701" t="s">
        <v>1379</v>
      </c>
      <c r="J701">
        <v>179</v>
      </c>
    </row>
    <row r="702" spans="8:10" x14ac:dyDescent="0.25">
      <c r="H702" t="s">
        <v>17440</v>
      </c>
      <c r="I702" t="s">
        <v>1381</v>
      </c>
      <c r="J702">
        <v>179</v>
      </c>
    </row>
    <row r="703" spans="8:10" x14ac:dyDescent="0.25">
      <c r="H703" t="s">
        <v>17441</v>
      </c>
      <c r="I703" t="s">
        <v>1383</v>
      </c>
      <c r="J703">
        <v>179</v>
      </c>
    </row>
    <row r="704" spans="8:10" x14ac:dyDescent="0.25">
      <c r="H704" t="s">
        <v>17442</v>
      </c>
      <c r="I704" t="s">
        <v>1385</v>
      </c>
      <c r="J704">
        <v>178</v>
      </c>
    </row>
    <row r="705" spans="8:10" x14ac:dyDescent="0.25">
      <c r="H705" t="s">
        <v>17443</v>
      </c>
      <c r="I705" t="s">
        <v>1387</v>
      </c>
      <c r="J705">
        <v>177</v>
      </c>
    </row>
    <row r="706" spans="8:10" x14ac:dyDescent="0.25">
      <c r="H706" t="s">
        <v>17444</v>
      </c>
      <c r="I706" t="s">
        <v>1389</v>
      </c>
      <c r="J706">
        <v>177</v>
      </c>
    </row>
    <row r="707" spans="8:10" x14ac:dyDescent="0.25">
      <c r="H707" t="s">
        <v>17445</v>
      </c>
      <c r="I707" t="s">
        <v>1391</v>
      </c>
      <c r="J707">
        <v>176</v>
      </c>
    </row>
    <row r="708" spans="8:10" x14ac:dyDescent="0.25">
      <c r="H708" t="s">
        <v>17446</v>
      </c>
      <c r="I708" t="s">
        <v>1393</v>
      </c>
      <c r="J708">
        <v>176</v>
      </c>
    </row>
    <row r="709" spans="8:10" x14ac:dyDescent="0.25">
      <c r="H709" t="s">
        <v>17447</v>
      </c>
      <c r="I709" t="s">
        <v>1395</v>
      </c>
      <c r="J709">
        <v>176</v>
      </c>
    </row>
    <row r="710" spans="8:10" x14ac:dyDescent="0.25">
      <c r="H710" t="s">
        <v>17448</v>
      </c>
      <c r="I710" t="s">
        <v>1397</v>
      </c>
      <c r="J710">
        <v>175</v>
      </c>
    </row>
    <row r="711" spans="8:10" x14ac:dyDescent="0.25">
      <c r="H711" t="s">
        <v>17449</v>
      </c>
      <c r="I711" t="s">
        <v>1399</v>
      </c>
      <c r="J711">
        <v>175</v>
      </c>
    </row>
    <row r="712" spans="8:10" x14ac:dyDescent="0.25">
      <c r="H712" t="s">
        <v>17450</v>
      </c>
      <c r="I712" t="s">
        <v>1401</v>
      </c>
      <c r="J712">
        <v>174</v>
      </c>
    </row>
    <row r="713" spans="8:10" x14ac:dyDescent="0.25">
      <c r="H713" t="s">
        <v>17451</v>
      </c>
      <c r="I713" t="s">
        <v>1403</v>
      </c>
      <c r="J713">
        <v>174</v>
      </c>
    </row>
    <row r="714" spans="8:10" x14ac:dyDescent="0.25">
      <c r="H714" t="s">
        <v>17452</v>
      </c>
      <c r="I714" t="s">
        <v>1405</v>
      </c>
      <c r="J714">
        <v>174</v>
      </c>
    </row>
    <row r="715" spans="8:10" x14ac:dyDescent="0.25">
      <c r="H715" t="s">
        <v>17453</v>
      </c>
      <c r="I715" t="s">
        <v>1407</v>
      </c>
      <c r="J715">
        <v>173</v>
      </c>
    </row>
    <row r="716" spans="8:10" x14ac:dyDescent="0.25">
      <c r="H716" t="s">
        <v>17454</v>
      </c>
      <c r="I716" t="s">
        <v>1409</v>
      </c>
      <c r="J716">
        <v>174</v>
      </c>
    </row>
    <row r="717" spans="8:10" x14ac:dyDescent="0.25">
      <c r="H717" t="s">
        <v>17455</v>
      </c>
      <c r="I717" t="s">
        <v>1411</v>
      </c>
      <c r="J717">
        <v>174</v>
      </c>
    </row>
    <row r="718" spans="8:10" x14ac:dyDescent="0.25">
      <c r="H718" t="s">
        <v>17456</v>
      </c>
      <c r="I718" t="s">
        <v>1413</v>
      </c>
      <c r="J718">
        <v>173</v>
      </c>
    </row>
    <row r="719" spans="8:10" x14ac:dyDescent="0.25">
      <c r="H719" t="s">
        <v>17457</v>
      </c>
      <c r="I719" t="s">
        <v>1415</v>
      </c>
      <c r="J719">
        <v>172</v>
      </c>
    </row>
    <row r="720" spans="8:10" x14ac:dyDescent="0.25">
      <c r="H720" t="s">
        <v>17458</v>
      </c>
      <c r="I720" t="s">
        <v>1417</v>
      </c>
      <c r="J720">
        <v>172</v>
      </c>
    </row>
    <row r="721" spans="8:10" x14ac:dyDescent="0.25">
      <c r="H721" t="s">
        <v>17459</v>
      </c>
      <c r="I721" t="s">
        <v>1419</v>
      </c>
      <c r="J721">
        <v>172</v>
      </c>
    </row>
    <row r="722" spans="8:10" x14ac:dyDescent="0.25">
      <c r="H722" t="s">
        <v>17460</v>
      </c>
      <c r="I722" t="s">
        <v>1423</v>
      </c>
      <c r="J722">
        <v>173</v>
      </c>
    </row>
    <row r="723" spans="8:10" x14ac:dyDescent="0.25">
      <c r="H723" t="s">
        <v>17460</v>
      </c>
      <c r="I723" t="s">
        <v>1423</v>
      </c>
      <c r="J723">
        <v>173</v>
      </c>
    </row>
    <row r="724" spans="8:10" x14ac:dyDescent="0.25">
      <c r="H724" t="s">
        <v>17461</v>
      </c>
      <c r="I724" t="s">
        <v>1425</v>
      </c>
      <c r="J724">
        <v>171</v>
      </c>
    </row>
    <row r="725" spans="8:10" x14ac:dyDescent="0.25">
      <c r="H725" t="s">
        <v>17462</v>
      </c>
      <c r="I725" t="s">
        <v>2378</v>
      </c>
      <c r="J725">
        <v>171</v>
      </c>
    </row>
    <row r="726" spans="8:10" x14ac:dyDescent="0.25">
      <c r="H726" t="s">
        <v>17463</v>
      </c>
      <c r="I726" t="s">
        <v>1427</v>
      </c>
      <c r="J726">
        <v>171</v>
      </c>
    </row>
    <row r="727" spans="8:10" x14ac:dyDescent="0.25">
      <c r="H727" t="s">
        <v>17464</v>
      </c>
      <c r="I727" t="s">
        <v>1429</v>
      </c>
      <c r="J727">
        <v>170</v>
      </c>
    </row>
    <row r="728" spans="8:10" x14ac:dyDescent="0.25">
      <c r="H728" t="s">
        <v>17465</v>
      </c>
      <c r="I728" t="s">
        <v>1431</v>
      </c>
      <c r="J728">
        <v>170</v>
      </c>
    </row>
    <row r="729" spans="8:10" x14ac:dyDescent="0.25">
      <c r="H729" t="s">
        <v>17466</v>
      </c>
      <c r="I729" t="s">
        <v>1433</v>
      </c>
      <c r="J729">
        <v>169</v>
      </c>
    </row>
    <row r="730" spans="8:10" x14ac:dyDescent="0.25">
      <c r="H730" t="s">
        <v>17467</v>
      </c>
      <c r="I730" t="s">
        <v>1435</v>
      </c>
      <c r="J730">
        <v>169</v>
      </c>
    </row>
    <row r="731" spans="8:10" x14ac:dyDescent="0.25">
      <c r="H731" t="s">
        <v>17468</v>
      </c>
      <c r="I731" t="s">
        <v>1437</v>
      </c>
      <c r="J731">
        <v>168</v>
      </c>
    </row>
    <row r="732" spans="8:10" x14ac:dyDescent="0.25">
      <c r="H732" t="s">
        <v>17469</v>
      </c>
      <c r="I732" t="s">
        <v>1439</v>
      </c>
      <c r="J732">
        <v>168</v>
      </c>
    </row>
    <row r="733" spans="8:10" x14ac:dyDescent="0.25">
      <c r="H733" t="s">
        <v>17470</v>
      </c>
      <c r="I733" t="s">
        <v>1441</v>
      </c>
      <c r="J733">
        <v>167</v>
      </c>
    </row>
    <row r="734" spans="8:10" x14ac:dyDescent="0.25">
      <c r="H734" t="s">
        <v>17471</v>
      </c>
      <c r="I734" t="s">
        <v>1443</v>
      </c>
      <c r="J734">
        <v>166</v>
      </c>
    </row>
    <row r="735" spans="8:10" x14ac:dyDescent="0.25">
      <c r="H735" t="s">
        <v>17472</v>
      </c>
      <c r="I735" t="s">
        <v>1445</v>
      </c>
      <c r="J735">
        <v>166</v>
      </c>
    </row>
    <row r="736" spans="8:10" x14ac:dyDescent="0.25">
      <c r="H736" t="s">
        <v>17473</v>
      </c>
      <c r="I736" t="s">
        <v>1447</v>
      </c>
      <c r="J736">
        <v>165</v>
      </c>
    </row>
    <row r="737" spans="8:10" x14ac:dyDescent="0.25">
      <c r="H737" t="s">
        <v>17474</v>
      </c>
      <c r="I737" t="s">
        <v>1449</v>
      </c>
      <c r="J737">
        <v>165</v>
      </c>
    </row>
    <row r="738" spans="8:10" x14ac:dyDescent="0.25">
      <c r="H738" t="s">
        <v>17475</v>
      </c>
      <c r="I738" t="s">
        <v>1451</v>
      </c>
      <c r="J738">
        <v>164</v>
      </c>
    </row>
    <row r="739" spans="8:10" x14ac:dyDescent="0.25">
      <c r="H739" t="s">
        <v>17476</v>
      </c>
      <c r="I739" t="s">
        <v>1453</v>
      </c>
      <c r="J739">
        <v>163</v>
      </c>
    </row>
    <row r="740" spans="8:10" x14ac:dyDescent="0.25">
      <c r="H740" t="s">
        <v>17477</v>
      </c>
      <c r="I740" t="s">
        <v>1455</v>
      </c>
      <c r="J740">
        <v>163</v>
      </c>
    </row>
    <row r="741" spans="8:10" x14ac:dyDescent="0.25">
      <c r="H741" t="s">
        <v>17478</v>
      </c>
      <c r="I741" t="s">
        <v>1457</v>
      </c>
      <c r="J741">
        <v>162</v>
      </c>
    </row>
    <row r="742" spans="8:10" x14ac:dyDescent="0.25">
      <c r="H742" t="s">
        <v>17479</v>
      </c>
      <c r="I742" t="s">
        <v>1459</v>
      </c>
      <c r="J742">
        <v>162</v>
      </c>
    </row>
    <row r="743" spans="8:10" x14ac:dyDescent="0.25">
      <c r="H743" t="s">
        <v>17480</v>
      </c>
      <c r="I743" t="s">
        <v>1461</v>
      </c>
      <c r="J743">
        <v>162</v>
      </c>
    </row>
    <row r="744" spans="8:10" x14ac:dyDescent="0.25">
      <c r="H744" t="s">
        <v>17481</v>
      </c>
      <c r="I744" t="s">
        <v>1463</v>
      </c>
      <c r="J744">
        <v>161</v>
      </c>
    </row>
    <row r="745" spans="8:10" x14ac:dyDescent="0.25">
      <c r="H745" t="s">
        <v>17482</v>
      </c>
      <c r="I745" t="s">
        <v>1465</v>
      </c>
      <c r="J745">
        <v>162</v>
      </c>
    </row>
    <row r="746" spans="8:10" x14ac:dyDescent="0.25">
      <c r="H746" t="s">
        <v>17483</v>
      </c>
      <c r="I746" t="s">
        <v>1467</v>
      </c>
      <c r="J746">
        <v>161</v>
      </c>
    </row>
    <row r="747" spans="8:10" x14ac:dyDescent="0.25">
      <c r="H747" t="s">
        <v>17484</v>
      </c>
      <c r="I747" t="s">
        <v>1469</v>
      </c>
      <c r="J747">
        <v>161</v>
      </c>
    </row>
    <row r="748" spans="8:10" x14ac:dyDescent="0.25">
      <c r="H748" t="s">
        <v>17485</v>
      </c>
      <c r="I748" t="s">
        <v>1471</v>
      </c>
      <c r="J748">
        <v>159</v>
      </c>
    </row>
    <row r="749" spans="8:10" x14ac:dyDescent="0.25">
      <c r="H749" t="s">
        <v>17486</v>
      </c>
      <c r="I749" t="s">
        <v>1473</v>
      </c>
      <c r="J749">
        <v>159</v>
      </c>
    </row>
    <row r="750" spans="8:10" x14ac:dyDescent="0.25">
      <c r="H750" t="s">
        <v>17487</v>
      </c>
      <c r="I750" t="s">
        <v>1475</v>
      </c>
      <c r="J750">
        <v>158</v>
      </c>
    </row>
    <row r="751" spans="8:10" x14ac:dyDescent="0.25">
      <c r="H751" t="s">
        <v>17488</v>
      </c>
      <c r="I751" t="s">
        <v>1477</v>
      </c>
      <c r="J751">
        <v>157</v>
      </c>
    </row>
    <row r="752" spans="8:10" x14ac:dyDescent="0.25">
      <c r="H752" t="s">
        <v>17489</v>
      </c>
      <c r="I752" t="s">
        <v>1479</v>
      </c>
      <c r="J752">
        <v>156</v>
      </c>
    </row>
    <row r="753" spans="8:10" x14ac:dyDescent="0.25">
      <c r="H753" t="s">
        <v>17490</v>
      </c>
      <c r="I753" t="s">
        <v>1481</v>
      </c>
      <c r="J753">
        <v>155</v>
      </c>
    </row>
    <row r="754" spans="8:10" x14ac:dyDescent="0.25">
      <c r="H754" t="s">
        <v>17491</v>
      </c>
      <c r="I754" t="s">
        <v>1483</v>
      </c>
      <c r="J754">
        <v>155</v>
      </c>
    </row>
    <row r="755" spans="8:10" x14ac:dyDescent="0.25">
      <c r="H755" t="s">
        <v>17492</v>
      </c>
      <c r="I755" t="s">
        <v>1485</v>
      </c>
      <c r="J755">
        <v>155</v>
      </c>
    </row>
    <row r="756" spans="8:10" x14ac:dyDescent="0.25">
      <c r="H756" t="s">
        <v>17493</v>
      </c>
      <c r="I756" t="s">
        <v>1487</v>
      </c>
      <c r="J756">
        <v>155</v>
      </c>
    </row>
    <row r="757" spans="8:10" x14ac:dyDescent="0.25">
      <c r="H757" t="s">
        <v>17494</v>
      </c>
      <c r="I757" t="s">
        <v>1489</v>
      </c>
      <c r="J757">
        <v>154</v>
      </c>
    </row>
    <row r="758" spans="8:10" x14ac:dyDescent="0.25">
      <c r="H758" t="s">
        <v>17495</v>
      </c>
      <c r="I758" t="s">
        <v>1491</v>
      </c>
      <c r="J758">
        <v>153</v>
      </c>
    </row>
    <row r="759" spans="8:10" x14ac:dyDescent="0.25">
      <c r="H759" t="s">
        <v>17496</v>
      </c>
      <c r="I759" t="s">
        <v>1493</v>
      </c>
      <c r="J759">
        <v>151</v>
      </c>
    </row>
    <row r="760" spans="8:10" x14ac:dyDescent="0.25">
      <c r="H760" t="s">
        <v>17497</v>
      </c>
      <c r="I760" t="s">
        <v>1495</v>
      </c>
      <c r="J760">
        <v>150</v>
      </c>
    </row>
    <row r="761" spans="8:10" x14ac:dyDescent="0.25">
      <c r="H761" t="s">
        <v>17498</v>
      </c>
      <c r="I761" t="s">
        <v>1497</v>
      </c>
      <c r="J761">
        <v>150</v>
      </c>
    </row>
    <row r="762" spans="8:10" x14ac:dyDescent="0.25">
      <c r="H762" t="s">
        <v>17499</v>
      </c>
      <c r="I762" t="s">
        <v>1499</v>
      </c>
      <c r="J762">
        <v>149</v>
      </c>
    </row>
    <row r="763" spans="8:10" x14ac:dyDescent="0.25">
      <c r="H763" t="s">
        <v>17500</v>
      </c>
      <c r="I763" t="s">
        <v>1501</v>
      </c>
      <c r="J763">
        <v>150</v>
      </c>
    </row>
    <row r="764" spans="8:10" x14ac:dyDescent="0.25">
      <c r="H764" t="s">
        <v>17501</v>
      </c>
      <c r="I764" t="s">
        <v>1505</v>
      </c>
      <c r="J764">
        <v>150</v>
      </c>
    </row>
    <row r="765" spans="8:10" x14ac:dyDescent="0.25">
      <c r="H765" t="s">
        <v>17501</v>
      </c>
      <c r="I765" t="s">
        <v>1505</v>
      </c>
      <c r="J765">
        <v>150</v>
      </c>
    </row>
    <row r="766" spans="8:10" x14ac:dyDescent="0.25">
      <c r="H766" t="s">
        <v>17502</v>
      </c>
      <c r="I766" t="s">
        <v>1507</v>
      </c>
      <c r="J766">
        <v>149</v>
      </c>
    </row>
    <row r="767" spans="8:10" x14ac:dyDescent="0.25">
      <c r="H767" t="s">
        <v>17503</v>
      </c>
      <c r="I767" t="s">
        <v>1509</v>
      </c>
      <c r="J767">
        <v>148</v>
      </c>
    </row>
    <row r="768" spans="8:10" x14ac:dyDescent="0.25">
      <c r="H768" t="s">
        <v>17504</v>
      </c>
      <c r="I768" t="s">
        <v>1511</v>
      </c>
      <c r="J768">
        <v>147</v>
      </c>
    </row>
    <row r="769" spans="8:10" x14ac:dyDescent="0.25">
      <c r="H769" t="s">
        <v>17505</v>
      </c>
      <c r="I769" t="s">
        <v>1513</v>
      </c>
      <c r="J769">
        <v>148</v>
      </c>
    </row>
    <row r="770" spans="8:10" x14ac:dyDescent="0.25">
      <c r="H770" t="s">
        <v>17506</v>
      </c>
      <c r="I770" t="s">
        <v>1515</v>
      </c>
      <c r="J770">
        <v>147</v>
      </c>
    </row>
    <row r="771" spans="8:10" x14ac:dyDescent="0.25">
      <c r="H771" t="s">
        <v>17507</v>
      </c>
      <c r="I771" t="s">
        <v>1517</v>
      </c>
      <c r="J771">
        <v>146</v>
      </c>
    </row>
    <row r="772" spans="8:10" x14ac:dyDescent="0.25">
      <c r="H772" t="s">
        <v>17508</v>
      </c>
      <c r="I772" t="s">
        <v>1517</v>
      </c>
      <c r="J772">
        <v>145</v>
      </c>
    </row>
    <row r="773" spans="8:10" x14ac:dyDescent="0.25">
      <c r="H773" t="s">
        <v>17509</v>
      </c>
      <c r="I773" t="s">
        <v>1519</v>
      </c>
      <c r="J773">
        <v>144</v>
      </c>
    </row>
    <row r="774" spans="8:10" x14ac:dyDescent="0.25">
      <c r="H774" t="s">
        <v>17510</v>
      </c>
      <c r="I774" t="s">
        <v>1521</v>
      </c>
      <c r="J774">
        <v>143</v>
      </c>
    </row>
    <row r="775" spans="8:10" x14ac:dyDescent="0.25">
      <c r="H775" t="s">
        <v>17511</v>
      </c>
      <c r="I775" t="s">
        <v>2426</v>
      </c>
      <c r="J775">
        <v>142</v>
      </c>
    </row>
    <row r="776" spans="8:10" x14ac:dyDescent="0.25">
      <c r="H776" t="s">
        <v>17512</v>
      </c>
      <c r="I776" t="s">
        <v>1523</v>
      </c>
      <c r="J776">
        <v>142</v>
      </c>
    </row>
    <row r="777" spans="8:10" x14ac:dyDescent="0.25">
      <c r="H777" t="s">
        <v>17513</v>
      </c>
      <c r="I777" t="s">
        <v>1527</v>
      </c>
      <c r="J777">
        <v>142</v>
      </c>
    </row>
    <row r="778" spans="8:10" x14ac:dyDescent="0.25">
      <c r="H778" t="s">
        <v>17514</v>
      </c>
      <c r="I778" t="s">
        <v>1529</v>
      </c>
      <c r="J778">
        <v>142</v>
      </c>
    </row>
    <row r="779" spans="8:10" x14ac:dyDescent="0.25">
      <c r="H779" t="s">
        <v>17515</v>
      </c>
      <c r="I779" t="s">
        <v>1529</v>
      </c>
      <c r="J779">
        <v>142</v>
      </c>
    </row>
    <row r="780" spans="8:10" x14ac:dyDescent="0.25">
      <c r="H780" t="s">
        <v>17516</v>
      </c>
      <c r="I780" t="s">
        <v>1531</v>
      </c>
      <c r="J780">
        <v>142</v>
      </c>
    </row>
    <row r="781" spans="8:10" x14ac:dyDescent="0.25">
      <c r="H781" t="s">
        <v>17517</v>
      </c>
      <c r="I781" t="s">
        <v>1533</v>
      </c>
      <c r="J781">
        <v>141</v>
      </c>
    </row>
    <row r="782" spans="8:10" x14ac:dyDescent="0.25">
      <c r="H782" t="s">
        <v>17518</v>
      </c>
      <c r="I782" t="s">
        <v>1535</v>
      </c>
      <c r="J782">
        <v>139</v>
      </c>
    </row>
    <row r="783" spans="8:10" x14ac:dyDescent="0.25">
      <c r="H783" t="s">
        <v>17519</v>
      </c>
      <c r="I783" t="s">
        <v>1537</v>
      </c>
      <c r="J783">
        <v>139</v>
      </c>
    </row>
    <row r="784" spans="8:10" x14ac:dyDescent="0.25">
      <c r="H784" t="s">
        <v>17520</v>
      </c>
      <c r="I784" t="s">
        <v>1539</v>
      </c>
      <c r="J784">
        <v>139</v>
      </c>
    </row>
    <row r="785" spans="8:10" x14ac:dyDescent="0.25">
      <c r="H785" t="s">
        <v>17521</v>
      </c>
      <c r="I785" t="s">
        <v>1541</v>
      </c>
      <c r="J785">
        <v>139</v>
      </c>
    </row>
    <row r="786" spans="8:10" x14ac:dyDescent="0.25">
      <c r="H786" t="s">
        <v>17522</v>
      </c>
      <c r="I786" t="s">
        <v>2437</v>
      </c>
      <c r="J786">
        <v>139</v>
      </c>
    </row>
    <row r="787" spans="8:10" x14ac:dyDescent="0.25">
      <c r="H787" t="s">
        <v>17523</v>
      </c>
      <c r="I787" t="s">
        <v>1543</v>
      </c>
      <c r="J787">
        <v>139</v>
      </c>
    </row>
    <row r="788" spans="8:10" x14ac:dyDescent="0.25">
      <c r="H788" t="s">
        <v>17524</v>
      </c>
      <c r="I788" t="s">
        <v>1545</v>
      </c>
      <c r="J788">
        <v>139</v>
      </c>
    </row>
    <row r="789" spans="8:10" x14ac:dyDescent="0.25">
      <c r="H789" t="s">
        <v>17525</v>
      </c>
      <c r="I789" t="s">
        <v>1547</v>
      </c>
      <c r="J789">
        <v>138</v>
      </c>
    </row>
    <row r="790" spans="8:10" x14ac:dyDescent="0.25">
      <c r="H790" t="s">
        <v>17526</v>
      </c>
      <c r="I790" t="s">
        <v>1549</v>
      </c>
      <c r="J790">
        <v>137</v>
      </c>
    </row>
    <row r="791" spans="8:10" x14ac:dyDescent="0.25">
      <c r="H791" t="s">
        <v>17527</v>
      </c>
      <c r="I791" t="s">
        <v>1551</v>
      </c>
      <c r="J791">
        <v>137</v>
      </c>
    </row>
    <row r="792" spans="8:10" x14ac:dyDescent="0.25">
      <c r="H792" t="s">
        <v>17528</v>
      </c>
      <c r="I792" t="s">
        <v>1553</v>
      </c>
      <c r="J792">
        <v>136</v>
      </c>
    </row>
    <row r="793" spans="8:10" x14ac:dyDescent="0.25">
      <c r="H793" t="s">
        <v>17529</v>
      </c>
      <c r="I793" t="s">
        <v>1555</v>
      </c>
      <c r="J793">
        <v>135</v>
      </c>
    </row>
    <row r="794" spans="8:10" x14ac:dyDescent="0.25">
      <c r="H794" t="s">
        <v>17530</v>
      </c>
      <c r="I794" t="s">
        <v>1557</v>
      </c>
      <c r="J794">
        <v>134</v>
      </c>
    </row>
    <row r="795" spans="8:10" x14ac:dyDescent="0.25">
      <c r="H795" t="s">
        <v>17531</v>
      </c>
      <c r="I795" t="s">
        <v>1559</v>
      </c>
      <c r="J795">
        <v>134</v>
      </c>
    </row>
    <row r="796" spans="8:10" x14ac:dyDescent="0.25">
      <c r="H796" t="s">
        <v>17532</v>
      </c>
      <c r="I796" t="s">
        <v>1561</v>
      </c>
      <c r="J796">
        <v>133</v>
      </c>
    </row>
    <row r="797" spans="8:10" x14ac:dyDescent="0.25">
      <c r="H797" t="s">
        <v>17533</v>
      </c>
      <c r="I797" t="s">
        <v>1563</v>
      </c>
      <c r="J797">
        <v>133</v>
      </c>
    </row>
    <row r="798" spans="8:10" x14ac:dyDescent="0.25">
      <c r="H798" t="s">
        <v>17534</v>
      </c>
      <c r="I798" t="s">
        <v>1565</v>
      </c>
      <c r="J798">
        <v>129</v>
      </c>
    </row>
    <row r="799" spans="8:10" x14ac:dyDescent="0.25">
      <c r="H799" t="s">
        <v>17535</v>
      </c>
      <c r="I799" t="s">
        <v>1567</v>
      </c>
      <c r="J799">
        <v>128</v>
      </c>
    </row>
    <row r="800" spans="8:10" x14ac:dyDescent="0.25">
      <c r="H800" t="s">
        <v>17536</v>
      </c>
      <c r="I800" t="s">
        <v>1569</v>
      </c>
      <c r="J800">
        <v>128</v>
      </c>
    </row>
    <row r="801" spans="8:10" x14ac:dyDescent="0.25">
      <c r="H801" t="s">
        <v>17537</v>
      </c>
      <c r="I801" t="s">
        <v>1571</v>
      </c>
      <c r="J801">
        <v>129</v>
      </c>
    </row>
    <row r="802" spans="8:10" x14ac:dyDescent="0.25">
      <c r="H802" t="s">
        <v>17538</v>
      </c>
      <c r="I802" t="s">
        <v>1573</v>
      </c>
      <c r="J802">
        <v>129</v>
      </c>
    </row>
    <row r="803" spans="8:10" x14ac:dyDescent="0.25">
      <c r="H803" t="s">
        <v>17539</v>
      </c>
      <c r="I803" t="s">
        <v>1575</v>
      </c>
      <c r="J803">
        <v>129</v>
      </c>
    </row>
    <row r="804" spans="8:10" x14ac:dyDescent="0.25">
      <c r="H804" t="s">
        <v>17540</v>
      </c>
      <c r="I804" t="s">
        <v>1577</v>
      </c>
      <c r="J804">
        <v>129</v>
      </c>
    </row>
    <row r="805" spans="8:10" x14ac:dyDescent="0.25">
      <c r="H805" t="s">
        <v>17541</v>
      </c>
      <c r="I805" t="s">
        <v>3728</v>
      </c>
      <c r="J805">
        <v>129</v>
      </c>
    </row>
    <row r="806" spans="8:10" x14ac:dyDescent="0.25">
      <c r="H806" t="s">
        <v>17542</v>
      </c>
      <c r="I806" t="s">
        <v>1579</v>
      </c>
      <c r="J806">
        <v>129</v>
      </c>
    </row>
    <row r="807" spans="8:10" x14ac:dyDescent="0.25">
      <c r="H807" t="s">
        <v>17543</v>
      </c>
      <c r="I807" t="s">
        <v>1581</v>
      </c>
      <c r="J807">
        <v>129</v>
      </c>
    </row>
    <row r="808" spans="8:10" x14ac:dyDescent="0.25">
      <c r="H808" t="s">
        <v>17544</v>
      </c>
      <c r="I808" t="s">
        <v>1583</v>
      </c>
      <c r="J808">
        <v>130</v>
      </c>
    </row>
    <row r="809" spans="8:10" x14ac:dyDescent="0.25">
      <c r="H809" t="s">
        <v>17545</v>
      </c>
      <c r="I809" t="s">
        <v>1585</v>
      </c>
      <c r="J809">
        <v>129</v>
      </c>
    </row>
    <row r="810" spans="8:10" x14ac:dyDescent="0.25">
      <c r="H810" t="s">
        <v>17546</v>
      </c>
      <c r="I810" t="s">
        <v>1587</v>
      </c>
      <c r="J810">
        <v>129</v>
      </c>
    </row>
    <row r="811" spans="8:10" x14ac:dyDescent="0.25">
      <c r="H811" t="s">
        <v>17547</v>
      </c>
      <c r="I811" t="s">
        <v>1589</v>
      </c>
      <c r="J811">
        <v>129</v>
      </c>
    </row>
    <row r="812" spans="8:10" x14ac:dyDescent="0.25">
      <c r="H812" t="s">
        <v>17548</v>
      </c>
      <c r="I812" t="s">
        <v>1591</v>
      </c>
      <c r="J812">
        <v>128</v>
      </c>
    </row>
    <row r="813" spans="8:10" x14ac:dyDescent="0.25">
      <c r="H813" t="s">
        <v>17549</v>
      </c>
      <c r="I813" t="s">
        <v>1593</v>
      </c>
      <c r="J813">
        <v>128</v>
      </c>
    </row>
    <row r="814" spans="8:10" x14ac:dyDescent="0.25">
      <c r="H814" t="s">
        <v>17550</v>
      </c>
      <c r="I814" t="s">
        <v>1595</v>
      </c>
      <c r="J814">
        <v>127</v>
      </c>
    </row>
    <row r="815" spans="8:10" x14ac:dyDescent="0.25">
      <c r="H815" t="s">
        <v>17551</v>
      </c>
      <c r="I815" t="s">
        <v>1596</v>
      </c>
      <c r="J815">
        <v>126</v>
      </c>
    </row>
    <row r="816" spans="8:10" x14ac:dyDescent="0.25">
      <c r="H816" t="s">
        <v>17552</v>
      </c>
      <c r="I816" t="s">
        <v>1598</v>
      </c>
      <c r="J816">
        <v>126</v>
      </c>
    </row>
    <row r="817" spans="8:10" x14ac:dyDescent="0.25">
      <c r="H817" t="s">
        <v>17553</v>
      </c>
      <c r="I817" t="s">
        <v>1600</v>
      </c>
      <c r="J817">
        <v>126</v>
      </c>
    </row>
    <row r="818" spans="8:10" x14ac:dyDescent="0.25">
      <c r="H818" t="s">
        <v>17554</v>
      </c>
      <c r="I818" t="s">
        <v>1602</v>
      </c>
      <c r="J818">
        <v>125</v>
      </c>
    </row>
    <row r="819" spans="8:10" x14ac:dyDescent="0.25">
      <c r="H819" t="s">
        <v>17555</v>
      </c>
      <c r="I819" t="s">
        <v>1606</v>
      </c>
      <c r="J819">
        <v>124</v>
      </c>
    </row>
    <row r="820" spans="8:10" x14ac:dyDescent="0.25">
      <c r="H820" t="s">
        <v>17555</v>
      </c>
      <c r="I820" t="s">
        <v>1606</v>
      </c>
      <c r="J820">
        <v>124</v>
      </c>
    </row>
    <row r="821" spans="8:10" x14ac:dyDescent="0.25">
      <c r="H821" t="s">
        <v>17556</v>
      </c>
      <c r="I821" t="s">
        <v>1608</v>
      </c>
      <c r="J821">
        <v>124</v>
      </c>
    </row>
    <row r="822" spans="8:10" x14ac:dyDescent="0.25">
      <c r="H822" t="s">
        <v>17557</v>
      </c>
      <c r="I822" t="s">
        <v>1610</v>
      </c>
      <c r="J822">
        <v>124</v>
      </c>
    </row>
    <row r="823" spans="8:10" x14ac:dyDescent="0.25">
      <c r="H823" t="s">
        <v>17558</v>
      </c>
      <c r="I823" t="s">
        <v>1612</v>
      </c>
      <c r="J823">
        <v>124</v>
      </c>
    </row>
    <row r="824" spans="8:10" x14ac:dyDescent="0.25">
      <c r="H824" t="s">
        <v>17559</v>
      </c>
      <c r="I824" t="s">
        <v>1614</v>
      </c>
      <c r="J824">
        <v>124</v>
      </c>
    </row>
    <row r="825" spans="8:10" x14ac:dyDescent="0.25">
      <c r="H825" t="s">
        <v>17560</v>
      </c>
      <c r="I825" t="s">
        <v>1616</v>
      </c>
      <c r="J825">
        <v>124</v>
      </c>
    </row>
    <row r="826" spans="8:10" x14ac:dyDescent="0.25">
      <c r="H826" t="s">
        <v>17561</v>
      </c>
      <c r="I826" t="s">
        <v>1618</v>
      </c>
      <c r="J826">
        <v>124</v>
      </c>
    </row>
    <row r="827" spans="8:10" x14ac:dyDescent="0.25">
      <c r="H827" t="s">
        <v>17562</v>
      </c>
      <c r="I827" t="s">
        <v>1620</v>
      </c>
      <c r="J827">
        <v>123</v>
      </c>
    </row>
    <row r="828" spans="8:10" x14ac:dyDescent="0.25">
      <c r="H828" t="s">
        <v>17563</v>
      </c>
      <c r="I828" t="s">
        <v>1622</v>
      </c>
      <c r="J828">
        <v>124</v>
      </c>
    </row>
    <row r="829" spans="8:10" x14ac:dyDescent="0.25">
      <c r="H829" t="s">
        <v>17564</v>
      </c>
      <c r="I829" t="s">
        <v>1624</v>
      </c>
      <c r="J829">
        <v>124</v>
      </c>
    </row>
    <row r="830" spans="8:10" x14ac:dyDescent="0.25">
      <c r="H830" t="s">
        <v>17565</v>
      </c>
      <c r="I830" t="s">
        <v>1628</v>
      </c>
      <c r="J830">
        <v>123</v>
      </c>
    </row>
    <row r="831" spans="8:10" x14ac:dyDescent="0.25">
      <c r="H831" t="s">
        <v>17566</v>
      </c>
      <c r="I831" t="s">
        <v>1630</v>
      </c>
      <c r="J831">
        <v>123</v>
      </c>
    </row>
    <row r="832" spans="8:10" x14ac:dyDescent="0.25">
      <c r="H832" t="s">
        <v>17567</v>
      </c>
      <c r="I832" t="s">
        <v>1630</v>
      </c>
      <c r="J832">
        <v>123</v>
      </c>
    </row>
    <row r="833" spans="8:10" x14ac:dyDescent="0.25">
      <c r="H833" t="s">
        <v>17568</v>
      </c>
      <c r="I833" t="s">
        <v>1632</v>
      </c>
      <c r="J833">
        <v>123</v>
      </c>
    </row>
    <row r="834" spans="8:10" x14ac:dyDescent="0.25">
      <c r="H834" t="s">
        <v>17569</v>
      </c>
      <c r="I834" t="s">
        <v>1634</v>
      </c>
      <c r="J834">
        <v>122</v>
      </c>
    </row>
    <row r="835" spans="8:10" x14ac:dyDescent="0.25">
      <c r="H835" t="s">
        <v>17570</v>
      </c>
      <c r="I835" t="s">
        <v>1636</v>
      </c>
      <c r="J835">
        <v>122</v>
      </c>
    </row>
    <row r="836" spans="8:10" x14ac:dyDescent="0.25">
      <c r="H836" t="s">
        <v>17571</v>
      </c>
      <c r="I836" t="s">
        <v>1639</v>
      </c>
      <c r="J836">
        <v>121</v>
      </c>
    </row>
    <row r="837" spans="8:10" x14ac:dyDescent="0.25">
      <c r="H837" t="s">
        <v>17572</v>
      </c>
      <c r="I837" t="s">
        <v>2487</v>
      </c>
      <c r="J837">
        <v>121</v>
      </c>
    </row>
    <row r="838" spans="8:10" x14ac:dyDescent="0.25">
      <c r="H838" t="s">
        <v>17573</v>
      </c>
      <c r="I838" t="s">
        <v>1641</v>
      </c>
      <c r="J838">
        <v>120</v>
      </c>
    </row>
    <row r="839" spans="8:10" x14ac:dyDescent="0.25">
      <c r="H839" t="s">
        <v>17574</v>
      </c>
      <c r="I839" t="s">
        <v>1645</v>
      </c>
      <c r="J839">
        <v>120</v>
      </c>
    </row>
    <row r="840" spans="8:10" x14ac:dyDescent="0.25">
      <c r="H840" t="s">
        <v>17574</v>
      </c>
      <c r="I840" t="s">
        <v>1645</v>
      </c>
      <c r="J840">
        <v>120</v>
      </c>
    </row>
    <row r="841" spans="8:10" x14ac:dyDescent="0.25">
      <c r="H841" t="s">
        <v>17575</v>
      </c>
      <c r="I841" t="s">
        <v>1647</v>
      </c>
      <c r="J841">
        <v>120</v>
      </c>
    </row>
    <row r="842" spans="8:10" x14ac:dyDescent="0.25">
      <c r="H842" t="s">
        <v>17576</v>
      </c>
      <c r="I842" t="s">
        <v>1649</v>
      </c>
      <c r="J842">
        <v>121</v>
      </c>
    </row>
    <row r="843" spans="8:10" x14ac:dyDescent="0.25">
      <c r="H843" t="s">
        <v>17577</v>
      </c>
      <c r="I843" t="s">
        <v>1651</v>
      </c>
      <c r="J843">
        <v>121</v>
      </c>
    </row>
    <row r="844" spans="8:10" x14ac:dyDescent="0.25">
      <c r="H844" t="s">
        <v>17578</v>
      </c>
      <c r="I844" t="s">
        <v>2495</v>
      </c>
      <c r="J844">
        <v>121</v>
      </c>
    </row>
    <row r="845" spans="8:10" x14ac:dyDescent="0.25">
      <c r="H845" t="s">
        <v>17579</v>
      </c>
      <c r="I845" t="s">
        <v>1653</v>
      </c>
      <c r="J845">
        <v>120</v>
      </c>
    </row>
    <row r="846" spans="8:10" x14ac:dyDescent="0.25">
      <c r="H846" t="s">
        <v>17580</v>
      </c>
      <c r="I846" t="s">
        <v>1655</v>
      </c>
      <c r="J846">
        <v>120</v>
      </c>
    </row>
    <row r="847" spans="8:10" x14ac:dyDescent="0.25">
      <c r="H847" t="s">
        <v>17581</v>
      </c>
      <c r="I847" t="s">
        <v>1657</v>
      </c>
      <c r="J847">
        <v>120</v>
      </c>
    </row>
    <row r="848" spans="8:10" x14ac:dyDescent="0.25">
      <c r="H848" t="s">
        <v>17582</v>
      </c>
      <c r="I848" t="s">
        <v>1659</v>
      </c>
      <c r="J848">
        <v>119</v>
      </c>
    </row>
    <row r="849" spans="8:10" x14ac:dyDescent="0.25">
      <c r="H849" t="s">
        <v>17583</v>
      </c>
      <c r="I849" t="s">
        <v>1661</v>
      </c>
      <c r="J849">
        <v>119</v>
      </c>
    </row>
    <row r="850" spans="8:10" x14ac:dyDescent="0.25">
      <c r="H850" t="s">
        <v>17584</v>
      </c>
      <c r="I850" t="s">
        <v>1663</v>
      </c>
      <c r="J850">
        <v>119</v>
      </c>
    </row>
    <row r="851" spans="8:10" x14ac:dyDescent="0.25">
      <c r="H851" t="s">
        <v>17585</v>
      </c>
      <c r="I851" t="s">
        <v>1665</v>
      </c>
      <c r="J851">
        <v>118</v>
      </c>
    </row>
    <row r="852" spans="8:10" x14ac:dyDescent="0.25">
      <c r="H852" t="s">
        <v>17586</v>
      </c>
      <c r="I852" t="s">
        <v>2503</v>
      </c>
      <c r="J852">
        <v>117</v>
      </c>
    </row>
    <row r="853" spans="8:10" x14ac:dyDescent="0.25">
      <c r="H853" t="s">
        <v>17587</v>
      </c>
      <c r="I853" t="s">
        <v>2505</v>
      </c>
      <c r="J853">
        <v>117</v>
      </c>
    </row>
    <row r="854" spans="8:10" x14ac:dyDescent="0.25">
      <c r="H854" t="s">
        <v>17588</v>
      </c>
      <c r="I854" t="s">
        <v>2507</v>
      </c>
      <c r="J854">
        <v>117</v>
      </c>
    </row>
    <row r="855" spans="8:10" x14ac:dyDescent="0.25">
      <c r="H855" t="s">
        <v>17589</v>
      </c>
      <c r="I855" t="s">
        <v>2509</v>
      </c>
      <c r="J855">
        <v>117</v>
      </c>
    </row>
    <row r="856" spans="8:10" x14ac:dyDescent="0.25">
      <c r="H856" t="s">
        <v>17590</v>
      </c>
      <c r="I856" t="s">
        <v>2511</v>
      </c>
      <c r="J856">
        <v>117</v>
      </c>
    </row>
    <row r="857" spans="8:10" x14ac:dyDescent="0.25">
      <c r="H857" t="s">
        <v>17591</v>
      </c>
      <c r="I857" t="s">
        <v>2513</v>
      </c>
      <c r="J857">
        <v>117</v>
      </c>
    </row>
    <row r="858" spans="8:10" x14ac:dyDescent="0.25">
      <c r="H858" t="s">
        <v>17592</v>
      </c>
      <c r="I858" t="s">
        <v>2515</v>
      </c>
      <c r="J858">
        <v>117</v>
      </c>
    </row>
    <row r="859" spans="8:10" x14ac:dyDescent="0.25">
      <c r="H859" t="s">
        <v>17593</v>
      </c>
      <c r="I859" t="s">
        <v>2519</v>
      </c>
      <c r="J859">
        <v>117</v>
      </c>
    </row>
    <row r="860" spans="8:10" x14ac:dyDescent="0.25">
      <c r="H860" t="s">
        <v>17593</v>
      </c>
      <c r="I860" t="s">
        <v>2519</v>
      </c>
      <c r="J860">
        <v>117</v>
      </c>
    </row>
    <row r="861" spans="8:10" x14ac:dyDescent="0.25">
      <c r="H861" t="s">
        <v>17594</v>
      </c>
      <c r="I861" t="s">
        <v>2521</v>
      </c>
      <c r="J861">
        <v>117</v>
      </c>
    </row>
    <row r="862" spans="8:10" x14ac:dyDescent="0.25">
      <c r="H862" t="s">
        <v>17595</v>
      </c>
      <c r="I862" t="s">
        <v>2523</v>
      </c>
      <c r="J862">
        <v>117</v>
      </c>
    </row>
    <row r="863" spans="8:10" x14ac:dyDescent="0.25">
      <c r="H863" t="s">
        <v>17596</v>
      </c>
      <c r="I863" t="s">
        <v>2525</v>
      </c>
      <c r="J863">
        <v>116</v>
      </c>
    </row>
    <row r="864" spans="8:10" x14ac:dyDescent="0.25">
      <c r="H864" t="s">
        <v>17597</v>
      </c>
      <c r="I864" t="s">
        <v>3786</v>
      </c>
      <c r="J864">
        <v>116</v>
      </c>
    </row>
    <row r="865" spans="8:10" x14ac:dyDescent="0.25">
      <c r="H865" t="s">
        <v>17598</v>
      </c>
      <c r="I865" t="s">
        <v>2527</v>
      </c>
      <c r="J865">
        <v>117</v>
      </c>
    </row>
    <row r="866" spans="8:10" x14ac:dyDescent="0.25">
      <c r="H866" t="s">
        <v>17599</v>
      </c>
      <c r="I866" t="s">
        <v>2529</v>
      </c>
      <c r="J866">
        <v>117</v>
      </c>
    </row>
    <row r="867" spans="8:10" x14ac:dyDescent="0.25">
      <c r="H867" t="s">
        <v>17600</v>
      </c>
      <c r="I867" t="s">
        <v>2531</v>
      </c>
      <c r="J867">
        <v>117</v>
      </c>
    </row>
    <row r="868" spans="8:10" x14ac:dyDescent="0.25">
      <c r="H868" t="s">
        <v>17601</v>
      </c>
      <c r="I868" t="s">
        <v>3791</v>
      </c>
      <c r="J868">
        <v>116</v>
      </c>
    </row>
    <row r="869" spans="8:10" x14ac:dyDescent="0.25">
      <c r="H869" t="s">
        <v>17602</v>
      </c>
      <c r="I869" t="s">
        <v>2533</v>
      </c>
      <c r="J869">
        <v>116</v>
      </c>
    </row>
    <row r="870" spans="8:10" x14ac:dyDescent="0.25">
      <c r="H870" t="s">
        <v>17603</v>
      </c>
      <c r="I870" t="s">
        <v>2535</v>
      </c>
      <c r="J870">
        <v>115</v>
      </c>
    </row>
    <row r="871" spans="8:10" x14ac:dyDescent="0.25">
      <c r="H871" t="s">
        <v>17604</v>
      </c>
      <c r="I871" t="s">
        <v>2537</v>
      </c>
      <c r="J871">
        <v>114</v>
      </c>
    </row>
    <row r="872" spans="8:10" x14ac:dyDescent="0.25">
      <c r="H872" t="s">
        <v>17605</v>
      </c>
      <c r="I872" t="s">
        <v>2539</v>
      </c>
      <c r="J872">
        <v>114</v>
      </c>
    </row>
    <row r="873" spans="8:10" x14ac:dyDescent="0.25">
      <c r="H873" t="s">
        <v>17606</v>
      </c>
      <c r="I873" t="s">
        <v>2541</v>
      </c>
      <c r="J873">
        <v>114</v>
      </c>
    </row>
    <row r="874" spans="8:10" x14ac:dyDescent="0.25">
      <c r="H874" t="s">
        <v>17607</v>
      </c>
      <c r="I874" t="s">
        <v>2543</v>
      </c>
      <c r="J874">
        <v>113</v>
      </c>
    </row>
    <row r="875" spans="8:10" x14ac:dyDescent="0.25">
      <c r="H875" t="s">
        <v>17608</v>
      </c>
      <c r="I875" t="s">
        <v>2545</v>
      </c>
      <c r="J875">
        <v>112</v>
      </c>
    </row>
    <row r="876" spans="8:10" x14ac:dyDescent="0.25">
      <c r="H876" t="s">
        <v>17609</v>
      </c>
      <c r="I876" t="s">
        <v>2547</v>
      </c>
      <c r="J876">
        <v>111</v>
      </c>
    </row>
    <row r="877" spans="8:10" x14ac:dyDescent="0.25">
      <c r="H877" t="s">
        <v>17610</v>
      </c>
      <c r="I877" t="s">
        <v>4666</v>
      </c>
      <c r="J877">
        <v>110</v>
      </c>
    </row>
    <row r="878" spans="8:10" x14ac:dyDescent="0.25">
      <c r="H878" t="s">
        <v>17611</v>
      </c>
      <c r="I878" t="s">
        <v>2553</v>
      </c>
      <c r="J878">
        <v>108</v>
      </c>
    </row>
    <row r="879" spans="8:10" x14ac:dyDescent="0.25">
      <c r="H879" t="s">
        <v>17611</v>
      </c>
      <c r="I879" t="s">
        <v>2553</v>
      </c>
      <c r="J879">
        <v>107</v>
      </c>
    </row>
    <row r="880" spans="8:10" x14ac:dyDescent="0.25">
      <c r="H880" t="s">
        <v>17612</v>
      </c>
      <c r="I880" t="s">
        <v>2553</v>
      </c>
      <c r="J880">
        <v>105</v>
      </c>
    </row>
    <row r="881" spans="8:10" x14ac:dyDescent="0.25">
      <c r="H881" t="s">
        <v>17613</v>
      </c>
      <c r="I881" t="s">
        <v>2555</v>
      </c>
      <c r="J881">
        <v>104</v>
      </c>
    </row>
    <row r="882" spans="8:10" x14ac:dyDescent="0.25">
      <c r="H882" t="s">
        <v>17614</v>
      </c>
      <c r="I882" t="s">
        <v>2557</v>
      </c>
      <c r="J882">
        <v>105</v>
      </c>
    </row>
    <row r="883" spans="8:10" x14ac:dyDescent="0.25">
      <c r="H883" t="s">
        <v>17615</v>
      </c>
      <c r="I883" t="s">
        <v>2559</v>
      </c>
      <c r="J883">
        <v>107</v>
      </c>
    </row>
    <row r="884" spans="8:10" x14ac:dyDescent="0.25">
      <c r="H884" t="s">
        <v>17616</v>
      </c>
      <c r="I884" t="s">
        <v>2561</v>
      </c>
      <c r="J884">
        <v>109</v>
      </c>
    </row>
    <row r="885" spans="8:10" x14ac:dyDescent="0.25">
      <c r="H885" t="s">
        <v>17617</v>
      </c>
      <c r="I885" t="s">
        <v>2563</v>
      </c>
      <c r="J885">
        <v>111</v>
      </c>
    </row>
    <row r="886" spans="8:10" x14ac:dyDescent="0.25">
      <c r="H886" t="s">
        <v>17618</v>
      </c>
      <c r="I886" t="s">
        <v>2565</v>
      </c>
      <c r="J886">
        <v>112</v>
      </c>
    </row>
    <row r="887" spans="8:10" x14ac:dyDescent="0.25">
      <c r="H887" t="s">
        <v>17619</v>
      </c>
      <c r="I887" t="s">
        <v>2567</v>
      </c>
      <c r="J887">
        <v>113</v>
      </c>
    </row>
    <row r="888" spans="8:10" x14ac:dyDescent="0.25">
      <c r="H888" t="s">
        <v>17620</v>
      </c>
      <c r="I888" t="s">
        <v>2569</v>
      </c>
      <c r="J888">
        <v>113</v>
      </c>
    </row>
    <row r="889" spans="8:10" x14ac:dyDescent="0.25">
      <c r="H889" t="s">
        <v>17621</v>
      </c>
      <c r="I889" t="s">
        <v>2571</v>
      </c>
      <c r="J889">
        <v>113</v>
      </c>
    </row>
    <row r="890" spans="8:10" x14ac:dyDescent="0.25">
      <c r="H890" t="s">
        <v>17622</v>
      </c>
      <c r="I890" t="s">
        <v>2575</v>
      </c>
      <c r="J890">
        <v>113</v>
      </c>
    </row>
    <row r="891" spans="8:10" x14ac:dyDescent="0.25">
      <c r="H891" t="s">
        <v>17623</v>
      </c>
      <c r="I891" t="s">
        <v>2575</v>
      </c>
      <c r="J891">
        <v>113</v>
      </c>
    </row>
    <row r="892" spans="8:10" x14ac:dyDescent="0.25">
      <c r="H892" t="s">
        <v>17624</v>
      </c>
      <c r="I892" t="s">
        <v>2577</v>
      </c>
      <c r="J892">
        <v>113</v>
      </c>
    </row>
    <row r="893" spans="8:10" x14ac:dyDescent="0.25">
      <c r="H893" t="s">
        <v>17625</v>
      </c>
      <c r="I893" t="s">
        <v>2579</v>
      </c>
      <c r="J893">
        <v>114</v>
      </c>
    </row>
    <row r="894" spans="8:10" x14ac:dyDescent="0.25">
      <c r="H894" t="s">
        <v>17626</v>
      </c>
      <c r="I894" t="s">
        <v>2581</v>
      </c>
      <c r="J894">
        <v>114</v>
      </c>
    </row>
    <row r="895" spans="8:10" x14ac:dyDescent="0.25">
      <c r="H895" t="s">
        <v>17627</v>
      </c>
      <c r="I895" t="s">
        <v>2583</v>
      </c>
      <c r="J895">
        <v>114</v>
      </c>
    </row>
    <row r="896" spans="8:10" x14ac:dyDescent="0.25">
      <c r="H896" t="s">
        <v>17628</v>
      </c>
      <c r="I896" t="s">
        <v>2585</v>
      </c>
      <c r="J896">
        <v>114</v>
      </c>
    </row>
    <row r="897" spans="8:10" x14ac:dyDescent="0.25">
      <c r="H897" t="s">
        <v>17629</v>
      </c>
      <c r="I897" t="s">
        <v>2587</v>
      </c>
      <c r="J897">
        <v>114</v>
      </c>
    </row>
    <row r="898" spans="8:10" x14ac:dyDescent="0.25">
      <c r="H898" t="s">
        <v>17630</v>
      </c>
      <c r="I898" t="s">
        <v>2591</v>
      </c>
      <c r="J898">
        <v>113</v>
      </c>
    </row>
    <row r="899" spans="8:10" x14ac:dyDescent="0.25">
      <c r="H899" t="s">
        <v>17630</v>
      </c>
      <c r="I899" t="s">
        <v>2591</v>
      </c>
      <c r="J899">
        <v>113</v>
      </c>
    </row>
    <row r="900" spans="8:10" x14ac:dyDescent="0.25">
      <c r="H900" t="s">
        <v>17631</v>
      </c>
      <c r="I900" t="s">
        <v>2593</v>
      </c>
      <c r="J900">
        <v>113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96552-8BDF-46E8-B113-6DCAB468895D}">
  <dimension ref="A1:X898"/>
  <sheetViews>
    <sheetView topLeftCell="I1" workbookViewId="0">
      <selection activeCell="W2" sqref="W2:W31"/>
    </sheetView>
  </sheetViews>
  <sheetFormatPr defaultRowHeight="15" x14ac:dyDescent="0.25"/>
  <cols>
    <col min="1" max="2" width="8.42578125" bestFit="1" customWidth="1"/>
    <col min="3" max="3" width="5.28515625" bestFit="1" customWidth="1"/>
    <col min="6" max="6" width="23.85546875" bestFit="1" customWidth="1"/>
    <col min="7" max="7" width="11" bestFit="1" customWidth="1"/>
    <col min="8" max="8" width="10.140625" bestFit="1" customWidth="1"/>
    <col min="9" max="9" width="11.5703125" style="17" bestFit="1" customWidth="1"/>
    <col min="14" max="14" width="15.28515625" bestFit="1" customWidth="1"/>
    <col min="16" max="16" width="11.5703125" style="17" bestFit="1" customWidth="1"/>
    <col min="20" max="20" width="15.28515625" bestFit="1" customWidth="1"/>
  </cols>
  <sheetData>
    <row r="1" spans="1:24" ht="39" thickBot="1" x14ac:dyDescent="0.3">
      <c r="A1" s="3" t="s">
        <v>32</v>
      </c>
      <c r="B1" s="16" t="s">
        <v>33</v>
      </c>
      <c r="C1" t="s">
        <v>19302</v>
      </c>
      <c r="F1" t="s">
        <v>37</v>
      </c>
      <c r="G1" t="s">
        <v>38</v>
      </c>
      <c r="H1" t="s">
        <v>39</v>
      </c>
      <c r="J1" t="s">
        <v>32</v>
      </c>
      <c r="K1" t="s">
        <v>0</v>
      </c>
      <c r="P1" s="17" t="s">
        <v>32</v>
      </c>
      <c r="Q1" t="s">
        <v>17632</v>
      </c>
      <c r="V1" s="17" t="s">
        <v>32</v>
      </c>
      <c r="W1" t="s">
        <v>17635</v>
      </c>
    </row>
    <row r="2" spans="1:24" ht="16.5" thickTop="1" thickBot="1" x14ac:dyDescent="0.3">
      <c r="A2" s="4" t="s">
        <v>1</v>
      </c>
      <c r="B2" s="14">
        <v>2.0833333333333332E-2</v>
      </c>
      <c r="C2" s="21">
        <v>110</v>
      </c>
      <c r="F2" t="s">
        <v>19303</v>
      </c>
      <c r="G2" t="s">
        <v>41</v>
      </c>
      <c r="H2">
        <v>110</v>
      </c>
      <c r="I2" s="17" t="s">
        <v>3794</v>
      </c>
      <c r="J2">
        <v>1</v>
      </c>
      <c r="K2">
        <f>AVERAGE(H2:H27)</f>
        <v>112.38461538461539</v>
      </c>
      <c r="N2" s="18">
        <v>44488.646527777775</v>
      </c>
      <c r="O2">
        <v>105</v>
      </c>
      <c r="P2" s="17" t="s">
        <v>3794</v>
      </c>
      <c r="Q2">
        <f>AVERAGE(O23:O28)</f>
        <v>108.83333333333333</v>
      </c>
      <c r="T2" s="18">
        <v>44488.644444444442</v>
      </c>
      <c r="U2">
        <v>105</v>
      </c>
      <c r="V2" s="17" t="s">
        <v>3794</v>
      </c>
    </row>
    <row r="3" spans="1:24" ht="15.75" thickBot="1" x14ac:dyDescent="0.3">
      <c r="A3" s="4" t="s">
        <v>2</v>
      </c>
      <c r="B3" s="14">
        <v>2.0833333333333332E-2</v>
      </c>
      <c r="C3" s="22">
        <v>112</v>
      </c>
      <c r="F3" t="s">
        <v>19304</v>
      </c>
      <c r="G3" t="s">
        <v>43</v>
      </c>
      <c r="H3">
        <v>111</v>
      </c>
      <c r="I3" s="17" t="s">
        <v>3797</v>
      </c>
      <c r="J3">
        <v>2</v>
      </c>
      <c r="K3">
        <f>AVERAGE(H28:H57)</f>
        <v>111.03333333333333</v>
      </c>
      <c r="N3" s="18">
        <v>44488.646527777775</v>
      </c>
      <c r="O3">
        <v>108</v>
      </c>
      <c r="P3" s="17" t="s">
        <v>3797</v>
      </c>
      <c r="Q3">
        <f>AVERAGE(O29:O34)</f>
        <v>112</v>
      </c>
      <c r="R3">
        <v>1</v>
      </c>
      <c r="T3" s="18">
        <v>44488.645833333336</v>
      </c>
      <c r="U3">
        <v>101</v>
      </c>
      <c r="V3" s="17" t="s">
        <v>3797</v>
      </c>
      <c r="X3">
        <v>1</v>
      </c>
    </row>
    <row r="4" spans="1:24" ht="15.75" thickBot="1" x14ac:dyDescent="0.3">
      <c r="A4" s="4" t="s">
        <v>3</v>
      </c>
      <c r="B4" s="14">
        <v>2.0833333333333332E-2</v>
      </c>
      <c r="C4" s="22">
        <v>110</v>
      </c>
      <c r="F4" t="s">
        <v>19305</v>
      </c>
      <c r="G4" t="s">
        <v>45</v>
      </c>
      <c r="H4">
        <v>111</v>
      </c>
      <c r="I4" s="17" t="s">
        <v>3795</v>
      </c>
      <c r="J4">
        <v>3</v>
      </c>
      <c r="K4">
        <f>AVERAGE(H58:H87)</f>
        <v>109.23333333333333</v>
      </c>
      <c r="N4" s="18">
        <v>44488.646527777775</v>
      </c>
      <c r="O4">
        <v>107</v>
      </c>
      <c r="P4" s="17" t="s">
        <v>3795</v>
      </c>
      <c r="Q4">
        <f>AVERAGE(O35:O40)</f>
        <v>109.16666666666667</v>
      </c>
      <c r="T4" s="18">
        <v>44488.646527777775</v>
      </c>
      <c r="U4">
        <v>107.67178344726599</v>
      </c>
      <c r="V4" s="17" t="s">
        <v>3795</v>
      </c>
    </row>
    <row r="5" spans="1:24" ht="15.75" thickBot="1" x14ac:dyDescent="0.3">
      <c r="A5" s="4" t="s">
        <v>4</v>
      </c>
      <c r="B5" s="14">
        <v>2.0833333333333332E-2</v>
      </c>
      <c r="C5" s="22">
        <v>107</v>
      </c>
      <c r="F5" t="s">
        <v>19306</v>
      </c>
      <c r="G5" t="s">
        <v>47</v>
      </c>
      <c r="H5">
        <v>113</v>
      </c>
      <c r="I5" s="17" t="s">
        <v>3796</v>
      </c>
      <c r="J5">
        <v>4</v>
      </c>
      <c r="K5">
        <f>AVERAGE(H88:H117)</f>
        <v>108.1</v>
      </c>
      <c r="N5" s="18">
        <v>44488.646527777775</v>
      </c>
      <c r="O5">
        <v>107</v>
      </c>
      <c r="P5" s="17" t="s">
        <v>3796</v>
      </c>
      <c r="Q5">
        <f>AVERAGE(O41:O46)</f>
        <v>108.33333333333333</v>
      </c>
      <c r="R5">
        <v>2</v>
      </c>
      <c r="T5" s="18">
        <v>44488.649305555555</v>
      </c>
      <c r="U5">
        <v>110</v>
      </c>
      <c r="V5" s="17" t="s">
        <v>3796</v>
      </c>
      <c r="X5">
        <v>2</v>
      </c>
    </row>
    <row r="6" spans="1:24" ht="15.75" thickBot="1" x14ac:dyDescent="0.3">
      <c r="A6" s="4" t="s">
        <v>5</v>
      </c>
      <c r="B6" s="14">
        <v>2.0833333333333332E-2</v>
      </c>
      <c r="C6" s="22">
        <v>105</v>
      </c>
      <c r="F6" t="s">
        <v>19307</v>
      </c>
      <c r="G6" t="s">
        <v>49</v>
      </c>
      <c r="H6">
        <v>112</v>
      </c>
      <c r="I6" s="17" t="s">
        <v>3808</v>
      </c>
      <c r="J6">
        <v>5</v>
      </c>
      <c r="K6">
        <f>AVERAGE(H117:H146)</f>
        <v>108.03333333333333</v>
      </c>
      <c r="N6" s="18">
        <v>44488.646527777775</v>
      </c>
      <c r="O6">
        <v>111</v>
      </c>
      <c r="P6" s="17" t="s">
        <v>3808</v>
      </c>
      <c r="Q6">
        <f>AVERAGE(O47:O52)</f>
        <v>109.33333333333333</v>
      </c>
      <c r="T6" s="18">
        <v>44488.651388888888</v>
      </c>
      <c r="U6">
        <v>106</v>
      </c>
      <c r="V6" s="17" t="s">
        <v>3808</v>
      </c>
    </row>
    <row r="7" spans="1:24" ht="15.75" thickBot="1" x14ac:dyDescent="0.3">
      <c r="A7" s="4" t="s">
        <v>6</v>
      </c>
      <c r="B7" s="14">
        <v>2.0833333333333332E-2</v>
      </c>
      <c r="C7" s="22">
        <v>111</v>
      </c>
      <c r="F7" t="s">
        <v>19308</v>
      </c>
      <c r="G7" t="s">
        <v>51</v>
      </c>
      <c r="H7">
        <v>111</v>
      </c>
      <c r="I7" s="17" t="s">
        <v>3798</v>
      </c>
      <c r="J7">
        <v>6</v>
      </c>
      <c r="K7">
        <f>AVERAGE(H148:H177)</f>
        <v>107.76666666666667</v>
      </c>
      <c r="N7" s="18">
        <v>44488.646527777775</v>
      </c>
      <c r="O7">
        <v>107</v>
      </c>
      <c r="P7" s="17" t="s">
        <v>3798</v>
      </c>
      <c r="Q7">
        <f>AVERAGE(O53:O58)</f>
        <v>110.66666666666667</v>
      </c>
      <c r="R7">
        <v>3</v>
      </c>
      <c r="T7" s="18">
        <v>44488.651388888888</v>
      </c>
      <c r="U7">
        <v>119</v>
      </c>
      <c r="V7" s="17" t="s">
        <v>3798</v>
      </c>
      <c r="X7">
        <v>3</v>
      </c>
    </row>
    <row r="8" spans="1:24" ht="15.75" thickBot="1" x14ac:dyDescent="0.3">
      <c r="A8" s="4" t="s">
        <v>7</v>
      </c>
      <c r="B8" s="14">
        <v>2.0833333333333332E-2</v>
      </c>
      <c r="C8" s="22">
        <v>116</v>
      </c>
      <c r="F8" t="s">
        <v>19309</v>
      </c>
      <c r="G8" t="s">
        <v>53</v>
      </c>
      <c r="H8">
        <v>111</v>
      </c>
      <c r="I8" s="17" t="s">
        <v>3803</v>
      </c>
      <c r="J8">
        <v>7</v>
      </c>
      <c r="K8">
        <f>AVERAGE(H178:H207)</f>
        <v>110.43333333333334</v>
      </c>
      <c r="N8" s="18">
        <v>44488.646527777775</v>
      </c>
      <c r="O8">
        <v>110</v>
      </c>
      <c r="P8" s="17" t="s">
        <v>3803</v>
      </c>
      <c r="Q8">
        <f>AVERAGE(O59:O64)</f>
        <v>108.16666666666667</v>
      </c>
      <c r="T8" s="18">
        <v>44488.651388888888</v>
      </c>
      <c r="U8">
        <v>119</v>
      </c>
      <c r="V8" s="17" t="s">
        <v>3803</v>
      </c>
    </row>
    <row r="9" spans="1:24" ht="15.75" thickBot="1" x14ac:dyDescent="0.3">
      <c r="A9" s="4" t="s">
        <v>8</v>
      </c>
      <c r="B9" s="14">
        <v>2.0833333333333332E-2</v>
      </c>
      <c r="C9" s="22">
        <v>115</v>
      </c>
      <c r="F9" t="s">
        <v>19310</v>
      </c>
      <c r="G9" t="s">
        <v>55</v>
      </c>
      <c r="H9">
        <v>111</v>
      </c>
      <c r="I9" s="17" t="s">
        <v>3804</v>
      </c>
      <c r="J9">
        <v>8</v>
      </c>
      <c r="K9">
        <f>AVERAGE(H208:H237)</f>
        <v>116.43333333333334</v>
      </c>
      <c r="N9" s="18">
        <v>44488.646527777775</v>
      </c>
      <c r="O9">
        <v>108</v>
      </c>
      <c r="P9" s="17" t="s">
        <v>3804</v>
      </c>
      <c r="Q9">
        <f>AVERAGE(O65:O70)</f>
        <v>115.5</v>
      </c>
      <c r="R9">
        <v>4</v>
      </c>
      <c r="T9" s="18">
        <v>44488.651388888888</v>
      </c>
      <c r="U9">
        <v>121</v>
      </c>
      <c r="V9" s="17" t="s">
        <v>3804</v>
      </c>
      <c r="X9">
        <v>4</v>
      </c>
    </row>
    <row r="10" spans="1:24" ht="15.75" thickBot="1" x14ac:dyDescent="0.3">
      <c r="A10" s="4" t="s">
        <v>9</v>
      </c>
      <c r="B10" s="14">
        <v>2.0833333333333332E-2</v>
      </c>
      <c r="C10" s="22">
        <v>115</v>
      </c>
      <c r="F10" t="s">
        <v>19311</v>
      </c>
      <c r="G10" t="s">
        <v>57</v>
      </c>
      <c r="H10">
        <v>111</v>
      </c>
      <c r="I10" t="s">
        <v>3805</v>
      </c>
      <c r="J10">
        <v>9</v>
      </c>
      <c r="K10">
        <f>AVERAGE(H238:H267)</f>
        <v>115.73333333333333</v>
      </c>
      <c r="N10" s="18">
        <v>44488.646527777775</v>
      </c>
      <c r="O10">
        <v>106</v>
      </c>
      <c r="P10" t="s">
        <v>3805</v>
      </c>
      <c r="Q10">
        <f>AVERAGE(O71:O76)</f>
        <v>115.5</v>
      </c>
      <c r="T10" s="18">
        <v>44488.651388888888</v>
      </c>
      <c r="U10">
        <v>132</v>
      </c>
      <c r="V10" t="s">
        <v>3805</v>
      </c>
    </row>
    <row r="11" spans="1:24" ht="15.75" thickBot="1" x14ac:dyDescent="0.3">
      <c r="A11" s="4" t="s">
        <v>10</v>
      </c>
      <c r="B11" s="14">
        <v>2.0833333333333332E-2</v>
      </c>
      <c r="C11" s="22">
        <v>117</v>
      </c>
      <c r="F11" t="s">
        <v>19312</v>
      </c>
      <c r="G11" t="s">
        <v>59</v>
      </c>
      <c r="H11">
        <v>111</v>
      </c>
      <c r="I11" t="s">
        <v>3806</v>
      </c>
      <c r="J11">
        <v>10</v>
      </c>
      <c r="K11">
        <f>AVERAGE(H268:H297)</f>
        <v>117.5</v>
      </c>
      <c r="N11" s="18">
        <v>44488.646527777775</v>
      </c>
      <c r="O11">
        <v>111</v>
      </c>
      <c r="P11" t="s">
        <v>3806</v>
      </c>
      <c r="Q11">
        <f>AVERAGE(O77:O82)</f>
        <v>115.66666666666667</v>
      </c>
      <c r="R11">
        <v>5</v>
      </c>
      <c r="T11" s="18">
        <v>44488.651388888888</v>
      </c>
      <c r="U11">
        <v>130</v>
      </c>
      <c r="V11" t="s">
        <v>3806</v>
      </c>
      <c r="X11">
        <v>5</v>
      </c>
    </row>
    <row r="12" spans="1:24" ht="15.75" thickBot="1" x14ac:dyDescent="0.3">
      <c r="A12" s="4" t="s">
        <v>11</v>
      </c>
      <c r="B12" s="14">
        <v>2.0833333333333332E-2</v>
      </c>
      <c r="C12" s="22">
        <v>113</v>
      </c>
      <c r="F12" t="s">
        <v>19313</v>
      </c>
      <c r="G12" t="s">
        <v>61</v>
      </c>
      <c r="H12">
        <v>112</v>
      </c>
      <c r="I12" t="s">
        <v>3807</v>
      </c>
      <c r="J12">
        <v>11</v>
      </c>
      <c r="K12">
        <f>AVERAGE(H298:H327)</f>
        <v>115</v>
      </c>
      <c r="N12" s="18">
        <v>44488.646527777775</v>
      </c>
      <c r="O12">
        <v>105</v>
      </c>
      <c r="P12" t="s">
        <v>3807</v>
      </c>
      <c r="Q12">
        <f>AVERAGE(O83:O88)</f>
        <v>115.66666666666667</v>
      </c>
      <c r="T12" s="18">
        <v>44488.651388888888</v>
      </c>
      <c r="U12">
        <v>140</v>
      </c>
      <c r="V12" t="s">
        <v>3807</v>
      </c>
    </row>
    <row r="13" spans="1:24" ht="15.75" thickBot="1" x14ac:dyDescent="0.3">
      <c r="A13" s="4" t="s">
        <v>12</v>
      </c>
      <c r="B13" s="14">
        <v>2.0833333333333332E-2</v>
      </c>
      <c r="C13" s="22">
        <v>140</v>
      </c>
      <c r="F13" t="s">
        <v>19314</v>
      </c>
      <c r="G13" t="s">
        <v>63</v>
      </c>
      <c r="H13">
        <v>113</v>
      </c>
      <c r="I13" s="17" t="s">
        <v>3799</v>
      </c>
      <c r="J13">
        <v>12</v>
      </c>
      <c r="K13">
        <f>AVERAGE(H328:H357)</f>
        <v>131.33333333333334</v>
      </c>
      <c r="N13" s="18">
        <v>44488.646527777775</v>
      </c>
      <c r="O13">
        <v>106</v>
      </c>
      <c r="P13" s="17" t="s">
        <v>3799</v>
      </c>
      <c r="Q13">
        <f>AVERAGE(O89:O94)</f>
        <v>126.83333333333333</v>
      </c>
      <c r="R13">
        <v>6</v>
      </c>
      <c r="S13">
        <v>6</v>
      </c>
      <c r="T13" s="18">
        <v>44488.651388888888</v>
      </c>
      <c r="U13">
        <v>143</v>
      </c>
      <c r="V13" s="17" t="s">
        <v>3799</v>
      </c>
      <c r="W13">
        <f>AVERAGE(U8:U13)</f>
        <v>130.83333333333334</v>
      </c>
      <c r="X13">
        <v>6</v>
      </c>
    </row>
    <row r="14" spans="1:24" ht="15.75" thickBot="1" x14ac:dyDescent="0.3">
      <c r="A14" s="4" t="s">
        <v>13</v>
      </c>
      <c r="B14" s="14">
        <v>2.0833333333333332E-2</v>
      </c>
      <c r="C14" s="22">
        <v>154</v>
      </c>
      <c r="F14" t="s">
        <v>19315</v>
      </c>
      <c r="G14" t="s">
        <v>65</v>
      </c>
      <c r="H14">
        <v>115</v>
      </c>
      <c r="I14" t="s">
        <v>3809</v>
      </c>
      <c r="J14">
        <v>13</v>
      </c>
      <c r="K14">
        <f>AVERAGE(H357:H386)</f>
        <v>149.93333333333334</v>
      </c>
      <c r="N14" s="18">
        <v>44488.647222222222</v>
      </c>
      <c r="O14">
        <v>111</v>
      </c>
      <c r="P14" t="s">
        <v>3809</v>
      </c>
      <c r="Q14">
        <f>AVERAGE(O95:O100)</f>
        <v>147.33333333333334</v>
      </c>
      <c r="T14" s="18">
        <v>44488.651388888888</v>
      </c>
      <c r="U14">
        <v>145</v>
      </c>
      <c r="V14" t="s">
        <v>3809</v>
      </c>
      <c r="W14">
        <f>AVERAGE(U14:U15)</f>
        <v>145.5</v>
      </c>
    </row>
    <row r="15" spans="1:24" ht="15.75" thickBot="1" x14ac:dyDescent="0.3">
      <c r="A15" s="4" t="s">
        <v>14</v>
      </c>
      <c r="B15" s="14">
        <v>2.0833333333333332E-2</v>
      </c>
      <c r="C15" s="22">
        <v>165</v>
      </c>
      <c r="F15" t="s">
        <v>19316</v>
      </c>
      <c r="G15" t="s">
        <v>67</v>
      </c>
      <c r="H15">
        <v>116</v>
      </c>
      <c r="I15" t="s">
        <v>3800</v>
      </c>
      <c r="J15">
        <v>14</v>
      </c>
      <c r="K15">
        <f>AVERAGE(H387:H417)</f>
        <v>160.64516129032259</v>
      </c>
      <c r="N15" s="18">
        <v>44488.647222222222</v>
      </c>
      <c r="O15">
        <v>110</v>
      </c>
      <c r="P15" t="s">
        <v>3800</v>
      </c>
      <c r="Q15">
        <f>AVERAGE(O101:O106)</f>
        <v>155.83333333333334</v>
      </c>
      <c r="R15">
        <v>7</v>
      </c>
      <c r="S15">
        <v>6.5</v>
      </c>
      <c r="T15" s="18">
        <v>44488.652083333334</v>
      </c>
      <c r="U15">
        <v>146</v>
      </c>
      <c r="V15" t="s">
        <v>3800</v>
      </c>
      <c r="W15">
        <f>AVERAGE(U16:U17)</f>
        <v>147.5</v>
      </c>
      <c r="X15">
        <v>7</v>
      </c>
    </row>
    <row r="16" spans="1:24" ht="15.75" thickBot="1" x14ac:dyDescent="0.3">
      <c r="A16" s="4" t="s">
        <v>15</v>
      </c>
      <c r="B16" s="14">
        <v>2.0833333333333332E-2</v>
      </c>
      <c r="C16" s="22">
        <v>169</v>
      </c>
      <c r="F16" t="s">
        <v>19317</v>
      </c>
      <c r="G16" t="s">
        <v>69</v>
      </c>
      <c r="H16">
        <v>115</v>
      </c>
      <c r="I16" s="17" t="s">
        <v>3810</v>
      </c>
      <c r="J16">
        <v>15</v>
      </c>
      <c r="K16">
        <f>AVERAGE(H418:H447)</f>
        <v>167.6</v>
      </c>
      <c r="N16" s="18">
        <v>44488.647222222222</v>
      </c>
      <c r="O16">
        <v>111</v>
      </c>
      <c r="P16" s="17" t="s">
        <v>3810</v>
      </c>
      <c r="Q16">
        <f>AVERAGE(O107:O112)</f>
        <v>161.16666666666666</v>
      </c>
      <c r="T16" s="18">
        <v>44488.652083333334</v>
      </c>
      <c r="U16">
        <v>147</v>
      </c>
      <c r="V16" s="17" t="s">
        <v>3810</v>
      </c>
      <c r="W16">
        <f>AVERAGE(U18:U21)</f>
        <v>158.25</v>
      </c>
    </row>
    <row r="17" spans="1:24" ht="15.75" thickBot="1" x14ac:dyDescent="0.3">
      <c r="A17" s="4" t="s">
        <v>16</v>
      </c>
      <c r="B17" s="14">
        <v>2.0833333333333332E-2</v>
      </c>
      <c r="C17" s="22">
        <v>172</v>
      </c>
      <c r="F17" t="s">
        <v>19318</v>
      </c>
      <c r="G17" t="s">
        <v>71</v>
      </c>
      <c r="H17">
        <v>114</v>
      </c>
      <c r="I17" s="17" t="s">
        <v>3801</v>
      </c>
      <c r="J17">
        <v>16</v>
      </c>
      <c r="K17">
        <f>AVERAGE(H448:H477)</f>
        <v>171.1</v>
      </c>
      <c r="N17" s="18">
        <v>44488.647222222222</v>
      </c>
      <c r="O17">
        <v>111</v>
      </c>
      <c r="P17" s="17" t="s">
        <v>3801</v>
      </c>
      <c r="Q17">
        <f>AVERAGE(O113:O118)</f>
        <v>163</v>
      </c>
      <c r="R17">
        <v>8</v>
      </c>
      <c r="S17">
        <v>7</v>
      </c>
      <c r="T17" s="18">
        <v>44488.652083333334</v>
      </c>
      <c r="U17">
        <v>148</v>
      </c>
      <c r="V17" s="17" t="s">
        <v>3801</v>
      </c>
      <c r="W17">
        <f>AVERAGE(U22:U25)</f>
        <v>164.25</v>
      </c>
      <c r="X17">
        <v>8</v>
      </c>
    </row>
    <row r="18" spans="1:24" ht="15.75" thickBot="1" x14ac:dyDescent="0.3">
      <c r="A18" s="4" t="s">
        <v>17</v>
      </c>
      <c r="B18" s="14">
        <v>2.0833333333333332E-2</v>
      </c>
      <c r="C18" s="22">
        <v>174</v>
      </c>
      <c r="F18" t="s">
        <v>19319</v>
      </c>
      <c r="G18" t="s">
        <v>1681</v>
      </c>
      <c r="H18">
        <v>112</v>
      </c>
      <c r="I18" s="17" t="s">
        <v>3811</v>
      </c>
      <c r="J18">
        <v>17</v>
      </c>
      <c r="K18">
        <f>AVERAGE(H478:H507)</f>
        <v>173.3</v>
      </c>
      <c r="N18" s="18">
        <v>44488.647222222222</v>
      </c>
      <c r="O18">
        <v>107</v>
      </c>
      <c r="P18" s="17" t="s">
        <v>3811</v>
      </c>
      <c r="Q18">
        <f>AVERAGE(O119:O124)</f>
        <v>164.5</v>
      </c>
      <c r="T18" s="18">
        <v>44488.652083333334</v>
      </c>
      <c r="U18">
        <v>147</v>
      </c>
      <c r="V18" s="17" t="s">
        <v>3811</v>
      </c>
      <c r="W18">
        <f>AVERAGE(U26:U30)</f>
        <v>167.8</v>
      </c>
    </row>
    <row r="19" spans="1:24" ht="15.75" thickBot="1" x14ac:dyDescent="0.3">
      <c r="A19" s="4" t="s">
        <v>18</v>
      </c>
      <c r="B19" s="14">
        <v>2.0833333333333332E-2</v>
      </c>
      <c r="C19" s="22">
        <v>180</v>
      </c>
      <c r="F19" t="s">
        <v>19320</v>
      </c>
      <c r="G19" t="s">
        <v>73</v>
      </c>
      <c r="H19">
        <v>110</v>
      </c>
      <c r="I19" t="s">
        <v>3802</v>
      </c>
      <c r="J19">
        <v>18</v>
      </c>
      <c r="K19">
        <f>AVERAGE(H508:H537)</f>
        <v>177.36666666666667</v>
      </c>
      <c r="N19" s="18">
        <v>44488.647222222222</v>
      </c>
      <c r="O19">
        <v>108</v>
      </c>
      <c r="P19" t="s">
        <v>3802</v>
      </c>
      <c r="Q19">
        <f>AVERAGE(O125:O130)</f>
        <v>166.5</v>
      </c>
      <c r="R19">
        <v>9</v>
      </c>
      <c r="T19" s="18">
        <v>44488.652777777781</v>
      </c>
      <c r="U19">
        <v>161</v>
      </c>
      <c r="V19" t="s">
        <v>3802</v>
      </c>
      <c r="W19">
        <f>AVERAGE(U31:U35)</f>
        <v>175</v>
      </c>
      <c r="X19">
        <v>9</v>
      </c>
    </row>
    <row r="20" spans="1:24" ht="15.75" thickBot="1" x14ac:dyDescent="0.3">
      <c r="A20" s="4" t="s">
        <v>19</v>
      </c>
      <c r="B20" s="14">
        <v>2.0833333333333332E-2</v>
      </c>
      <c r="C20" s="22">
        <v>184</v>
      </c>
      <c r="F20" t="s">
        <v>19321</v>
      </c>
      <c r="G20" t="s">
        <v>76</v>
      </c>
      <c r="H20">
        <v>109</v>
      </c>
      <c r="I20" s="17" t="s">
        <v>3812</v>
      </c>
      <c r="J20">
        <v>19</v>
      </c>
      <c r="K20">
        <f>AVERAGE(H538:H567)</f>
        <v>182.76666666666668</v>
      </c>
      <c r="N20" s="18">
        <v>44488.647222222222</v>
      </c>
      <c r="O20">
        <v>108</v>
      </c>
      <c r="P20" s="17" t="s">
        <v>3812</v>
      </c>
      <c r="Q20">
        <f>AVERAGE(O131:O136)</f>
        <v>168.83333333333334</v>
      </c>
      <c r="T20" s="18">
        <v>44488.652777777781</v>
      </c>
      <c r="U20">
        <v>163</v>
      </c>
      <c r="V20" s="17" t="s">
        <v>3812</v>
      </c>
      <c r="W20">
        <f>AVERAGE(U36:U41)</f>
        <v>175.66666666666666</v>
      </c>
    </row>
    <row r="21" spans="1:24" ht="15.75" thickBot="1" x14ac:dyDescent="0.3">
      <c r="A21" s="4" t="s">
        <v>20</v>
      </c>
      <c r="B21" s="14">
        <v>2.0833333333333332E-2</v>
      </c>
      <c r="C21" s="22">
        <v>189</v>
      </c>
      <c r="F21" t="s">
        <v>19322</v>
      </c>
      <c r="G21" t="s">
        <v>78</v>
      </c>
      <c r="H21">
        <v>110</v>
      </c>
      <c r="I21" t="s">
        <v>3813</v>
      </c>
      <c r="J21">
        <v>20</v>
      </c>
      <c r="K21">
        <f>AVERAGE(H568:H597)</f>
        <v>187.56666666666666</v>
      </c>
      <c r="N21" s="18">
        <v>44488.647222222222</v>
      </c>
      <c r="O21">
        <v>104</v>
      </c>
      <c r="P21" t="s">
        <v>3813</v>
      </c>
      <c r="Q21">
        <f>AVERAGE(O137:O142)</f>
        <v>170.33333333333334</v>
      </c>
      <c r="R21">
        <v>10</v>
      </c>
      <c r="S21">
        <v>7.5</v>
      </c>
      <c r="T21" s="18">
        <v>44488.652777777781</v>
      </c>
      <c r="U21">
        <v>162</v>
      </c>
      <c r="V21" t="s">
        <v>3813</v>
      </c>
      <c r="W21">
        <f>AVERAGE(U42:U48)</f>
        <v>179</v>
      </c>
      <c r="X21">
        <v>10</v>
      </c>
    </row>
    <row r="22" spans="1:24" ht="15.75" thickBot="1" x14ac:dyDescent="0.3">
      <c r="A22" s="4" t="s">
        <v>21</v>
      </c>
      <c r="B22" s="14">
        <v>2.0833333333333332E-2</v>
      </c>
      <c r="C22" s="22">
        <v>191</v>
      </c>
      <c r="F22" t="s">
        <v>19323</v>
      </c>
      <c r="G22" t="s">
        <v>80</v>
      </c>
      <c r="H22">
        <v>111</v>
      </c>
      <c r="I22" s="17" t="s">
        <v>3814</v>
      </c>
      <c r="J22">
        <v>21</v>
      </c>
      <c r="K22">
        <f>AVERAGE(H598:H627)</f>
        <v>190.33333333333334</v>
      </c>
      <c r="M22">
        <v>0.1</v>
      </c>
      <c r="N22" s="18">
        <v>44488.647222222222</v>
      </c>
      <c r="O22">
        <v>106</v>
      </c>
      <c r="P22" s="17" t="s">
        <v>3814</v>
      </c>
      <c r="Q22">
        <f>AVERAGE(O143:O148)</f>
        <v>173.33333333333334</v>
      </c>
      <c r="T22" s="18">
        <v>44488.652777777781</v>
      </c>
      <c r="U22">
        <v>162</v>
      </c>
      <c r="V22" s="17" t="s">
        <v>3814</v>
      </c>
      <c r="W22">
        <f>AVERAGE(U49:U54)</f>
        <v>184.83333333333334</v>
      </c>
    </row>
    <row r="23" spans="1:24" ht="15.75" thickBot="1" x14ac:dyDescent="0.3">
      <c r="A23" s="4" t="s">
        <v>22</v>
      </c>
      <c r="B23" s="14">
        <v>2.0833333333333332E-2</v>
      </c>
      <c r="C23" s="22">
        <v>194</v>
      </c>
      <c r="F23" t="s">
        <v>19324</v>
      </c>
      <c r="G23" t="s">
        <v>82</v>
      </c>
      <c r="H23">
        <v>113</v>
      </c>
      <c r="I23" s="17" t="s">
        <v>3815</v>
      </c>
      <c r="J23">
        <v>22</v>
      </c>
      <c r="K23">
        <f>AVERAGE(H628:H657)</f>
        <v>191.13333333333333</v>
      </c>
      <c r="N23" s="18">
        <v>44488.647222222222</v>
      </c>
      <c r="O23">
        <v>107</v>
      </c>
      <c r="P23" s="17" t="s">
        <v>3815</v>
      </c>
      <c r="Q23">
        <f>AVERAGE(O149:O154)</f>
        <v>174.66666666666666</v>
      </c>
      <c r="R23">
        <v>11</v>
      </c>
      <c r="T23" s="18">
        <v>44488.652777777781</v>
      </c>
      <c r="U23">
        <v>164</v>
      </c>
      <c r="V23" s="17" t="s">
        <v>3815</v>
      </c>
      <c r="W23">
        <f>AVERAGE(U55:U59)</f>
        <v>186.6</v>
      </c>
      <c r="X23">
        <v>11</v>
      </c>
    </row>
    <row r="24" spans="1:24" ht="15.75" thickBot="1" x14ac:dyDescent="0.3">
      <c r="A24" s="3" t="s">
        <v>24</v>
      </c>
      <c r="B24" s="12">
        <v>2.0833333333333332E-2</v>
      </c>
      <c r="C24" s="22">
        <v>195</v>
      </c>
      <c r="F24" t="s">
        <v>19325</v>
      </c>
      <c r="G24" t="s">
        <v>1687</v>
      </c>
      <c r="H24">
        <v>114</v>
      </c>
      <c r="I24" s="17" t="s">
        <v>3816</v>
      </c>
      <c r="J24">
        <v>23</v>
      </c>
      <c r="K24">
        <f>AVERAGE(H658:H687)</f>
        <v>193.9</v>
      </c>
      <c r="N24" s="18">
        <v>44488.647222222222</v>
      </c>
      <c r="O24">
        <v>107</v>
      </c>
      <c r="P24" s="17" t="s">
        <v>3816</v>
      </c>
      <c r="Q24">
        <f>AVERAGE(O155:O160)</f>
        <v>174.33333333333334</v>
      </c>
      <c r="T24" s="18">
        <v>44488.652777777781</v>
      </c>
      <c r="U24">
        <v>165</v>
      </c>
      <c r="V24" s="17" t="s">
        <v>3816</v>
      </c>
      <c r="W24">
        <f>AVERAGE(U60:U66)</f>
        <v>188.85714285714286</v>
      </c>
    </row>
    <row r="25" spans="1:24" ht="15.75" thickBot="1" x14ac:dyDescent="0.3">
      <c r="A25" s="4" t="s">
        <v>25</v>
      </c>
      <c r="B25" s="14">
        <v>2.0833333333333332E-2</v>
      </c>
      <c r="C25" s="22">
        <v>196</v>
      </c>
      <c r="F25" t="s">
        <v>19326</v>
      </c>
      <c r="G25" t="s">
        <v>84</v>
      </c>
      <c r="H25">
        <v>115</v>
      </c>
      <c r="I25" s="17" t="s">
        <v>3817</v>
      </c>
      <c r="J25">
        <v>24</v>
      </c>
      <c r="K25">
        <f>AVERAGE(H688:H717)</f>
        <v>196.4</v>
      </c>
      <c r="N25" s="18">
        <v>44488.647222222222</v>
      </c>
      <c r="O25">
        <v>109</v>
      </c>
      <c r="P25" s="17" t="s">
        <v>3817</v>
      </c>
      <c r="Q25">
        <f>AVERAGE(O161:O166)</f>
        <v>174.83333333333334</v>
      </c>
      <c r="R25">
        <v>12</v>
      </c>
      <c r="S25">
        <v>8</v>
      </c>
      <c r="T25" s="18">
        <v>44488.652777777781</v>
      </c>
      <c r="U25">
        <v>166</v>
      </c>
      <c r="V25" s="17" t="s">
        <v>3817</v>
      </c>
      <c r="W25">
        <f>AVERAGE(U67:U72)</f>
        <v>192.66666666666666</v>
      </c>
      <c r="X25">
        <v>12</v>
      </c>
    </row>
    <row r="26" spans="1:24" ht="15.75" thickBot="1" x14ac:dyDescent="0.3">
      <c r="A26" s="4" t="s">
        <v>26</v>
      </c>
      <c r="B26" s="14">
        <v>2.0833333333333332E-2</v>
      </c>
      <c r="C26" s="22">
        <v>182</v>
      </c>
      <c r="F26" t="s">
        <v>19327</v>
      </c>
      <c r="G26" t="s">
        <v>86</v>
      </c>
      <c r="H26">
        <v>115</v>
      </c>
      <c r="I26" s="17" t="s">
        <v>3818</v>
      </c>
      <c r="J26">
        <v>25</v>
      </c>
      <c r="K26">
        <f>AVERAGE(H717:H747)</f>
        <v>188.2258064516129</v>
      </c>
      <c r="N26" s="18">
        <v>44488.647916666669</v>
      </c>
      <c r="O26">
        <v>110</v>
      </c>
      <c r="P26" s="17" t="s">
        <v>3818</v>
      </c>
      <c r="Q26">
        <f>AVERAGE(O167:O172)</f>
        <v>182.33333333333334</v>
      </c>
      <c r="T26" s="18">
        <v>44488.652777777781</v>
      </c>
      <c r="U26">
        <v>166</v>
      </c>
      <c r="V26" s="17" t="s">
        <v>3818</v>
      </c>
      <c r="W26">
        <f>AVERAGE(U73:U78)</f>
        <v>180.83333333333334</v>
      </c>
    </row>
    <row r="27" spans="1:24" ht="15.75" thickBot="1" x14ac:dyDescent="0.3">
      <c r="A27" s="4" t="s">
        <v>27</v>
      </c>
      <c r="B27" s="14">
        <v>2.0833333333333332E-2</v>
      </c>
      <c r="C27" s="22">
        <v>166</v>
      </c>
      <c r="F27" t="s">
        <v>19328</v>
      </c>
      <c r="G27" t="s">
        <v>88</v>
      </c>
      <c r="H27">
        <v>116</v>
      </c>
      <c r="I27" s="17" t="s">
        <v>3819</v>
      </c>
      <c r="J27">
        <v>26</v>
      </c>
      <c r="K27">
        <f>AVERAGE(H748:H777)</f>
        <v>170.8</v>
      </c>
      <c r="N27" s="18">
        <v>44488.647916666669</v>
      </c>
      <c r="O27">
        <v>108</v>
      </c>
      <c r="P27" s="17" t="s">
        <v>3819</v>
      </c>
      <c r="Q27">
        <f>AVERAGE(O173:O178)</f>
        <v>171</v>
      </c>
      <c r="R27">
        <v>13</v>
      </c>
      <c r="T27" s="18">
        <v>44488.65347222222</v>
      </c>
      <c r="U27">
        <v>167</v>
      </c>
      <c r="V27" s="17" t="s">
        <v>3819</v>
      </c>
      <c r="W27">
        <f>AVERAGE(U79:U82)</f>
        <v>170.75</v>
      </c>
      <c r="X27">
        <v>13</v>
      </c>
    </row>
    <row r="28" spans="1:24" ht="15.75" thickBot="1" x14ac:dyDescent="0.3">
      <c r="A28" s="4" t="s">
        <v>28</v>
      </c>
      <c r="B28" s="14">
        <v>2.0833333333333332E-2</v>
      </c>
      <c r="C28" s="22">
        <v>154</v>
      </c>
      <c r="F28" t="s">
        <v>19329</v>
      </c>
      <c r="G28" t="s">
        <v>91</v>
      </c>
      <c r="H28">
        <v>114</v>
      </c>
      <c r="I28" s="17" t="s">
        <v>3820</v>
      </c>
      <c r="J28">
        <v>27</v>
      </c>
      <c r="K28">
        <f>AVERAGE(H778:H807)</f>
        <v>157.23333333333332</v>
      </c>
      <c r="M28">
        <v>0.5</v>
      </c>
      <c r="N28" s="18">
        <v>44488.647916666669</v>
      </c>
      <c r="O28">
        <v>112</v>
      </c>
      <c r="P28" s="17" t="s">
        <v>3820</v>
      </c>
      <c r="Q28">
        <f>AVERAGE(O179:O184)</f>
        <v>158.66666666666666</v>
      </c>
      <c r="T28" s="18">
        <v>44488.65347222222</v>
      </c>
      <c r="U28">
        <v>168</v>
      </c>
      <c r="V28" s="17" t="s">
        <v>3820</v>
      </c>
      <c r="W28">
        <f>AVERAGE(U83:U89)</f>
        <v>158.85714285714286</v>
      </c>
    </row>
    <row r="29" spans="1:24" ht="15.75" thickBot="1" x14ac:dyDescent="0.3">
      <c r="A29" s="4" t="s">
        <v>29</v>
      </c>
      <c r="B29" s="14">
        <v>2.0833333333333332E-2</v>
      </c>
      <c r="C29" s="22">
        <v>145</v>
      </c>
      <c r="F29" t="s">
        <v>19330</v>
      </c>
      <c r="G29" t="s">
        <v>93</v>
      </c>
      <c r="H29">
        <v>111</v>
      </c>
      <c r="I29" s="17" t="s">
        <v>3821</v>
      </c>
      <c r="J29">
        <v>28</v>
      </c>
      <c r="K29">
        <f>AVERAGE(H808:H837)</f>
        <v>148.06666666666666</v>
      </c>
      <c r="N29" s="18">
        <v>44488.647916666669</v>
      </c>
      <c r="O29">
        <v>116</v>
      </c>
      <c r="P29" s="17" t="s">
        <v>3821</v>
      </c>
      <c r="Q29">
        <f>AVERAGE(O185:O190)</f>
        <v>149.16666666666666</v>
      </c>
      <c r="R29">
        <v>14</v>
      </c>
      <c r="T29" s="18">
        <v>44488.65347222222</v>
      </c>
      <c r="U29">
        <v>168</v>
      </c>
      <c r="V29" s="17" t="s">
        <v>3821</v>
      </c>
      <c r="W29">
        <f>AVERAGE(U90:U95)</f>
        <v>148.5</v>
      </c>
      <c r="X29">
        <v>14</v>
      </c>
    </row>
    <row r="30" spans="1:24" ht="15.75" thickBot="1" x14ac:dyDescent="0.3">
      <c r="A30" s="4" t="s">
        <v>30</v>
      </c>
      <c r="B30" s="14">
        <v>2.0833333333333332E-2</v>
      </c>
      <c r="C30" s="22">
        <v>140</v>
      </c>
      <c r="F30" t="s">
        <v>19331</v>
      </c>
      <c r="G30" t="s">
        <v>95</v>
      </c>
      <c r="H30">
        <v>109</v>
      </c>
      <c r="I30" s="17" t="s">
        <v>3822</v>
      </c>
      <c r="J30">
        <v>29</v>
      </c>
      <c r="K30">
        <f>AVERAGE(H838:H867)</f>
        <v>140.76666666666668</v>
      </c>
      <c r="N30" s="18">
        <v>44488.647916666669</v>
      </c>
      <c r="O30">
        <v>116</v>
      </c>
      <c r="P30" s="17" t="s">
        <v>3822</v>
      </c>
      <c r="Q30">
        <f>AVERAGE(O191:O196)</f>
        <v>140.66666666666666</v>
      </c>
      <c r="S30">
        <v>8.5</v>
      </c>
      <c r="T30" s="18">
        <v>44488.65347222222</v>
      </c>
      <c r="U30">
        <v>170</v>
      </c>
      <c r="V30" s="17" t="s">
        <v>3822</v>
      </c>
      <c r="W30">
        <f>AVERAGE(U96:U101)</f>
        <v>140.83333333333334</v>
      </c>
    </row>
    <row r="31" spans="1:24" ht="15.75" thickBot="1" x14ac:dyDescent="0.3">
      <c r="A31" s="4" t="s">
        <v>31</v>
      </c>
      <c r="B31" s="14">
        <v>2.0833333333333332E-2</v>
      </c>
      <c r="C31" s="22">
        <v>137</v>
      </c>
      <c r="F31" t="s">
        <v>19332</v>
      </c>
      <c r="G31" t="s">
        <v>97</v>
      </c>
      <c r="H31">
        <v>109</v>
      </c>
      <c r="I31" s="17" t="s">
        <v>3823</v>
      </c>
      <c r="J31">
        <v>30</v>
      </c>
      <c r="K31">
        <f>AVERAGE(H868:H897)</f>
        <v>136.53333333333333</v>
      </c>
      <c r="N31" s="18">
        <v>44488.647916666669</v>
      </c>
      <c r="O31">
        <v>110</v>
      </c>
      <c r="P31" s="17" t="s">
        <v>3823</v>
      </c>
      <c r="Q31">
        <f>AVERAGE(O197:O202)</f>
        <v>136.83333333333334</v>
      </c>
      <c r="R31">
        <v>15</v>
      </c>
      <c r="T31" s="18">
        <v>44488.65347222222</v>
      </c>
      <c r="U31">
        <v>175</v>
      </c>
      <c r="V31" s="17" t="s">
        <v>3823</v>
      </c>
      <c r="W31">
        <f>AVERAGE(U102:U107)</f>
        <v>136.83333333333334</v>
      </c>
      <c r="X31">
        <v>15</v>
      </c>
    </row>
    <row r="32" spans="1:24" ht="15.75" thickBot="1" x14ac:dyDescent="0.3">
      <c r="A32" s="4" t="s">
        <v>5502</v>
      </c>
      <c r="B32" s="14">
        <v>1.3888888888888889E-3</v>
      </c>
      <c r="C32" s="23">
        <v>136</v>
      </c>
      <c r="F32" t="s">
        <v>19333</v>
      </c>
      <c r="G32" t="s">
        <v>99</v>
      </c>
      <c r="H32">
        <v>109</v>
      </c>
      <c r="N32" s="18">
        <v>44488.647916666669</v>
      </c>
      <c r="O32">
        <v>107</v>
      </c>
      <c r="T32" s="18">
        <v>44488.65347222222</v>
      </c>
      <c r="U32">
        <v>175</v>
      </c>
    </row>
    <row r="33" spans="6:21" x14ac:dyDescent="0.25">
      <c r="F33" t="s">
        <v>19334</v>
      </c>
      <c r="G33" t="s">
        <v>101</v>
      </c>
      <c r="H33">
        <v>110</v>
      </c>
      <c r="N33" s="18">
        <v>44488.647916666669</v>
      </c>
      <c r="O33">
        <v>112</v>
      </c>
      <c r="T33" s="18">
        <v>44488.65347222222</v>
      </c>
      <c r="U33">
        <v>175</v>
      </c>
    </row>
    <row r="34" spans="6:21" x14ac:dyDescent="0.25">
      <c r="F34" t="s">
        <v>19335</v>
      </c>
      <c r="G34" t="s">
        <v>103</v>
      </c>
      <c r="H34">
        <v>112</v>
      </c>
      <c r="M34">
        <v>1</v>
      </c>
      <c r="N34" s="18">
        <v>44488.647916666669</v>
      </c>
      <c r="O34">
        <v>111</v>
      </c>
      <c r="T34" s="18">
        <v>44488.65347222222</v>
      </c>
      <c r="U34">
        <v>175</v>
      </c>
    </row>
    <row r="35" spans="6:21" x14ac:dyDescent="0.25">
      <c r="F35" t="s">
        <v>19335</v>
      </c>
      <c r="G35" t="s">
        <v>103</v>
      </c>
      <c r="H35">
        <v>113</v>
      </c>
      <c r="N35" s="18">
        <v>44488.647916666669</v>
      </c>
      <c r="O35">
        <v>109</v>
      </c>
      <c r="S35">
        <v>9</v>
      </c>
      <c r="T35" s="18">
        <v>44488.65347222222</v>
      </c>
      <c r="U35">
        <v>175</v>
      </c>
    </row>
    <row r="36" spans="6:21" x14ac:dyDescent="0.25">
      <c r="F36" t="s">
        <v>19336</v>
      </c>
      <c r="G36" t="s">
        <v>105</v>
      </c>
      <c r="H36">
        <v>113</v>
      </c>
      <c r="N36" s="18">
        <v>44488.647916666669</v>
      </c>
      <c r="O36">
        <v>110</v>
      </c>
      <c r="T36" s="18">
        <v>44488.65347222222</v>
      </c>
      <c r="U36">
        <v>175</v>
      </c>
    </row>
    <row r="37" spans="6:21" x14ac:dyDescent="0.25">
      <c r="F37" t="s">
        <v>19337</v>
      </c>
      <c r="G37" t="s">
        <v>107</v>
      </c>
      <c r="H37">
        <v>113</v>
      </c>
      <c r="N37" s="18">
        <v>44488.647916666669</v>
      </c>
      <c r="O37">
        <v>109</v>
      </c>
      <c r="T37" s="18">
        <v>44488.65347222222</v>
      </c>
      <c r="U37">
        <v>176</v>
      </c>
    </row>
    <row r="38" spans="6:21" x14ac:dyDescent="0.25">
      <c r="F38" t="s">
        <v>19338</v>
      </c>
      <c r="G38" t="s">
        <v>109</v>
      </c>
      <c r="H38">
        <v>114</v>
      </c>
      <c r="N38" s="18">
        <v>44488.648611111108</v>
      </c>
      <c r="O38">
        <v>109</v>
      </c>
      <c r="T38" s="18">
        <v>44488.65347222222</v>
      </c>
      <c r="U38">
        <v>175</v>
      </c>
    </row>
    <row r="39" spans="6:21" x14ac:dyDescent="0.25">
      <c r="F39" t="s">
        <v>19339</v>
      </c>
      <c r="G39" t="s">
        <v>111</v>
      </c>
      <c r="H39">
        <v>114</v>
      </c>
      <c r="N39" s="18">
        <v>44488.648611111108</v>
      </c>
      <c r="O39">
        <v>108</v>
      </c>
      <c r="T39" s="18">
        <v>44488.65347222222</v>
      </c>
      <c r="U39">
        <v>175</v>
      </c>
    </row>
    <row r="40" spans="6:21" x14ac:dyDescent="0.25">
      <c r="F40" t="s">
        <v>19340</v>
      </c>
      <c r="G40" t="s">
        <v>113</v>
      </c>
      <c r="H40">
        <v>114</v>
      </c>
      <c r="M40">
        <v>1.5</v>
      </c>
      <c r="N40" s="18">
        <v>44488.648611111108</v>
      </c>
      <c r="O40">
        <v>110</v>
      </c>
      <c r="T40" s="18">
        <v>44488.654166666667</v>
      </c>
      <c r="U40">
        <v>176</v>
      </c>
    </row>
    <row r="41" spans="6:21" x14ac:dyDescent="0.25">
      <c r="F41" t="s">
        <v>19341</v>
      </c>
      <c r="G41" t="s">
        <v>115</v>
      </c>
      <c r="H41">
        <v>111</v>
      </c>
      <c r="N41" s="18">
        <v>44488.648611111108</v>
      </c>
      <c r="O41">
        <v>107</v>
      </c>
      <c r="S41">
        <v>9.5</v>
      </c>
      <c r="T41" s="18">
        <v>44488.654166666667</v>
      </c>
      <c r="U41">
        <v>177</v>
      </c>
    </row>
    <row r="42" spans="6:21" x14ac:dyDescent="0.25">
      <c r="F42" t="s">
        <v>19342</v>
      </c>
      <c r="G42" t="s">
        <v>117</v>
      </c>
      <c r="H42">
        <v>107</v>
      </c>
      <c r="N42" s="18">
        <v>44488.648611111108</v>
      </c>
      <c r="O42">
        <v>108</v>
      </c>
      <c r="T42" s="18">
        <v>44488.654166666667</v>
      </c>
      <c r="U42">
        <v>177</v>
      </c>
    </row>
    <row r="43" spans="6:21" x14ac:dyDescent="0.25">
      <c r="F43" t="s">
        <v>19343</v>
      </c>
      <c r="G43" t="s">
        <v>119</v>
      </c>
      <c r="H43">
        <v>106</v>
      </c>
      <c r="N43" s="18">
        <v>44488.648611111108</v>
      </c>
      <c r="O43">
        <v>110</v>
      </c>
      <c r="T43" s="18">
        <v>44488.654166666667</v>
      </c>
      <c r="U43">
        <v>177</v>
      </c>
    </row>
    <row r="44" spans="6:21" x14ac:dyDescent="0.25">
      <c r="F44" t="s">
        <v>19344</v>
      </c>
      <c r="G44" t="s">
        <v>121</v>
      </c>
      <c r="H44">
        <v>107</v>
      </c>
      <c r="N44" s="18">
        <v>44488.648611111108</v>
      </c>
      <c r="O44">
        <v>107</v>
      </c>
      <c r="T44" s="18">
        <v>44488.654166666667</v>
      </c>
      <c r="U44">
        <v>178</v>
      </c>
    </row>
    <row r="45" spans="6:21" x14ac:dyDescent="0.25">
      <c r="F45" t="s">
        <v>19345</v>
      </c>
      <c r="G45" t="s">
        <v>123</v>
      </c>
      <c r="H45">
        <v>108</v>
      </c>
      <c r="N45" s="18">
        <v>44488.648611111108</v>
      </c>
      <c r="O45">
        <v>109</v>
      </c>
      <c r="T45" s="18">
        <v>44488.654166666667</v>
      </c>
      <c r="U45">
        <v>179</v>
      </c>
    </row>
    <row r="46" spans="6:21" x14ac:dyDescent="0.25">
      <c r="F46" t="s">
        <v>19346</v>
      </c>
      <c r="G46" t="s">
        <v>125</v>
      </c>
      <c r="H46">
        <v>111</v>
      </c>
      <c r="M46">
        <v>2</v>
      </c>
      <c r="N46" s="18">
        <v>44488.648611111108</v>
      </c>
      <c r="O46">
        <v>109</v>
      </c>
      <c r="T46" s="18">
        <v>44488.654166666667</v>
      </c>
      <c r="U46">
        <v>180</v>
      </c>
    </row>
    <row r="47" spans="6:21" x14ac:dyDescent="0.25">
      <c r="F47" t="s">
        <v>19347</v>
      </c>
      <c r="G47" t="s">
        <v>127</v>
      </c>
      <c r="H47">
        <v>112</v>
      </c>
      <c r="N47" s="18">
        <v>44488.648611111108</v>
      </c>
      <c r="O47">
        <v>109</v>
      </c>
      <c r="T47" s="18">
        <v>44488.654166666667</v>
      </c>
      <c r="U47">
        <v>180</v>
      </c>
    </row>
    <row r="48" spans="6:21" x14ac:dyDescent="0.25">
      <c r="F48" t="s">
        <v>19348</v>
      </c>
      <c r="G48" t="s">
        <v>129</v>
      </c>
      <c r="H48">
        <v>114</v>
      </c>
      <c r="N48" s="18">
        <v>44488.648611111108</v>
      </c>
      <c r="O48">
        <v>106</v>
      </c>
      <c r="S48">
        <v>10</v>
      </c>
      <c r="T48" s="18">
        <v>44488.654166666667</v>
      </c>
      <c r="U48">
        <v>182</v>
      </c>
    </row>
    <row r="49" spans="6:21" x14ac:dyDescent="0.25">
      <c r="F49" t="s">
        <v>19349</v>
      </c>
      <c r="G49" t="s">
        <v>131</v>
      </c>
      <c r="H49">
        <v>112</v>
      </c>
      <c r="N49" s="18">
        <v>44488.648611111108</v>
      </c>
      <c r="O49">
        <v>109</v>
      </c>
      <c r="T49" s="18">
        <v>44488.654166666667</v>
      </c>
      <c r="U49">
        <v>181</v>
      </c>
    </row>
    <row r="50" spans="6:21" x14ac:dyDescent="0.25">
      <c r="F50" t="s">
        <v>19350</v>
      </c>
      <c r="G50" t="s">
        <v>133</v>
      </c>
      <c r="H50">
        <v>110</v>
      </c>
      <c r="N50" s="18">
        <v>44488.649305555555</v>
      </c>
      <c r="O50">
        <v>107</v>
      </c>
      <c r="T50" s="18">
        <v>44488.654166666667</v>
      </c>
      <c r="U50">
        <v>183</v>
      </c>
    </row>
    <row r="51" spans="6:21" x14ac:dyDescent="0.25">
      <c r="F51" t="s">
        <v>19351</v>
      </c>
      <c r="G51" t="s">
        <v>135</v>
      </c>
      <c r="H51">
        <v>110</v>
      </c>
      <c r="N51" s="18">
        <v>44488.649305555555</v>
      </c>
      <c r="O51">
        <v>110</v>
      </c>
      <c r="T51" s="18">
        <v>44488.654861111114</v>
      </c>
      <c r="U51">
        <v>186</v>
      </c>
    </row>
    <row r="52" spans="6:21" x14ac:dyDescent="0.25">
      <c r="F52" t="s">
        <v>19352</v>
      </c>
      <c r="G52" t="s">
        <v>137</v>
      </c>
      <c r="H52">
        <v>111</v>
      </c>
      <c r="M52">
        <v>2.5</v>
      </c>
      <c r="N52" s="18">
        <v>44488.649305555555</v>
      </c>
      <c r="O52">
        <v>115</v>
      </c>
      <c r="T52" s="18">
        <v>44488.654861111114</v>
      </c>
      <c r="U52">
        <v>186</v>
      </c>
    </row>
    <row r="53" spans="6:21" x14ac:dyDescent="0.25">
      <c r="F53" t="s">
        <v>19353</v>
      </c>
      <c r="G53" t="s">
        <v>139</v>
      </c>
      <c r="H53">
        <v>112</v>
      </c>
      <c r="N53" s="18">
        <v>44488.649305555555</v>
      </c>
      <c r="O53">
        <v>113</v>
      </c>
      <c r="T53" s="18">
        <v>44488.654861111114</v>
      </c>
      <c r="U53">
        <v>187</v>
      </c>
    </row>
    <row r="54" spans="6:21" x14ac:dyDescent="0.25">
      <c r="F54" t="s">
        <v>19354</v>
      </c>
      <c r="G54" t="s">
        <v>1717</v>
      </c>
      <c r="H54">
        <v>114</v>
      </c>
      <c r="N54" s="18">
        <v>44488.649305555555</v>
      </c>
      <c r="O54">
        <v>112</v>
      </c>
      <c r="S54">
        <v>10.5</v>
      </c>
      <c r="T54" s="18">
        <v>44488.654861111114</v>
      </c>
      <c r="U54">
        <v>186</v>
      </c>
    </row>
    <row r="55" spans="6:21" x14ac:dyDescent="0.25">
      <c r="F55" t="s">
        <v>19355</v>
      </c>
      <c r="G55" t="s">
        <v>141</v>
      </c>
      <c r="H55">
        <v>112</v>
      </c>
      <c r="N55" s="18">
        <v>44488.649305555555</v>
      </c>
      <c r="O55">
        <v>110</v>
      </c>
      <c r="T55" s="18">
        <v>44488.654861111114</v>
      </c>
      <c r="U55">
        <v>186</v>
      </c>
    </row>
    <row r="56" spans="6:21" x14ac:dyDescent="0.25">
      <c r="F56" t="s">
        <v>19356</v>
      </c>
      <c r="G56" t="s">
        <v>143</v>
      </c>
      <c r="H56">
        <v>110</v>
      </c>
      <c r="N56" s="18">
        <v>44488.649305555555</v>
      </c>
      <c r="O56">
        <v>109</v>
      </c>
      <c r="T56" s="18">
        <v>44488.654861111114</v>
      </c>
      <c r="U56">
        <v>185</v>
      </c>
    </row>
    <row r="57" spans="6:21" x14ac:dyDescent="0.25">
      <c r="F57" t="s">
        <v>19357</v>
      </c>
      <c r="G57" t="s">
        <v>1720</v>
      </c>
      <c r="H57">
        <v>109</v>
      </c>
      <c r="N57" s="18">
        <v>44488.649305555555</v>
      </c>
      <c r="O57">
        <v>111</v>
      </c>
      <c r="T57" s="18">
        <v>44488.654861111114</v>
      </c>
      <c r="U57">
        <v>186</v>
      </c>
    </row>
    <row r="58" spans="6:21" x14ac:dyDescent="0.25">
      <c r="F58" t="s">
        <v>19358</v>
      </c>
      <c r="G58" t="s">
        <v>145</v>
      </c>
      <c r="H58">
        <v>108</v>
      </c>
      <c r="M58">
        <v>3</v>
      </c>
      <c r="N58" s="18">
        <v>44488.649305555555</v>
      </c>
      <c r="O58">
        <v>109</v>
      </c>
      <c r="T58" s="18">
        <v>44488.654861111114</v>
      </c>
      <c r="U58">
        <v>188</v>
      </c>
    </row>
    <row r="59" spans="6:21" x14ac:dyDescent="0.25">
      <c r="F59" t="s">
        <v>19359</v>
      </c>
      <c r="G59" t="s">
        <v>147</v>
      </c>
      <c r="H59">
        <v>108</v>
      </c>
      <c r="N59" s="18">
        <v>44488.649305555555</v>
      </c>
      <c r="O59">
        <v>109</v>
      </c>
      <c r="S59">
        <v>11</v>
      </c>
      <c r="T59" s="18">
        <v>44488.654861111114</v>
      </c>
      <c r="U59">
        <v>188</v>
      </c>
    </row>
    <row r="60" spans="6:21" x14ac:dyDescent="0.25">
      <c r="F60" t="s">
        <v>19360</v>
      </c>
      <c r="G60" t="s">
        <v>149</v>
      </c>
      <c r="H60">
        <v>110</v>
      </c>
      <c r="N60" s="18">
        <v>44488.649305555555</v>
      </c>
      <c r="O60">
        <v>105</v>
      </c>
      <c r="T60" s="18">
        <v>44488.654861111114</v>
      </c>
      <c r="U60">
        <v>188</v>
      </c>
    </row>
    <row r="61" spans="6:21" x14ac:dyDescent="0.25">
      <c r="F61" t="s">
        <v>19361</v>
      </c>
      <c r="G61" t="s">
        <v>151</v>
      </c>
      <c r="H61">
        <v>111</v>
      </c>
      <c r="N61" s="18">
        <v>44488.649305555555</v>
      </c>
      <c r="O61">
        <v>105</v>
      </c>
      <c r="T61" s="18">
        <v>44488.654861111114</v>
      </c>
      <c r="U61">
        <v>188</v>
      </c>
    </row>
    <row r="62" spans="6:21" x14ac:dyDescent="0.25">
      <c r="F62" t="s">
        <v>19362</v>
      </c>
      <c r="G62" t="s">
        <v>153</v>
      </c>
      <c r="H62">
        <v>111</v>
      </c>
      <c r="N62" s="18">
        <v>44488.65</v>
      </c>
      <c r="O62">
        <v>105</v>
      </c>
      <c r="T62" s="18">
        <v>44488.654861111114</v>
      </c>
      <c r="U62">
        <v>188</v>
      </c>
    </row>
    <row r="63" spans="6:21" x14ac:dyDescent="0.25">
      <c r="F63" t="s">
        <v>19363</v>
      </c>
      <c r="G63" t="s">
        <v>155</v>
      </c>
      <c r="H63">
        <v>111</v>
      </c>
      <c r="N63" s="18">
        <v>44488.65</v>
      </c>
      <c r="O63">
        <v>112</v>
      </c>
      <c r="T63" s="18">
        <v>44488.654861111114</v>
      </c>
      <c r="U63">
        <v>188</v>
      </c>
    </row>
    <row r="64" spans="6:21" x14ac:dyDescent="0.25">
      <c r="F64" t="s">
        <v>19364</v>
      </c>
      <c r="G64" t="s">
        <v>157</v>
      </c>
      <c r="H64">
        <v>110</v>
      </c>
      <c r="M64">
        <v>3.5</v>
      </c>
      <c r="N64" s="18">
        <v>44488.65</v>
      </c>
      <c r="O64">
        <v>113</v>
      </c>
      <c r="T64" s="18">
        <v>44488.655555555553</v>
      </c>
      <c r="U64">
        <v>190</v>
      </c>
    </row>
    <row r="65" spans="6:21" x14ac:dyDescent="0.25">
      <c r="F65" t="s">
        <v>19365</v>
      </c>
      <c r="G65" t="s">
        <v>159</v>
      </c>
      <c r="H65">
        <v>110</v>
      </c>
      <c r="N65" s="18">
        <v>44488.65</v>
      </c>
      <c r="O65">
        <v>115</v>
      </c>
      <c r="T65" s="18">
        <v>44488.655555555553</v>
      </c>
      <c r="U65">
        <v>190</v>
      </c>
    </row>
    <row r="66" spans="6:21" x14ac:dyDescent="0.25">
      <c r="F66" t="s">
        <v>19366</v>
      </c>
      <c r="G66" t="s">
        <v>161</v>
      </c>
      <c r="H66">
        <v>110</v>
      </c>
      <c r="N66" s="18">
        <v>44488.65</v>
      </c>
      <c r="O66">
        <v>116</v>
      </c>
      <c r="S66">
        <v>11.5</v>
      </c>
      <c r="T66" s="18">
        <v>44488.655555555553</v>
      </c>
      <c r="U66">
        <v>190</v>
      </c>
    </row>
    <row r="67" spans="6:21" x14ac:dyDescent="0.25">
      <c r="F67" t="s">
        <v>19367</v>
      </c>
      <c r="G67" t="s">
        <v>163</v>
      </c>
      <c r="H67">
        <v>109</v>
      </c>
      <c r="N67" s="18">
        <v>44488.65</v>
      </c>
      <c r="O67">
        <v>117</v>
      </c>
      <c r="T67" s="18">
        <v>44488.655555555553</v>
      </c>
      <c r="U67">
        <v>191</v>
      </c>
    </row>
    <row r="68" spans="6:21" x14ac:dyDescent="0.25">
      <c r="F68" t="s">
        <v>19368</v>
      </c>
      <c r="G68" t="s">
        <v>165</v>
      </c>
      <c r="H68">
        <v>109</v>
      </c>
      <c r="N68" s="18">
        <v>44488.65</v>
      </c>
      <c r="O68">
        <v>117</v>
      </c>
      <c r="T68" s="18">
        <v>44488.655555555553</v>
      </c>
      <c r="U68">
        <v>192</v>
      </c>
    </row>
    <row r="69" spans="6:21" x14ac:dyDescent="0.25">
      <c r="F69" t="s">
        <v>19369</v>
      </c>
      <c r="G69" t="s">
        <v>167</v>
      </c>
      <c r="H69">
        <v>109</v>
      </c>
      <c r="N69" s="18">
        <v>44488.65</v>
      </c>
      <c r="O69">
        <v>114</v>
      </c>
      <c r="T69" s="18">
        <v>44488.655555555553</v>
      </c>
      <c r="U69">
        <v>194</v>
      </c>
    </row>
    <row r="70" spans="6:21" x14ac:dyDescent="0.25">
      <c r="F70" t="s">
        <v>19370</v>
      </c>
      <c r="G70" t="s">
        <v>169</v>
      </c>
      <c r="H70">
        <v>109</v>
      </c>
      <c r="M70">
        <v>4</v>
      </c>
      <c r="N70" s="18">
        <v>44488.65</v>
      </c>
      <c r="O70">
        <v>114</v>
      </c>
      <c r="T70" s="18">
        <v>44488.655555555553</v>
      </c>
      <c r="U70">
        <v>194</v>
      </c>
    </row>
    <row r="71" spans="6:21" x14ac:dyDescent="0.25">
      <c r="F71" t="s">
        <v>19371</v>
      </c>
      <c r="G71" t="s">
        <v>171</v>
      </c>
      <c r="H71">
        <v>109</v>
      </c>
      <c r="N71" s="18">
        <v>44488.65</v>
      </c>
      <c r="O71">
        <v>118</v>
      </c>
      <c r="T71" s="18">
        <v>44488.655555555553</v>
      </c>
      <c r="U71">
        <v>193</v>
      </c>
    </row>
    <row r="72" spans="6:21" x14ac:dyDescent="0.25">
      <c r="F72" t="s">
        <v>19372</v>
      </c>
      <c r="G72" t="s">
        <v>173</v>
      </c>
      <c r="H72">
        <v>109</v>
      </c>
      <c r="N72" s="18">
        <v>44488.65</v>
      </c>
      <c r="O72">
        <v>118</v>
      </c>
      <c r="S72">
        <v>12</v>
      </c>
      <c r="T72" s="18">
        <v>44488.655555555553</v>
      </c>
      <c r="U72">
        <v>192</v>
      </c>
    </row>
    <row r="73" spans="6:21" x14ac:dyDescent="0.25">
      <c r="F73" t="s">
        <v>19373</v>
      </c>
      <c r="G73" t="s">
        <v>175</v>
      </c>
      <c r="H73">
        <v>109</v>
      </c>
      <c r="N73" s="18">
        <v>44488.65</v>
      </c>
      <c r="O73">
        <v>114</v>
      </c>
      <c r="T73" s="18">
        <v>44488.655555555553</v>
      </c>
      <c r="U73">
        <v>186</v>
      </c>
    </row>
    <row r="74" spans="6:21" x14ac:dyDescent="0.25">
      <c r="F74" t="s">
        <v>19374</v>
      </c>
      <c r="G74" t="s">
        <v>177</v>
      </c>
      <c r="H74">
        <v>109</v>
      </c>
      <c r="N74" s="18">
        <v>44488.650694444441</v>
      </c>
      <c r="O74">
        <v>115</v>
      </c>
      <c r="T74" s="18">
        <v>44488.65625</v>
      </c>
      <c r="U74">
        <v>179</v>
      </c>
    </row>
    <row r="75" spans="6:21" x14ac:dyDescent="0.25">
      <c r="F75" t="s">
        <v>19375</v>
      </c>
      <c r="G75" t="s">
        <v>179</v>
      </c>
      <c r="H75">
        <v>109</v>
      </c>
      <c r="N75" s="18">
        <v>44488.650694444441</v>
      </c>
      <c r="O75">
        <v>113</v>
      </c>
      <c r="T75" s="18">
        <v>44488.65625</v>
      </c>
      <c r="U75">
        <v>178</v>
      </c>
    </row>
    <row r="76" spans="6:21" x14ac:dyDescent="0.25">
      <c r="F76" t="s">
        <v>19376</v>
      </c>
      <c r="G76" t="s">
        <v>181</v>
      </c>
      <c r="H76">
        <v>108</v>
      </c>
      <c r="M76">
        <v>4.5</v>
      </c>
      <c r="N76" s="18">
        <v>44488.650694444441</v>
      </c>
      <c r="O76">
        <v>115</v>
      </c>
      <c r="T76" s="18">
        <v>44488.65625</v>
      </c>
      <c r="U76">
        <v>181</v>
      </c>
    </row>
    <row r="77" spans="6:21" x14ac:dyDescent="0.25">
      <c r="F77" t="s">
        <v>19377</v>
      </c>
      <c r="G77" t="s">
        <v>183</v>
      </c>
      <c r="H77">
        <v>107</v>
      </c>
      <c r="N77" s="18">
        <v>44488.650694444441</v>
      </c>
      <c r="O77">
        <v>116</v>
      </c>
      <c r="T77" s="18">
        <v>44488.65625</v>
      </c>
      <c r="U77">
        <v>181</v>
      </c>
    </row>
    <row r="78" spans="6:21" x14ac:dyDescent="0.25">
      <c r="F78" t="s">
        <v>19378</v>
      </c>
      <c r="G78" t="s">
        <v>1741</v>
      </c>
      <c r="H78">
        <v>107</v>
      </c>
      <c r="N78" s="18">
        <v>44488.650694444441</v>
      </c>
      <c r="O78">
        <v>116</v>
      </c>
      <c r="S78">
        <v>12.5</v>
      </c>
      <c r="T78" s="18">
        <v>44488.65625</v>
      </c>
      <c r="U78">
        <v>180</v>
      </c>
    </row>
    <row r="79" spans="6:21" x14ac:dyDescent="0.25">
      <c r="F79" t="s">
        <v>19379</v>
      </c>
      <c r="G79" t="s">
        <v>185</v>
      </c>
      <c r="H79">
        <v>108</v>
      </c>
      <c r="N79" s="18">
        <v>44488.650694444441</v>
      </c>
      <c r="O79">
        <v>117</v>
      </c>
      <c r="T79" s="18">
        <v>44488.65625</v>
      </c>
      <c r="U79">
        <v>175</v>
      </c>
    </row>
    <row r="80" spans="6:21" x14ac:dyDescent="0.25">
      <c r="F80" t="s">
        <v>19380</v>
      </c>
      <c r="G80" t="s">
        <v>187</v>
      </c>
      <c r="H80">
        <v>109</v>
      </c>
      <c r="N80" s="18">
        <v>44488.650694444441</v>
      </c>
      <c r="O80">
        <v>115</v>
      </c>
      <c r="T80" s="18">
        <v>44488.65625</v>
      </c>
      <c r="U80">
        <v>173</v>
      </c>
    </row>
    <row r="81" spans="6:21" x14ac:dyDescent="0.25">
      <c r="F81" t="s">
        <v>19381</v>
      </c>
      <c r="G81" t="s">
        <v>189</v>
      </c>
      <c r="H81">
        <v>110</v>
      </c>
      <c r="N81" s="18">
        <v>44488.650694444441</v>
      </c>
      <c r="O81">
        <v>114</v>
      </c>
      <c r="T81" s="18">
        <v>44488.65625</v>
      </c>
      <c r="U81">
        <v>168</v>
      </c>
    </row>
    <row r="82" spans="6:21" x14ac:dyDescent="0.25">
      <c r="F82" t="s">
        <v>19382</v>
      </c>
      <c r="G82" t="s">
        <v>191</v>
      </c>
      <c r="H82">
        <v>111</v>
      </c>
      <c r="M82">
        <v>5</v>
      </c>
      <c r="N82" s="18">
        <v>44488.650694444441</v>
      </c>
      <c r="O82">
        <v>116</v>
      </c>
      <c r="S82">
        <v>13</v>
      </c>
      <c r="T82" s="18">
        <v>44488.65625</v>
      </c>
      <c r="U82">
        <v>167</v>
      </c>
    </row>
    <row r="83" spans="6:21" x14ac:dyDescent="0.25">
      <c r="F83" t="s">
        <v>19383</v>
      </c>
      <c r="G83" t="s">
        <v>193</v>
      </c>
      <c r="H83">
        <v>111</v>
      </c>
      <c r="N83" s="18">
        <v>44488.650694444441</v>
      </c>
      <c r="O83">
        <v>113</v>
      </c>
      <c r="T83" s="18">
        <v>44488.65625</v>
      </c>
      <c r="U83">
        <v>163</v>
      </c>
    </row>
    <row r="84" spans="6:21" x14ac:dyDescent="0.25">
      <c r="F84" t="s">
        <v>19384</v>
      </c>
      <c r="G84" t="s">
        <v>195</v>
      </c>
      <c r="H84">
        <v>111</v>
      </c>
      <c r="N84" s="18">
        <v>44488.650694444441</v>
      </c>
      <c r="O84">
        <v>116</v>
      </c>
      <c r="T84" s="18">
        <v>44488.65625</v>
      </c>
      <c r="U84">
        <v>162</v>
      </c>
    </row>
    <row r="85" spans="6:21" x14ac:dyDescent="0.25">
      <c r="F85" t="s">
        <v>19385</v>
      </c>
      <c r="G85" t="s">
        <v>197</v>
      </c>
      <c r="H85">
        <v>110</v>
      </c>
      <c r="N85" s="18">
        <v>44488.650694444441</v>
      </c>
      <c r="O85">
        <v>115</v>
      </c>
      <c r="T85" s="18">
        <v>44488.65625</v>
      </c>
      <c r="U85">
        <v>162</v>
      </c>
    </row>
    <row r="86" spans="6:21" x14ac:dyDescent="0.25">
      <c r="F86" t="s">
        <v>19386</v>
      </c>
      <c r="G86" t="s">
        <v>199</v>
      </c>
      <c r="H86">
        <v>108</v>
      </c>
      <c r="N86" s="18">
        <v>44488.651388888888</v>
      </c>
      <c r="O86">
        <v>116</v>
      </c>
      <c r="T86" s="18">
        <v>44488.65625</v>
      </c>
      <c r="U86">
        <v>160</v>
      </c>
    </row>
    <row r="87" spans="6:21" x14ac:dyDescent="0.25">
      <c r="F87" t="s">
        <v>19387</v>
      </c>
      <c r="G87" t="s">
        <v>201</v>
      </c>
      <c r="H87">
        <v>107</v>
      </c>
      <c r="N87" s="18">
        <v>44488.651388888888</v>
      </c>
      <c r="O87">
        <v>117</v>
      </c>
      <c r="T87" s="18">
        <v>44488.656944444447</v>
      </c>
      <c r="U87">
        <v>156</v>
      </c>
    </row>
    <row r="88" spans="6:21" x14ac:dyDescent="0.25">
      <c r="F88" t="s">
        <v>19388</v>
      </c>
      <c r="G88" t="s">
        <v>203</v>
      </c>
      <c r="H88">
        <v>106</v>
      </c>
      <c r="M88">
        <v>5.5</v>
      </c>
      <c r="N88" s="18">
        <v>44488.651388888888</v>
      </c>
      <c r="O88">
        <v>117</v>
      </c>
      <c r="T88" s="18">
        <v>44488.656944444447</v>
      </c>
      <c r="U88">
        <v>155</v>
      </c>
    </row>
    <row r="89" spans="6:21" x14ac:dyDescent="0.25">
      <c r="F89" t="s">
        <v>19389</v>
      </c>
      <c r="G89" t="s">
        <v>205</v>
      </c>
      <c r="H89">
        <v>107</v>
      </c>
      <c r="N89" s="18">
        <v>44488.651388888888</v>
      </c>
      <c r="O89">
        <v>116</v>
      </c>
      <c r="S89">
        <v>13.5</v>
      </c>
      <c r="T89" s="18">
        <v>44488.656944444447</v>
      </c>
      <c r="U89">
        <v>154</v>
      </c>
    </row>
    <row r="90" spans="6:21" x14ac:dyDescent="0.25">
      <c r="F90" t="s">
        <v>19390</v>
      </c>
      <c r="G90" t="s">
        <v>207</v>
      </c>
      <c r="H90">
        <v>107</v>
      </c>
      <c r="N90" s="18">
        <v>44488.651388888888</v>
      </c>
      <c r="O90">
        <v>117</v>
      </c>
      <c r="T90" s="18">
        <v>44488.656944444447</v>
      </c>
      <c r="U90">
        <v>153</v>
      </c>
    </row>
    <row r="91" spans="6:21" x14ac:dyDescent="0.25">
      <c r="F91" t="s">
        <v>19391</v>
      </c>
      <c r="G91" t="s">
        <v>209</v>
      </c>
      <c r="H91">
        <v>108</v>
      </c>
      <c r="N91" s="18">
        <v>44488.651388888888</v>
      </c>
      <c r="O91">
        <v>125</v>
      </c>
      <c r="T91" s="18">
        <v>44488.656944444447</v>
      </c>
      <c r="U91">
        <v>150</v>
      </c>
    </row>
    <row r="92" spans="6:21" x14ac:dyDescent="0.25">
      <c r="F92" t="s">
        <v>19392</v>
      </c>
      <c r="G92" t="s">
        <v>211</v>
      </c>
      <c r="H92">
        <v>110</v>
      </c>
      <c r="N92" s="18">
        <v>44488.651388888888</v>
      </c>
      <c r="O92">
        <v>128</v>
      </c>
      <c r="T92" s="18">
        <v>44488.656944444447</v>
      </c>
      <c r="U92">
        <v>149</v>
      </c>
    </row>
    <row r="93" spans="6:21" x14ac:dyDescent="0.25">
      <c r="F93" t="s">
        <v>19393</v>
      </c>
      <c r="G93" t="s">
        <v>213</v>
      </c>
      <c r="H93">
        <v>111</v>
      </c>
      <c r="N93" s="18">
        <v>44488.651388888888</v>
      </c>
      <c r="O93">
        <v>135</v>
      </c>
      <c r="T93" s="18">
        <v>44488.656944444447</v>
      </c>
      <c r="U93">
        <v>148</v>
      </c>
    </row>
    <row r="94" spans="6:21" x14ac:dyDescent="0.25">
      <c r="F94" t="s">
        <v>19394</v>
      </c>
      <c r="G94" t="s">
        <v>215</v>
      </c>
      <c r="H94">
        <v>112</v>
      </c>
      <c r="M94">
        <v>6</v>
      </c>
      <c r="N94" s="18">
        <v>44488.651388888888</v>
      </c>
      <c r="O94">
        <v>140</v>
      </c>
      <c r="T94" s="18">
        <v>44488.656944444447</v>
      </c>
      <c r="U94">
        <v>146</v>
      </c>
    </row>
    <row r="95" spans="6:21" x14ac:dyDescent="0.25">
      <c r="F95" t="s">
        <v>19395</v>
      </c>
      <c r="G95" t="s">
        <v>217</v>
      </c>
      <c r="H95">
        <v>112</v>
      </c>
      <c r="N95" s="18">
        <v>44488.651388888888</v>
      </c>
      <c r="O95">
        <v>142</v>
      </c>
      <c r="S95">
        <v>14</v>
      </c>
      <c r="T95" s="18">
        <v>44488.656944444447</v>
      </c>
      <c r="U95">
        <v>145</v>
      </c>
    </row>
    <row r="96" spans="6:21" x14ac:dyDescent="0.25">
      <c r="F96" t="s">
        <v>19396</v>
      </c>
      <c r="G96" t="s">
        <v>219</v>
      </c>
      <c r="H96">
        <v>111</v>
      </c>
      <c r="N96" s="18">
        <v>44488.651388888888</v>
      </c>
      <c r="O96">
        <v>145</v>
      </c>
      <c r="T96" s="18">
        <v>44488.656944444447</v>
      </c>
      <c r="U96">
        <v>144</v>
      </c>
    </row>
    <row r="97" spans="6:21" x14ac:dyDescent="0.25">
      <c r="F97" t="s">
        <v>19397</v>
      </c>
      <c r="G97" t="s">
        <v>221</v>
      </c>
      <c r="H97">
        <v>109</v>
      </c>
      <c r="N97" s="18">
        <v>44488.651388888888</v>
      </c>
      <c r="O97">
        <v>146</v>
      </c>
      <c r="T97" s="18">
        <v>44488.656944444447</v>
      </c>
      <c r="U97">
        <v>142</v>
      </c>
    </row>
    <row r="98" spans="6:21" x14ac:dyDescent="0.25">
      <c r="F98" t="s">
        <v>19398</v>
      </c>
      <c r="G98" t="s">
        <v>223</v>
      </c>
      <c r="H98">
        <v>107</v>
      </c>
      <c r="N98" s="18">
        <v>44488.652083333334</v>
      </c>
      <c r="O98">
        <v>149</v>
      </c>
      <c r="T98" s="18">
        <v>44488.656944444447</v>
      </c>
      <c r="U98">
        <v>142</v>
      </c>
    </row>
    <row r="99" spans="6:21" x14ac:dyDescent="0.25">
      <c r="F99" t="s">
        <v>19399</v>
      </c>
      <c r="G99" t="s">
        <v>225</v>
      </c>
      <c r="H99">
        <v>106</v>
      </c>
      <c r="N99" s="18">
        <v>44488.652083333334</v>
      </c>
      <c r="O99">
        <v>150</v>
      </c>
      <c r="T99" s="18">
        <v>44488.657638888886</v>
      </c>
      <c r="U99">
        <v>139</v>
      </c>
    </row>
    <row r="100" spans="6:21" x14ac:dyDescent="0.25">
      <c r="F100" t="s">
        <v>19400</v>
      </c>
      <c r="G100" t="s">
        <v>227</v>
      </c>
      <c r="H100">
        <v>106</v>
      </c>
      <c r="M100">
        <v>6.5</v>
      </c>
      <c r="N100" s="18">
        <v>44488.652083333334</v>
      </c>
      <c r="O100">
        <v>152</v>
      </c>
      <c r="T100" s="18">
        <v>44488.657638888886</v>
      </c>
      <c r="U100">
        <v>139</v>
      </c>
    </row>
    <row r="101" spans="6:21" x14ac:dyDescent="0.25">
      <c r="F101" t="s">
        <v>19401</v>
      </c>
      <c r="G101" t="s">
        <v>229</v>
      </c>
      <c r="H101">
        <v>107</v>
      </c>
      <c r="N101" s="18">
        <v>44488.652083333334</v>
      </c>
      <c r="O101">
        <v>152</v>
      </c>
      <c r="S101">
        <v>14.5</v>
      </c>
      <c r="T101" s="18">
        <v>44488.657638888886</v>
      </c>
      <c r="U101">
        <v>139</v>
      </c>
    </row>
    <row r="102" spans="6:21" x14ac:dyDescent="0.25">
      <c r="F102" t="s">
        <v>19402</v>
      </c>
      <c r="G102" t="s">
        <v>231</v>
      </c>
      <c r="H102">
        <v>108</v>
      </c>
      <c r="N102" s="18">
        <v>44488.652083333334</v>
      </c>
      <c r="O102">
        <v>153</v>
      </c>
      <c r="T102" s="18">
        <v>44488.657638888886</v>
      </c>
      <c r="U102">
        <v>139</v>
      </c>
    </row>
    <row r="103" spans="6:21" x14ac:dyDescent="0.25">
      <c r="F103" t="s">
        <v>19403</v>
      </c>
      <c r="G103" t="s">
        <v>233</v>
      </c>
      <c r="H103">
        <v>109</v>
      </c>
      <c r="N103" s="18">
        <v>44488.652083333334</v>
      </c>
      <c r="O103">
        <v>155</v>
      </c>
      <c r="T103" s="18">
        <v>44488.657638888886</v>
      </c>
      <c r="U103">
        <v>137</v>
      </c>
    </row>
    <row r="104" spans="6:21" x14ac:dyDescent="0.25">
      <c r="F104" t="s">
        <v>19404</v>
      </c>
      <c r="G104" t="s">
        <v>235</v>
      </c>
      <c r="H104">
        <v>109</v>
      </c>
      <c r="N104" s="18">
        <v>44488.652083333334</v>
      </c>
      <c r="O104">
        <v>157</v>
      </c>
      <c r="T104" s="18">
        <v>44488.657638888886</v>
      </c>
      <c r="U104">
        <v>137</v>
      </c>
    </row>
    <row r="105" spans="6:21" x14ac:dyDescent="0.25">
      <c r="F105" t="s">
        <v>19405</v>
      </c>
      <c r="G105" t="s">
        <v>237</v>
      </c>
      <c r="H105">
        <v>110</v>
      </c>
      <c r="N105" s="18">
        <v>44488.652083333334</v>
      </c>
      <c r="O105">
        <v>159</v>
      </c>
      <c r="T105" s="18">
        <v>44488.657638888886</v>
      </c>
      <c r="U105">
        <v>136</v>
      </c>
    </row>
    <row r="106" spans="6:21" x14ac:dyDescent="0.25">
      <c r="F106" t="s">
        <v>19406</v>
      </c>
      <c r="G106" t="s">
        <v>239</v>
      </c>
      <c r="H106">
        <v>109</v>
      </c>
      <c r="M106">
        <v>7</v>
      </c>
      <c r="N106" s="18">
        <v>44488.652083333334</v>
      </c>
      <c r="O106">
        <v>159</v>
      </c>
      <c r="T106" s="18">
        <v>44488.657638888886</v>
      </c>
      <c r="U106">
        <v>136</v>
      </c>
    </row>
    <row r="107" spans="6:21" x14ac:dyDescent="0.25">
      <c r="F107" t="s">
        <v>19407</v>
      </c>
      <c r="G107" t="s">
        <v>241</v>
      </c>
      <c r="H107">
        <v>107</v>
      </c>
      <c r="N107" s="18">
        <v>44488.652083333334</v>
      </c>
      <c r="O107">
        <v>159</v>
      </c>
      <c r="S107">
        <v>15</v>
      </c>
      <c r="T107" s="18">
        <v>44488.657638888886</v>
      </c>
      <c r="U107">
        <v>136</v>
      </c>
    </row>
    <row r="108" spans="6:21" x14ac:dyDescent="0.25">
      <c r="F108" t="s">
        <v>19408</v>
      </c>
      <c r="G108" t="s">
        <v>243</v>
      </c>
      <c r="H108">
        <v>106</v>
      </c>
      <c r="N108" s="18">
        <v>44488.652083333334</v>
      </c>
      <c r="O108">
        <v>161</v>
      </c>
      <c r="T108" s="18">
        <v>44488.657638888886</v>
      </c>
      <c r="U108">
        <v>134</v>
      </c>
    </row>
    <row r="109" spans="6:21" x14ac:dyDescent="0.25">
      <c r="F109" t="s">
        <v>19409</v>
      </c>
      <c r="G109" t="s">
        <v>245</v>
      </c>
      <c r="H109">
        <v>106</v>
      </c>
      <c r="N109" s="18">
        <v>44488.652083333334</v>
      </c>
      <c r="O109">
        <v>161</v>
      </c>
      <c r="T109" s="18">
        <v>44488.657638888886</v>
      </c>
      <c r="U109">
        <v>133</v>
      </c>
    </row>
    <row r="110" spans="6:21" x14ac:dyDescent="0.25">
      <c r="F110" t="s">
        <v>19410</v>
      </c>
      <c r="G110" t="s">
        <v>249</v>
      </c>
      <c r="H110">
        <v>106</v>
      </c>
      <c r="N110" s="18">
        <v>44488.652777777781</v>
      </c>
      <c r="O110">
        <v>162</v>
      </c>
      <c r="T110" s="18">
        <v>44488.657638888886</v>
      </c>
      <c r="U110">
        <v>132</v>
      </c>
    </row>
    <row r="111" spans="6:21" x14ac:dyDescent="0.25">
      <c r="F111" t="s">
        <v>19410</v>
      </c>
      <c r="G111" t="s">
        <v>249</v>
      </c>
      <c r="H111">
        <v>106</v>
      </c>
      <c r="N111" s="18">
        <v>44488.652777777781</v>
      </c>
      <c r="O111">
        <v>162</v>
      </c>
      <c r="T111" s="18">
        <v>44488.658333333333</v>
      </c>
      <c r="U111">
        <v>131</v>
      </c>
    </row>
    <row r="112" spans="6:21" x14ac:dyDescent="0.25">
      <c r="F112" t="s">
        <v>19411</v>
      </c>
      <c r="G112" t="s">
        <v>251</v>
      </c>
      <c r="H112">
        <v>107</v>
      </c>
      <c r="M112">
        <v>7.5</v>
      </c>
      <c r="N112" s="18">
        <v>44488.652777777781</v>
      </c>
      <c r="O112">
        <v>162</v>
      </c>
      <c r="T112" s="18">
        <v>44488.662499999999</v>
      </c>
      <c r="U112">
        <v>94</v>
      </c>
    </row>
    <row r="113" spans="6:15" x14ac:dyDescent="0.25">
      <c r="F113" t="s">
        <v>19412</v>
      </c>
      <c r="G113" t="s">
        <v>253</v>
      </c>
      <c r="H113">
        <v>108</v>
      </c>
      <c r="N113" s="18">
        <v>44488.652777777781</v>
      </c>
      <c r="O113">
        <v>163</v>
      </c>
    </row>
    <row r="114" spans="6:15" x14ac:dyDescent="0.25">
      <c r="F114" t="s">
        <v>19413</v>
      </c>
      <c r="G114" t="s">
        <v>255</v>
      </c>
      <c r="H114">
        <v>109</v>
      </c>
      <c r="N114" s="18">
        <v>44488.652777777781</v>
      </c>
      <c r="O114">
        <v>163</v>
      </c>
    </row>
    <row r="115" spans="6:15" x14ac:dyDescent="0.25">
      <c r="F115" t="s">
        <v>19414</v>
      </c>
      <c r="G115" t="s">
        <v>257</v>
      </c>
      <c r="H115">
        <v>109</v>
      </c>
      <c r="N115" s="18">
        <v>44488.652777777781</v>
      </c>
      <c r="O115">
        <v>163</v>
      </c>
    </row>
    <row r="116" spans="6:15" x14ac:dyDescent="0.25">
      <c r="F116" t="s">
        <v>19415</v>
      </c>
      <c r="G116" t="s">
        <v>259</v>
      </c>
      <c r="H116">
        <v>108</v>
      </c>
      <c r="N116" s="18">
        <v>44488.652777777781</v>
      </c>
      <c r="O116">
        <v>163</v>
      </c>
    </row>
    <row r="117" spans="6:15" x14ac:dyDescent="0.25">
      <c r="F117" t="s">
        <v>19416</v>
      </c>
      <c r="G117" t="s">
        <v>261</v>
      </c>
      <c r="H117">
        <v>107</v>
      </c>
      <c r="N117" s="18">
        <v>44488.652777777781</v>
      </c>
      <c r="O117">
        <v>163</v>
      </c>
    </row>
    <row r="118" spans="6:15" x14ac:dyDescent="0.25">
      <c r="F118" t="s">
        <v>19417</v>
      </c>
      <c r="G118" t="s">
        <v>263</v>
      </c>
      <c r="H118">
        <v>106</v>
      </c>
      <c r="M118">
        <v>8</v>
      </c>
      <c r="N118" s="18">
        <v>44488.652777777781</v>
      </c>
      <c r="O118">
        <v>163</v>
      </c>
    </row>
    <row r="119" spans="6:15" x14ac:dyDescent="0.25">
      <c r="F119" t="s">
        <v>19418</v>
      </c>
      <c r="G119" t="s">
        <v>265</v>
      </c>
      <c r="H119">
        <v>106</v>
      </c>
      <c r="N119" s="18">
        <v>44488.652777777781</v>
      </c>
      <c r="O119">
        <v>163</v>
      </c>
    </row>
    <row r="120" spans="6:15" x14ac:dyDescent="0.25">
      <c r="F120" t="s">
        <v>19419</v>
      </c>
      <c r="G120" t="s">
        <v>267</v>
      </c>
      <c r="H120">
        <v>106</v>
      </c>
      <c r="N120" s="18">
        <v>44488.652777777781</v>
      </c>
      <c r="O120">
        <v>163</v>
      </c>
    </row>
    <row r="121" spans="6:15" x14ac:dyDescent="0.25">
      <c r="F121" t="s">
        <v>19420</v>
      </c>
      <c r="G121" t="s">
        <v>269</v>
      </c>
      <c r="H121">
        <v>107</v>
      </c>
      <c r="N121" s="18">
        <v>44488.652777777781</v>
      </c>
      <c r="O121">
        <v>164</v>
      </c>
    </row>
    <row r="122" spans="6:15" x14ac:dyDescent="0.25">
      <c r="F122" t="s">
        <v>19421</v>
      </c>
      <c r="G122" t="s">
        <v>271</v>
      </c>
      <c r="H122">
        <v>107</v>
      </c>
      <c r="N122" s="18">
        <v>44488.65347222222</v>
      </c>
      <c r="O122">
        <v>165</v>
      </c>
    </row>
    <row r="123" spans="6:15" x14ac:dyDescent="0.25">
      <c r="F123" t="s">
        <v>19422</v>
      </c>
      <c r="G123" t="s">
        <v>273</v>
      </c>
      <c r="H123">
        <v>108</v>
      </c>
      <c r="N123" s="18">
        <v>44488.65347222222</v>
      </c>
      <c r="O123">
        <v>166</v>
      </c>
    </row>
    <row r="124" spans="6:15" x14ac:dyDescent="0.25">
      <c r="F124" t="s">
        <v>19423</v>
      </c>
      <c r="G124" t="s">
        <v>275</v>
      </c>
      <c r="H124">
        <v>110</v>
      </c>
      <c r="M124">
        <v>8.5</v>
      </c>
      <c r="N124" s="18">
        <v>44488.65347222222</v>
      </c>
      <c r="O124">
        <v>166</v>
      </c>
    </row>
    <row r="125" spans="6:15" x14ac:dyDescent="0.25">
      <c r="F125" t="s">
        <v>19424</v>
      </c>
      <c r="G125" t="s">
        <v>1788</v>
      </c>
      <c r="H125">
        <v>110</v>
      </c>
      <c r="N125" s="18">
        <v>44488.65347222222</v>
      </c>
      <c r="O125">
        <v>166</v>
      </c>
    </row>
    <row r="126" spans="6:15" x14ac:dyDescent="0.25">
      <c r="F126" t="s">
        <v>19425</v>
      </c>
      <c r="G126" t="s">
        <v>277</v>
      </c>
      <c r="H126">
        <v>110</v>
      </c>
      <c r="N126" s="18">
        <v>44488.65347222222</v>
      </c>
      <c r="O126">
        <v>166</v>
      </c>
    </row>
    <row r="127" spans="6:15" x14ac:dyDescent="0.25">
      <c r="F127" t="s">
        <v>19426</v>
      </c>
      <c r="G127" t="s">
        <v>279</v>
      </c>
      <c r="H127">
        <v>108</v>
      </c>
      <c r="N127" s="18">
        <v>44488.65347222222</v>
      </c>
      <c r="O127">
        <v>166</v>
      </c>
    </row>
    <row r="128" spans="6:15" x14ac:dyDescent="0.25">
      <c r="F128" t="s">
        <v>19427</v>
      </c>
      <c r="G128" t="s">
        <v>281</v>
      </c>
      <c r="H128">
        <v>107</v>
      </c>
      <c r="N128" s="18">
        <v>44488.65347222222</v>
      </c>
      <c r="O128">
        <v>167</v>
      </c>
    </row>
    <row r="129" spans="6:15" x14ac:dyDescent="0.25">
      <c r="F129" t="s">
        <v>19428</v>
      </c>
      <c r="G129" t="s">
        <v>283</v>
      </c>
      <c r="H129">
        <v>106</v>
      </c>
      <c r="N129" s="18">
        <v>44488.65347222222</v>
      </c>
      <c r="O129">
        <v>167</v>
      </c>
    </row>
    <row r="130" spans="6:15" x14ac:dyDescent="0.25">
      <c r="F130" t="s">
        <v>19429</v>
      </c>
      <c r="G130" t="s">
        <v>287</v>
      </c>
      <c r="H130">
        <v>106</v>
      </c>
      <c r="M130">
        <v>9</v>
      </c>
      <c r="N130" s="18">
        <v>44488.65347222222</v>
      </c>
      <c r="O130">
        <v>167</v>
      </c>
    </row>
    <row r="131" spans="6:15" x14ac:dyDescent="0.25">
      <c r="F131" t="s">
        <v>19429</v>
      </c>
      <c r="G131" t="s">
        <v>287</v>
      </c>
      <c r="H131">
        <v>107</v>
      </c>
      <c r="N131" s="18">
        <v>44488.65347222222</v>
      </c>
      <c r="O131">
        <v>168</v>
      </c>
    </row>
    <row r="132" spans="6:15" x14ac:dyDescent="0.25">
      <c r="F132" t="s">
        <v>19430</v>
      </c>
      <c r="G132" t="s">
        <v>289</v>
      </c>
      <c r="H132">
        <v>108</v>
      </c>
      <c r="N132" s="18">
        <v>44488.65347222222</v>
      </c>
      <c r="O132">
        <v>168</v>
      </c>
    </row>
    <row r="133" spans="6:15" x14ac:dyDescent="0.25">
      <c r="F133" t="s">
        <v>19431</v>
      </c>
      <c r="G133" t="s">
        <v>291</v>
      </c>
      <c r="H133">
        <v>110</v>
      </c>
      <c r="N133" s="18">
        <v>44488.65347222222</v>
      </c>
      <c r="O133">
        <v>168</v>
      </c>
    </row>
    <row r="134" spans="6:15" x14ac:dyDescent="0.25">
      <c r="F134" t="s">
        <v>19432</v>
      </c>
      <c r="G134" t="s">
        <v>293</v>
      </c>
      <c r="H134">
        <v>111</v>
      </c>
      <c r="N134" s="18">
        <v>44488.654166666667</v>
      </c>
      <c r="O134">
        <v>169</v>
      </c>
    </row>
    <row r="135" spans="6:15" x14ac:dyDescent="0.25">
      <c r="F135" t="s">
        <v>19433</v>
      </c>
      <c r="G135" t="s">
        <v>295</v>
      </c>
      <c r="H135">
        <v>112</v>
      </c>
      <c r="N135" s="18">
        <v>44488.654166666667</v>
      </c>
      <c r="O135">
        <v>170</v>
      </c>
    </row>
    <row r="136" spans="6:15" x14ac:dyDescent="0.25">
      <c r="F136" t="s">
        <v>19434</v>
      </c>
      <c r="G136" t="s">
        <v>297</v>
      </c>
      <c r="H136">
        <v>112</v>
      </c>
      <c r="M136">
        <v>9.5</v>
      </c>
      <c r="N136" s="18">
        <v>44488.654166666667</v>
      </c>
      <c r="O136">
        <v>170</v>
      </c>
    </row>
    <row r="137" spans="6:15" x14ac:dyDescent="0.25">
      <c r="F137" t="s">
        <v>19435</v>
      </c>
      <c r="G137" t="s">
        <v>299</v>
      </c>
      <c r="H137">
        <v>113</v>
      </c>
      <c r="N137" s="18">
        <v>44488.654166666667</v>
      </c>
      <c r="O137">
        <v>170</v>
      </c>
    </row>
    <row r="138" spans="6:15" x14ac:dyDescent="0.25">
      <c r="F138" t="s">
        <v>19436</v>
      </c>
      <c r="G138" t="s">
        <v>301</v>
      </c>
      <c r="H138">
        <v>112</v>
      </c>
      <c r="N138" s="18">
        <v>44488.654166666667</v>
      </c>
      <c r="O138">
        <v>171</v>
      </c>
    </row>
    <row r="139" spans="6:15" x14ac:dyDescent="0.25">
      <c r="F139" t="s">
        <v>19437</v>
      </c>
      <c r="G139" t="s">
        <v>303</v>
      </c>
      <c r="H139">
        <v>108</v>
      </c>
      <c r="N139" s="18">
        <v>44488.654166666667</v>
      </c>
      <c r="O139">
        <v>171</v>
      </c>
    </row>
    <row r="140" spans="6:15" x14ac:dyDescent="0.25">
      <c r="F140" t="s">
        <v>19437</v>
      </c>
      <c r="G140" t="s">
        <v>305</v>
      </c>
      <c r="H140">
        <v>107</v>
      </c>
      <c r="N140" s="18">
        <v>44488.654166666667</v>
      </c>
      <c r="O140">
        <v>171</v>
      </c>
    </row>
    <row r="141" spans="6:15" x14ac:dyDescent="0.25">
      <c r="F141" t="s">
        <v>19438</v>
      </c>
      <c r="G141" t="s">
        <v>307</v>
      </c>
      <c r="H141">
        <v>106</v>
      </c>
      <c r="N141" s="18">
        <v>44488.654166666667</v>
      </c>
      <c r="O141">
        <v>169</v>
      </c>
    </row>
    <row r="142" spans="6:15" x14ac:dyDescent="0.25">
      <c r="F142" t="s">
        <v>19439</v>
      </c>
      <c r="G142" t="s">
        <v>309</v>
      </c>
      <c r="H142">
        <v>104</v>
      </c>
      <c r="M142">
        <v>10</v>
      </c>
      <c r="N142" s="18">
        <v>44488.654166666667</v>
      </c>
      <c r="O142">
        <v>170</v>
      </c>
    </row>
    <row r="143" spans="6:15" x14ac:dyDescent="0.25">
      <c r="F143" t="s">
        <v>19440</v>
      </c>
      <c r="G143" t="s">
        <v>311</v>
      </c>
      <c r="H143">
        <v>105</v>
      </c>
      <c r="N143" s="18">
        <v>44488.654166666667</v>
      </c>
      <c r="O143">
        <v>171</v>
      </c>
    </row>
    <row r="144" spans="6:15" x14ac:dyDescent="0.25">
      <c r="F144" t="s">
        <v>19441</v>
      </c>
      <c r="G144" t="s">
        <v>313</v>
      </c>
      <c r="H144">
        <v>106</v>
      </c>
      <c r="N144" s="18">
        <v>44488.654166666667</v>
      </c>
      <c r="O144">
        <v>172</v>
      </c>
    </row>
    <row r="145" spans="6:15" x14ac:dyDescent="0.25">
      <c r="F145" t="s">
        <v>19442</v>
      </c>
      <c r="G145" t="s">
        <v>317</v>
      </c>
      <c r="H145">
        <v>107</v>
      </c>
      <c r="N145" s="18">
        <v>44488.654166666667</v>
      </c>
      <c r="O145">
        <v>173</v>
      </c>
    </row>
    <row r="146" spans="6:15" x14ac:dyDescent="0.25">
      <c r="F146" t="s">
        <v>19442</v>
      </c>
      <c r="G146" t="s">
        <v>317</v>
      </c>
      <c r="H146">
        <v>109</v>
      </c>
      <c r="N146" s="18">
        <v>44488.654861111114</v>
      </c>
      <c r="O146">
        <v>174</v>
      </c>
    </row>
    <row r="147" spans="6:15" x14ac:dyDescent="0.25">
      <c r="F147" t="s">
        <v>19443</v>
      </c>
      <c r="G147" t="s">
        <v>319</v>
      </c>
      <c r="H147">
        <v>110</v>
      </c>
      <c r="N147" s="18">
        <v>44488.654861111114</v>
      </c>
      <c r="O147">
        <v>175</v>
      </c>
    </row>
    <row r="148" spans="6:15" x14ac:dyDescent="0.25">
      <c r="F148" t="s">
        <v>19444</v>
      </c>
      <c r="G148" t="s">
        <v>321</v>
      </c>
      <c r="H148">
        <v>112</v>
      </c>
      <c r="M148">
        <v>10.5</v>
      </c>
      <c r="N148" s="18">
        <v>44488.654861111114</v>
      </c>
      <c r="O148">
        <v>175</v>
      </c>
    </row>
    <row r="149" spans="6:15" x14ac:dyDescent="0.25">
      <c r="F149" t="s">
        <v>19445</v>
      </c>
      <c r="G149" t="s">
        <v>323</v>
      </c>
      <c r="H149">
        <v>112</v>
      </c>
      <c r="N149" s="18">
        <v>44488.654861111114</v>
      </c>
      <c r="O149">
        <v>174</v>
      </c>
    </row>
    <row r="150" spans="6:15" x14ac:dyDescent="0.25">
      <c r="F150" t="s">
        <v>19446</v>
      </c>
      <c r="G150" t="s">
        <v>327</v>
      </c>
      <c r="H150">
        <v>111</v>
      </c>
      <c r="N150" s="18">
        <v>44488.654861111114</v>
      </c>
      <c r="O150">
        <v>175</v>
      </c>
    </row>
    <row r="151" spans="6:15" x14ac:dyDescent="0.25">
      <c r="F151" t="s">
        <v>19446</v>
      </c>
      <c r="G151" t="s">
        <v>327</v>
      </c>
      <c r="H151">
        <v>109</v>
      </c>
      <c r="N151" s="18">
        <v>44488.654861111114</v>
      </c>
      <c r="O151">
        <v>175</v>
      </c>
    </row>
    <row r="152" spans="6:15" x14ac:dyDescent="0.25">
      <c r="F152" t="s">
        <v>19447</v>
      </c>
      <c r="G152" t="s">
        <v>329</v>
      </c>
      <c r="H152">
        <v>98</v>
      </c>
      <c r="N152" s="18">
        <v>44488.654861111114</v>
      </c>
      <c r="O152">
        <v>175</v>
      </c>
    </row>
    <row r="153" spans="6:15" x14ac:dyDescent="0.25">
      <c r="F153" t="s">
        <v>19448</v>
      </c>
      <c r="G153" t="s">
        <v>331</v>
      </c>
      <c r="H153">
        <v>94</v>
      </c>
      <c r="N153" s="18">
        <v>44488.654861111114</v>
      </c>
      <c r="O153">
        <v>175</v>
      </c>
    </row>
    <row r="154" spans="6:15" x14ac:dyDescent="0.25">
      <c r="F154" t="s">
        <v>19449</v>
      </c>
      <c r="G154" t="s">
        <v>333</v>
      </c>
      <c r="H154">
        <v>97</v>
      </c>
      <c r="M154">
        <v>11</v>
      </c>
      <c r="N154" s="18">
        <v>44488.654861111114</v>
      </c>
      <c r="O154">
        <v>174</v>
      </c>
    </row>
    <row r="155" spans="6:15" x14ac:dyDescent="0.25">
      <c r="F155" t="s">
        <v>19450</v>
      </c>
      <c r="G155" t="s">
        <v>335</v>
      </c>
      <c r="H155">
        <v>101</v>
      </c>
      <c r="N155" s="18">
        <v>44488.654861111114</v>
      </c>
      <c r="O155">
        <v>174</v>
      </c>
    </row>
    <row r="156" spans="6:15" x14ac:dyDescent="0.25">
      <c r="F156" t="s">
        <v>19451</v>
      </c>
      <c r="G156" t="s">
        <v>337</v>
      </c>
      <c r="H156">
        <v>104</v>
      </c>
      <c r="N156" s="18">
        <v>44488.654861111114</v>
      </c>
      <c r="O156">
        <v>175</v>
      </c>
    </row>
    <row r="157" spans="6:15" x14ac:dyDescent="0.25">
      <c r="F157" t="s">
        <v>19452</v>
      </c>
      <c r="G157" t="s">
        <v>339</v>
      </c>
      <c r="H157">
        <v>105</v>
      </c>
      <c r="N157" s="18">
        <v>44488.654861111114</v>
      </c>
      <c r="O157">
        <v>174</v>
      </c>
    </row>
    <row r="158" spans="6:15" x14ac:dyDescent="0.25">
      <c r="F158" t="s">
        <v>19453</v>
      </c>
      <c r="G158" t="s">
        <v>341</v>
      </c>
      <c r="H158">
        <v>107</v>
      </c>
      <c r="N158" s="18">
        <v>44488.655555555553</v>
      </c>
      <c r="O158">
        <v>174</v>
      </c>
    </row>
    <row r="159" spans="6:15" x14ac:dyDescent="0.25">
      <c r="F159" t="s">
        <v>19454</v>
      </c>
      <c r="G159" t="s">
        <v>343</v>
      </c>
      <c r="H159">
        <v>109</v>
      </c>
      <c r="N159" s="18">
        <v>44488.655555555553</v>
      </c>
      <c r="O159">
        <v>174</v>
      </c>
    </row>
    <row r="160" spans="6:15" x14ac:dyDescent="0.25">
      <c r="F160" t="s">
        <v>19455</v>
      </c>
      <c r="G160" t="s">
        <v>345</v>
      </c>
      <c r="H160">
        <v>109</v>
      </c>
      <c r="M160">
        <v>11.5</v>
      </c>
      <c r="N160" s="18">
        <v>44488.655555555553</v>
      </c>
      <c r="O160">
        <v>175</v>
      </c>
    </row>
    <row r="161" spans="6:15" x14ac:dyDescent="0.25">
      <c r="F161" t="s">
        <v>19456</v>
      </c>
      <c r="G161" t="s">
        <v>347</v>
      </c>
      <c r="H161">
        <v>109</v>
      </c>
      <c r="N161" s="18">
        <v>44488.655555555553</v>
      </c>
      <c r="O161">
        <v>175</v>
      </c>
    </row>
    <row r="162" spans="6:15" x14ac:dyDescent="0.25">
      <c r="F162" t="s">
        <v>19457</v>
      </c>
      <c r="G162" t="s">
        <v>349</v>
      </c>
      <c r="H162">
        <v>108</v>
      </c>
      <c r="N162" s="18">
        <v>44488.655555555553</v>
      </c>
      <c r="O162">
        <v>176</v>
      </c>
    </row>
    <row r="163" spans="6:15" x14ac:dyDescent="0.25">
      <c r="F163" t="s">
        <v>19458</v>
      </c>
      <c r="G163" t="s">
        <v>351</v>
      </c>
      <c r="H163">
        <v>108</v>
      </c>
      <c r="N163" s="18">
        <v>44488.655555555553</v>
      </c>
      <c r="O163">
        <v>175</v>
      </c>
    </row>
    <row r="164" spans="6:15" x14ac:dyDescent="0.25">
      <c r="F164" t="s">
        <v>19459</v>
      </c>
      <c r="G164" t="s">
        <v>353</v>
      </c>
      <c r="H164">
        <v>108</v>
      </c>
      <c r="N164" s="18">
        <v>44488.655555555553</v>
      </c>
      <c r="O164">
        <v>174</v>
      </c>
    </row>
    <row r="165" spans="6:15" x14ac:dyDescent="0.25">
      <c r="F165" t="s">
        <v>19460</v>
      </c>
      <c r="G165" t="s">
        <v>355</v>
      </c>
      <c r="H165">
        <v>109</v>
      </c>
      <c r="N165" s="18">
        <v>44488.655555555553</v>
      </c>
      <c r="O165">
        <v>174</v>
      </c>
    </row>
    <row r="166" spans="6:15" x14ac:dyDescent="0.25">
      <c r="F166" t="s">
        <v>19461</v>
      </c>
      <c r="G166" t="s">
        <v>357</v>
      </c>
      <c r="H166">
        <v>110</v>
      </c>
      <c r="M166">
        <v>12</v>
      </c>
      <c r="N166" s="18">
        <v>44488.655555555553</v>
      </c>
      <c r="O166">
        <v>175</v>
      </c>
    </row>
    <row r="167" spans="6:15" x14ac:dyDescent="0.25">
      <c r="F167" t="s">
        <v>19462</v>
      </c>
      <c r="G167" t="s">
        <v>359</v>
      </c>
      <c r="H167">
        <v>111</v>
      </c>
      <c r="N167" s="18">
        <v>44488.655555555553</v>
      </c>
      <c r="O167">
        <v>175</v>
      </c>
    </row>
    <row r="168" spans="6:15" x14ac:dyDescent="0.25">
      <c r="F168" t="s">
        <v>19463</v>
      </c>
      <c r="G168" t="s">
        <v>361</v>
      </c>
      <c r="H168">
        <v>112</v>
      </c>
      <c r="N168" s="18">
        <v>44488.655555555553</v>
      </c>
      <c r="O168">
        <v>185</v>
      </c>
    </row>
    <row r="169" spans="6:15" x14ac:dyDescent="0.25">
      <c r="F169" t="s">
        <v>19464</v>
      </c>
      <c r="G169" t="s">
        <v>363</v>
      </c>
      <c r="H169">
        <v>112</v>
      </c>
      <c r="N169" s="18">
        <v>44488.655555555553</v>
      </c>
      <c r="O169">
        <v>186</v>
      </c>
    </row>
    <row r="170" spans="6:15" x14ac:dyDescent="0.25">
      <c r="F170" t="s">
        <v>19465</v>
      </c>
      <c r="G170" t="s">
        <v>367</v>
      </c>
      <c r="H170">
        <v>111</v>
      </c>
      <c r="N170" s="18">
        <v>44488.65625</v>
      </c>
      <c r="O170">
        <v>184</v>
      </c>
    </row>
    <row r="171" spans="6:15" x14ac:dyDescent="0.25">
      <c r="F171" t="s">
        <v>19465</v>
      </c>
      <c r="G171" t="s">
        <v>367</v>
      </c>
      <c r="H171">
        <v>110</v>
      </c>
      <c r="N171" s="18">
        <v>44488.65625</v>
      </c>
      <c r="O171">
        <v>183</v>
      </c>
    </row>
    <row r="172" spans="6:15" x14ac:dyDescent="0.25">
      <c r="F172" t="s">
        <v>19466</v>
      </c>
      <c r="G172" t="s">
        <v>369</v>
      </c>
      <c r="H172">
        <v>110</v>
      </c>
      <c r="M172">
        <v>12.5</v>
      </c>
      <c r="N172" s="18">
        <v>44488.65625</v>
      </c>
      <c r="O172">
        <v>181</v>
      </c>
    </row>
    <row r="173" spans="6:15" x14ac:dyDescent="0.25">
      <c r="F173" t="s">
        <v>19467</v>
      </c>
      <c r="G173" t="s">
        <v>3115</v>
      </c>
      <c r="H173">
        <v>109</v>
      </c>
      <c r="N173" s="18">
        <v>44488.65625</v>
      </c>
      <c r="O173">
        <v>179</v>
      </c>
    </row>
    <row r="174" spans="6:15" x14ac:dyDescent="0.25">
      <c r="F174" t="s">
        <v>19468</v>
      </c>
      <c r="G174" t="s">
        <v>371</v>
      </c>
      <c r="H174">
        <v>110</v>
      </c>
      <c r="N174" s="18">
        <v>44488.65625</v>
      </c>
      <c r="O174">
        <v>175</v>
      </c>
    </row>
    <row r="175" spans="6:15" x14ac:dyDescent="0.25">
      <c r="F175" t="s">
        <v>19469</v>
      </c>
      <c r="G175" t="s">
        <v>373</v>
      </c>
      <c r="H175">
        <v>110</v>
      </c>
      <c r="N175" s="18">
        <v>44488.65625</v>
      </c>
      <c r="O175">
        <v>173</v>
      </c>
    </row>
    <row r="176" spans="6:15" x14ac:dyDescent="0.25">
      <c r="F176" t="s">
        <v>19470</v>
      </c>
      <c r="G176" t="s">
        <v>375</v>
      </c>
      <c r="H176">
        <v>109</v>
      </c>
      <c r="N176" s="18">
        <v>44488.65625</v>
      </c>
      <c r="O176">
        <v>168</v>
      </c>
    </row>
    <row r="177" spans="6:15" x14ac:dyDescent="0.25">
      <c r="F177" t="s">
        <v>19471</v>
      </c>
      <c r="G177" t="s">
        <v>377</v>
      </c>
      <c r="H177">
        <v>109</v>
      </c>
      <c r="N177" s="18">
        <v>44488.65625</v>
      </c>
      <c r="O177">
        <v>166</v>
      </c>
    </row>
    <row r="178" spans="6:15" x14ac:dyDescent="0.25">
      <c r="F178" t="s">
        <v>19472</v>
      </c>
      <c r="G178" t="s">
        <v>379</v>
      </c>
      <c r="H178">
        <v>109</v>
      </c>
      <c r="M178">
        <v>13</v>
      </c>
      <c r="N178" s="18">
        <v>44488.65625</v>
      </c>
      <c r="O178">
        <v>165</v>
      </c>
    </row>
    <row r="179" spans="6:15" x14ac:dyDescent="0.25">
      <c r="F179" t="s">
        <v>19472</v>
      </c>
      <c r="G179" t="s">
        <v>381</v>
      </c>
      <c r="H179">
        <v>109</v>
      </c>
      <c r="N179" s="18">
        <v>44488.65625</v>
      </c>
      <c r="O179">
        <v>163</v>
      </c>
    </row>
    <row r="180" spans="6:15" x14ac:dyDescent="0.25">
      <c r="F180" t="s">
        <v>19473</v>
      </c>
      <c r="G180" t="s">
        <v>383</v>
      </c>
      <c r="H180">
        <v>108</v>
      </c>
      <c r="N180" s="18">
        <v>44488.65625</v>
      </c>
      <c r="O180">
        <v>163</v>
      </c>
    </row>
    <row r="181" spans="6:15" x14ac:dyDescent="0.25">
      <c r="F181" t="s">
        <v>19474</v>
      </c>
      <c r="G181" t="s">
        <v>385</v>
      </c>
      <c r="H181">
        <v>106</v>
      </c>
      <c r="N181" s="18">
        <v>44488.65625</v>
      </c>
      <c r="O181">
        <v>160</v>
      </c>
    </row>
    <row r="182" spans="6:15" x14ac:dyDescent="0.25">
      <c r="F182" t="s">
        <v>19475</v>
      </c>
      <c r="G182" t="s">
        <v>387</v>
      </c>
      <c r="H182">
        <v>105</v>
      </c>
      <c r="N182" s="18">
        <v>44488.656944444447</v>
      </c>
      <c r="O182">
        <v>156</v>
      </c>
    </row>
    <row r="183" spans="6:15" x14ac:dyDescent="0.25">
      <c r="F183" t="s">
        <v>19476</v>
      </c>
      <c r="G183" t="s">
        <v>389</v>
      </c>
      <c r="H183">
        <v>105</v>
      </c>
      <c r="N183" s="18">
        <v>44488.656944444447</v>
      </c>
      <c r="O183">
        <v>156</v>
      </c>
    </row>
    <row r="184" spans="6:15" x14ac:dyDescent="0.25">
      <c r="F184" t="s">
        <v>19477</v>
      </c>
      <c r="G184" t="s">
        <v>391</v>
      </c>
      <c r="H184">
        <v>105</v>
      </c>
      <c r="M184">
        <v>13.5</v>
      </c>
      <c r="N184" s="18">
        <v>44488.656944444447</v>
      </c>
      <c r="O184">
        <v>154</v>
      </c>
    </row>
    <row r="185" spans="6:15" x14ac:dyDescent="0.25">
      <c r="F185" t="s">
        <v>19478</v>
      </c>
      <c r="G185" t="s">
        <v>393</v>
      </c>
      <c r="H185">
        <v>105</v>
      </c>
      <c r="N185" s="18">
        <v>44488.656944444447</v>
      </c>
      <c r="O185">
        <v>153</v>
      </c>
    </row>
    <row r="186" spans="6:15" x14ac:dyDescent="0.25">
      <c r="F186" t="s">
        <v>19479</v>
      </c>
      <c r="G186" t="s">
        <v>395</v>
      </c>
      <c r="H186">
        <v>107</v>
      </c>
      <c r="N186" s="18">
        <v>44488.656944444447</v>
      </c>
      <c r="O186">
        <v>153</v>
      </c>
    </row>
    <row r="187" spans="6:15" x14ac:dyDescent="0.25">
      <c r="F187" t="s">
        <v>19480</v>
      </c>
      <c r="G187" t="s">
        <v>397</v>
      </c>
      <c r="H187">
        <v>109</v>
      </c>
      <c r="N187" s="18">
        <v>44488.656944444447</v>
      </c>
      <c r="O187">
        <v>149</v>
      </c>
    </row>
    <row r="188" spans="6:15" x14ac:dyDescent="0.25">
      <c r="F188" t="s">
        <v>19481</v>
      </c>
      <c r="G188" t="s">
        <v>399</v>
      </c>
      <c r="H188">
        <v>111</v>
      </c>
      <c r="N188" s="18">
        <v>44488.656944444447</v>
      </c>
      <c r="O188">
        <v>148</v>
      </c>
    </row>
    <row r="189" spans="6:15" x14ac:dyDescent="0.25">
      <c r="F189" t="s">
        <v>19482</v>
      </c>
      <c r="G189" t="s">
        <v>401</v>
      </c>
      <c r="H189">
        <v>112</v>
      </c>
      <c r="N189" s="18">
        <v>44488.656944444447</v>
      </c>
      <c r="O189">
        <v>148</v>
      </c>
    </row>
    <row r="190" spans="6:15" x14ac:dyDescent="0.25">
      <c r="F190" t="s">
        <v>19483</v>
      </c>
      <c r="G190" t="s">
        <v>403</v>
      </c>
      <c r="H190">
        <v>112</v>
      </c>
      <c r="M190">
        <v>14</v>
      </c>
      <c r="N190" s="18">
        <v>44488.656944444447</v>
      </c>
      <c r="O190">
        <v>144</v>
      </c>
    </row>
    <row r="191" spans="6:15" x14ac:dyDescent="0.25">
      <c r="F191" t="s">
        <v>19484</v>
      </c>
      <c r="G191" t="s">
        <v>405</v>
      </c>
      <c r="H191">
        <v>107</v>
      </c>
      <c r="N191" s="18">
        <v>44488.656944444447</v>
      </c>
      <c r="O191">
        <v>144</v>
      </c>
    </row>
    <row r="192" spans="6:15" x14ac:dyDescent="0.25">
      <c r="F192" t="s">
        <v>19485</v>
      </c>
      <c r="G192" t="s">
        <v>407</v>
      </c>
      <c r="H192">
        <v>105</v>
      </c>
      <c r="N192" s="18">
        <v>44488.656944444447</v>
      </c>
      <c r="O192">
        <v>142</v>
      </c>
    </row>
    <row r="193" spans="6:15" x14ac:dyDescent="0.25">
      <c r="F193" t="s">
        <v>19486</v>
      </c>
      <c r="G193" t="s">
        <v>3135</v>
      </c>
      <c r="H193">
        <v>105</v>
      </c>
      <c r="N193" s="18">
        <v>44488.656944444447</v>
      </c>
      <c r="O193">
        <v>141</v>
      </c>
    </row>
    <row r="194" spans="6:15" x14ac:dyDescent="0.25">
      <c r="F194" t="s">
        <v>19487</v>
      </c>
      <c r="G194" t="s">
        <v>409</v>
      </c>
      <c r="H194">
        <v>106</v>
      </c>
      <c r="N194" s="18">
        <v>44488.657638888886</v>
      </c>
      <c r="O194">
        <v>139</v>
      </c>
    </row>
    <row r="195" spans="6:15" x14ac:dyDescent="0.25">
      <c r="F195" t="s">
        <v>19488</v>
      </c>
      <c r="G195" t="s">
        <v>411</v>
      </c>
      <c r="H195">
        <v>107</v>
      </c>
      <c r="N195" s="18">
        <v>44488.657638888886</v>
      </c>
      <c r="O195">
        <v>139</v>
      </c>
    </row>
    <row r="196" spans="6:15" x14ac:dyDescent="0.25">
      <c r="F196" t="s">
        <v>19489</v>
      </c>
      <c r="G196" t="s">
        <v>413</v>
      </c>
      <c r="H196">
        <v>108</v>
      </c>
      <c r="M196">
        <v>14.5</v>
      </c>
      <c r="N196" s="18">
        <v>44488.657638888886</v>
      </c>
      <c r="O196">
        <v>139</v>
      </c>
    </row>
    <row r="197" spans="6:15" x14ac:dyDescent="0.25">
      <c r="F197" t="s">
        <v>19490</v>
      </c>
      <c r="G197" t="s">
        <v>415</v>
      </c>
      <c r="H197">
        <v>110</v>
      </c>
      <c r="N197" s="18">
        <v>44488.657638888886</v>
      </c>
      <c r="O197">
        <v>139</v>
      </c>
    </row>
    <row r="198" spans="6:15" x14ac:dyDescent="0.25">
      <c r="F198" t="s">
        <v>19491</v>
      </c>
      <c r="G198" t="s">
        <v>417</v>
      </c>
      <c r="H198">
        <v>112</v>
      </c>
      <c r="N198" s="18">
        <v>44488.657638888886</v>
      </c>
      <c r="O198">
        <v>137</v>
      </c>
    </row>
    <row r="199" spans="6:15" x14ac:dyDescent="0.25">
      <c r="F199" t="s">
        <v>19492</v>
      </c>
      <c r="G199" t="s">
        <v>419</v>
      </c>
      <c r="H199">
        <v>113</v>
      </c>
      <c r="N199" s="18">
        <v>44488.657638888886</v>
      </c>
      <c r="O199">
        <v>137</v>
      </c>
    </row>
    <row r="200" spans="6:15" x14ac:dyDescent="0.25">
      <c r="F200" t="s">
        <v>19493</v>
      </c>
      <c r="G200" t="s">
        <v>421</v>
      </c>
      <c r="H200">
        <v>114</v>
      </c>
      <c r="N200" s="18">
        <v>44488.657638888886</v>
      </c>
      <c r="O200">
        <v>136</v>
      </c>
    </row>
    <row r="201" spans="6:15" x14ac:dyDescent="0.25">
      <c r="F201" t="s">
        <v>19494</v>
      </c>
      <c r="G201" t="s">
        <v>423</v>
      </c>
      <c r="H201">
        <v>115</v>
      </c>
      <c r="N201" s="18">
        <v>44488.657638888886</v>
      </c>
      <c r="O201">
        <v>136</v>
      </c>
    </row>
    <row r="202" spans="6:15" x14ac:dyDescent="0.25">
      <c r="F202" t="s">
        <v>19495</v>
      </c>
      <c r="G202" t="s">
        <v>425</v>
      </c>
      <c r="H202">
        <v>115</v>
      </c>
      <c r="M202">
        <v>15</v>
      </c>
      <c r="N202" s="18">
        <v>44488.657638888886</v>
      </c>
      <c r="O202">
        <v>136</v>
      </c>
    </row>
    <row r="203" spans="6:15" x14ac:dyDescent="0.25">
      <c r="F203" t="s">
        <v>19496</v>
      </c>
      <c r="G203" t="s">
        <v>427</v>
      </c>
      <c r="H203">
        <v>116</v>
      </c>
      <c r="N203" s="18">
        <v>44488.657638888886</v>
      </c>
      <c r="O203">
        <v>135</v>
      </c>
    </row>
    <row r="204" spans="6:15" x14ac:dyDescent="0.25">
      <c r="F204" t="s">
        <v>19497</v>
      </c>
      <c r="G204" t="s">
        <v>429</v>
      </c>
      <c r="H204">
        <v>118</v>
      </c>
      <c r="N204" s="18">
        <v>44488.657638888886</v>
      </c>
      <c r="O204">
        <v>133</v>
      </c>
    </row>
    <row r="205" spans="6:15" x14ac:dyDescent="0.25">
      <c r="F205" t="s">
        <v>19498</v>
      </c>
      <c r="G205" t="s">
        <v>431</v>
      </c>
      <c r="H205">
        <v>119</v>
      </c>
      <c r="N205" s="18">
        <v>44488.657638888886</v>
      </c>
      <c r="O205">
        <v>132</v>
      </c>
    </row>
    <row r="206" spans="6:15" x14ac:dyDescent="0.25">
      <c r="F206" t="s">
        <v>19499</v>
      </c>
      <c r="G206" t="s">
        <v>433</v>
      </c>
      <c r="H206">
        <v>120</v>
      </c>
      <c r="N206" s="18">
        <v>44488.658333333333</v>
      </c>
      <c r="O206">
        <v>135</v>
      </c>
    </row>
    <row r="207" spans="6:15" x14ac:dyDescent="0.25">
      <c r="F207" t="s">
        <v>19500</v>
      </c>
      <c r="G207" t="s">
        <v>435</v>
      </c>
      <c r="H207">
        <v>120</v>
      </c>
      <c r="N207" s="18">
        <v>44488.658333333333</v>
      </c>
      <c r="O207">
        <v>138</v>
      </c>
    </row>
    <row r="208" spans="6:15" x14ac:dyDescent="0.25">
      <c r="F208" t="s">
        <v>19501</v>
      </c>
      <c r="G208" t="s">
        <v>436</v>
      </c>
      <c r="H208">
        <v>120</v>
      </c>
      <c r="N208" s="18">
        <v>44488.658333333333</v>
      </c>
      <c r="O208">
        <v>138</v>
      </c>
    </row>
    <row r="209" spans="6:15" x14ac:dyDescent="0.25">
      <c r="F209" t="s">
        <v>19502</v>
      </c>
      <c r="G209" t="s">
        <v>438</v>
      </c>
      <c r="H209">
        <v>119</v>
      </c>
      <c r="N209" s="18">
        <v>44488.658333333333</v>
      </c>
      <c r="O209">
        <v>135</v>
      </c>
    </row>
    <row r="210" spans="6:15" x14ac:dyDescent="0.25">
      <c r="F210" t="s">
        <v>19503</v>
      </c>
      <c r="G210" t="s">
        <v>440</v>
      </c>
      <c r="H210">
        <v>118</v>
      </c>
      <c r="N210" s="18">
        <v>44488.658333333333</v>
      </c>
      <c r="O210">
        <v>135</v>
      </c>
    </row>
    <row r="211" spans="6:15" x14ac:dyDescent="0.25">
      <c r="F211" t="s">
        <v>19504</v>
      </c>
      <c r="G211" t="s">
        <v>442</v>
      </c>
      <c r="H211">
        <v>117</v>
      </c>
      <c r="N211" s="18">
        <v>44488.658333333333</v>
      </c>
      <c r="O211">
        <v>135</v>
      </c>
    </row>
    <row r="212" spans="6:15" x14ac:dyDescent="0.25">
      <c r="F212" t="s">
        <v>19505</v>
      </c>
      <c r="G212" t="s">
        <v>444</v>
      </c>
      <c r="H212">
        <v>117</v>
      </c>
      <c r="N212" s="18">
        <v>44488.658333333333</v>
      </c>
      <c r="O212">
        <v>136</v>
      </c>
    </row>
    <row r="213" spans="6:15" x14ac:dyDescent="0.25">
      <c r="F213" t="s">
        <v>19506</v>
      </c>
      <c r="G213" t="s">
        <v>1872</v>
      </c>
      <c r="H213">
        <v>117</v>
      </c>
      <c r="N213" s="18">
        <v>44488.658333333333</v>
      </c>
      <c r="O213">
        <v>134</v>
      </c>
    </row>
    <row r="214" spans="6:15" x14ac:dyDescent="0.25">
      <c r="F214" t="s">
        <v>19507</v>
      </c>
      <c r="G214" t="s">
        <v>446</v>
      </c>
      <c r="H214">
        <v>117</v>
      </c>
      <c r="N214" s="18">
        <v>44488.658333333333</v>
      </c>
      <c r="O214">
        <v>132</v>
      </c>
    </row>
    <row r="215" spans="6:15" x14ac:dyDescent="0.25">
      <c r="F215" t="s">
        <v>19508</v>
      </c>
      <c r="G215" t="s">
        <v>448</v>
      </c>
      <c r="H215">
        <v>117</v>
      </c>
      <c r="N215" s="18">
        <v>44488.658333333333</v>
      </c>
      <c r="O215">
        <v>131</v>
      </c>
    </row>
    <row r="216" spans="6:15" x14ac:dyDescent="0.25">
      <c r="F216" t="s">
        <v>19509</v>
      </c>
      <c r="G216" t="s">
        <v>450</v>
      </c>
      <c r="H216">
        <v>117</v>
      </c>
      <c r="N216" s="18">
        <v>44488.658333333333</v>
      </c>
      <c r="O216">
        <v>131</v>
      </c>
    </row>
    <row r="217" spans="6:15" x14ac:dyDescent="0.25">
      <c r="F217" t="s">
        <v>19510</v>
      </c>
      <c r="G217" t="s">
        <v>452</v>
      </c>
      <c r="H217">
        <v>118</v>
      </c>
    </row>
    <row r="218" spans="6:15" x14ac:dyDescent="0.25">
      <c r="F218" t="s">
        <v>19511</v>
      </c>
      <c r="G218" t="s">
        <v>456</v>
      </c>
      <c r="H218">
        <v>118</v>
      </c>
    </row>
    <row r="219" spans="6:15" x14ac:dyDescent="0.25">
      <c r="F219" t="s">
        <v>19511</v>
      </c>
      <c r="G219" t="s">
        <v>456</v>
      </c>
      <c r="H219">
        <v>117</v>
      </c>
    </row>
    <row r="220" spans="6:15" x14ac:dyDescent="0.25">
      <c r="F220" t="s">
        <v>19512</v>
      </c>
      <c r="G220" t="s">
        <v>458</v>
      </c>
      <c r="H220">
        <v>116</v>
      </c>
    </row>
    <row r="221" spans="6:15" x14ac:dyDescent="0.25">
      <c r="F221" t="s">
        <v>19513</v>
      </c>
      <c r="G221" t="s">
        <v>460</v>
      </c>
      <c r="H221">
        <v>116</v>
      </c>
    </row>
    <row r="222" spans="6:15" x14ac:dyDescent="0.25">
      <c r="F222" t="s">
        <v>19514</v>
      </c>
      <c r="G222" t="s">
        <v>462</v>
      </c>
      <c r="H222">
        <v>115</v>
      </c>
    </row>
    <row r="223" spans="6:15" x14ac:dyDescent="0.25">
      <c r="F223" t="s">
        <v>19515</v>
      </c>
      <c r="G223" t="s">
        <v>464</v>
      </c>
      <c r="H223">
        <v>115</v>
      </c>
    </row>
    <row r="224" spans="6:15" x14ac:dyDescent="0.25">
      <c r="F224" t="s">
        <v>19516</v>
      </c>
      <c r="G224" t="s">
        <v>466</v>
      </c>
      <c r="H224">
        <v>115</v>
      </c>
    </row>
    <row r="225" spans="6:8" x14ac:dyDescent="0.25">
      <c r="F225" t="s">
        <v>19517</v>
      </c>
      <c r="G225" t="s">
        <v>468</v>
      </c>
      <c r="H225">
        <v>116</v>
      </c>
    </row>
    <row r="226" spans="6:8" x14ac:dyDescent="0.25">
      <c r="F226" t="s">
        <v>19518</v>
      </c>
      <c r="G226" t="s">
        <v>470</v>
      </c>
      <c r="H226">
        <v>116</v>
      </c>
    </row>
    <row r="227" spans="6:8" x14ac:dyDescent="0.25">
      <c r="F227" t="s">
        <v>19519</v>
      </c>
      <c r="G227" t="s">
        <v>472</v>
      </c>
      <c r="H227">
        <v>116</v>
      </c>
    </row>
    <row r="228" spans="6:8" x14ac:dyDescent="0.25">
      <c r="F228" t="s">
        <v>19520</v>
      </c>
      <c r="G228" t="s">
        <v>474</v>
      </c>
      <c r="H228">
        <v>116</v>
      </c>
    </row>
    <row r="229" spans="6:8" x14ac:dyDescent="0.25">
      <c r="F229" t="s">
        <v>19521</v>
      </c>
      <c r="G229" t="s">
        <v>476</v>
      </c>
      <c r="H229">
        <v>116</v>
      </c>
    </row>
    <row r="230" spans="6:8" x14ac:dyDescent="0.25">
      <c r="F230" t="s">
        <v>19522</v>
      </c>
      <c r="G230" t="s">
        <v>479</v>
      </c>
      <c r="H230">
        <v>116</v>
      </c>
    </row>
    <row r="231" spans="6:8" x14ac:dyDescent="0.25">
      <c r="F231" t="s">
        <v>19523</v>
      </c>
      <c r="G231" t="s">
        <v>481</v>
      </c>
      <c r="H231">
        <v>115</v>
      </c>
    </row>
    <row r="232" spans="6:8" x14ac:dyDescent="0.25">
      <c r="F232" t="s">
        <v>19524</v>
      </c>
      <c r="G232" t="s">
        <v>3174</v>
      </c>
      <c r="H232">
        <v>115</v>
      </c>
    </row>
    <row r="233" spans="6:8" x14ac:dyDescent="0.25">
      <c r="F233" t="s">
        <v>19525</v>
      </c>
      <c r="G233" t="s">
        <v>483</v>
      </c>
      <c r="H233">
        <v>115</v>
      </c>
    </row>
    <row r="234" spans="6:8" x14ac:dyDescent="0.25">
      <c r="F234" t="s">
        <v>19526</v>
      </c>
      <c r="G234" t="s">
        <v>485</v>
      </c>
      <c r="H234">
        <v>115</v>
      </c>
    </row>
    <row r="235" spans="6:8" x14ac:dyDescent="0.25">
      <c r="F235" t="s">
        <v>19527</v>
      </c>
      <c r="G235" t="s">
        <v>487</v>
      </c>
      <c r="H235">
        <v>115</v>
      </c>
    </row>
    <row r="236" spans="6:8" x14ac:dyDescent="0.25">
      <c r="F236" t="s">
        <v>19528</v>
      </c>
      <c r="G236" t="s">
        <v>489</v>
      </c>
      <c r="H236">
        <v>116</v>
      </c>
    </row>
    <row r="237" spans="6:8" x14ac:dyDescent="0.25">
      <c r="F237" t="s">
        <v>19529</v>
      </c>
      <c r="G237" t="s">
        <v>1895</v>
      </c>
      <c r="H237">
        <v>117</v>
      </c>
    </row>
    <row r="238" spans="6:8" x14ac:dyDescent="0.25">
      <c r="F238" t="s">
        <v>19530</v>
      </c>
      <c r="G238" t="s">
        <v>491</v>
      </c>
      <c r="H238">
        <v>118</v>
      </c>
    </row>
    <row r="239" spans="6:8" x14ac:dyDescent="0.25">
      <c r="F239" t="s">
        <v>19531</v>
      </c>
      <c r="G239" t="s">
        <v>493</v>
      </c>
      <c r="H239">
        <v>119</v>
      </c>
    </row>
    <row r="240" spans="6:8" x14ac:dyDescent="0.25">
      <c r="F240" t="s">
        <v>19532</v>
      </c>
      <c r="G240" t="s">
        <v>495</v>
      </c>
      <c r="H240">
        <v>119</v>
      </c>
    </row>
    <row r="241" spans="6:8" x14ac:dyDescent="0.25">
      <c r="F241" t="s">
        <v>19533</v>
      </c>
      <c r="G241" t="s">
        <v>497</v>
      </c>
      <c r="H241">
        <v>118</v>
      </c>
    </row>
    <row r="242" spans="6:8" x14ac:dyDescent="0.25">
      <c r="F242" t="s">
        <v>19534</v>
      </c>
      <c r="G242" t="s">
        <v>499</v>
      </c>
      <c r="H242">
        <v>117</v>
      </c>
    </row>
    <row r="243" spans="6:8" x14ac:dyDescent="0.25">
      <c r="F243" t="s">
        <v>19535</v>
      </c>
      <c r="G243" t="s">
        <v>501</v>
      </c>
      <c r="H243">
        <v>115</v>
      </c>
    </row>
    <row r="244" spans="6:8" x14ac:dyDescent="0.25">
      <c r="F244" t="s">
        <v>19536</v>
      </c>
      <c r="G244" t="s">
        <v>503</v>
      </c>
      <c r="H244">
        <v>114</v>
      </c>
    </row>
    <row r="245" spans="6:8" x14ac:dyDescent="0.25">
      <c r="F245" t="s">
        <v>19537</v>
      </c>
      <c r="G245" t="s">
        <v>505</v>
      </c>
      <c r="H245">
        <v>114</v>
      </c>
    </row>
    <row r="246" spans="6:8" x14ac:dyDescent="0.25">
      <c r="F246" t="s">
        <v>19538</v>
      </c>
      <c r="G246" t="s">
        <v>507</v>
      </c>
      <c r="H246">
        <v>114</v>
      </c>
    </row>
    <row r="247" spans="6:8" x14ac:dyDescent="0.25">
      <c r="F247" t="s">
        <v>19539</v>
      </c>
      <c r="G247" t="s">
        <v>509</v>
      </c>
      <c r="H247">
        <v>114</v>
      </c>
    </row>
    <row r="248" spans="6:8" x14ac:dyDescent="0.25">
      <c r="F248" t="s">
        <v>19540</v>
      </c>
      <c r="G248" t="s">
        <v>511</v>
      </c>
      <c r="H248">
        <v>114</v>
      </c>
    </row>
    <row r="249" spans="6:8" x14ac:dyDescent="0.25">
      <c r="F249" t="s">
        <v>19541</v>
      </c>
      <c r="G249" t="s">
        <v>513</v>
      </c>
      <c r="H249">
        <v>115</v>
      </c>
    </row>
    <row r="250" spans="6:8" x14ac:dyDescent="0.25">
      <c r="F250" t="s">
        <v>19542</v>
      </c>
      <c r="G250" t="s">
        <v>515</v>
      </c>
      <c r="H250">
        <v>115</v>
      </c>
    </row>
    <row r="251" spans="6:8" x14ac:dyDescent="0.25">
      <c r="F251" t="s">
        <v>19543</v>
      </c>
      <c r="G251" t="s">
        <v>1910</v>
      </c>
      <c r="H251">
        <v>116</v>
      </c>
    </row>
    <row r="252" spans="6:8" x14ac:dyDescent="0.25">
      <c r="F252" t="s">
        <v>19544</v>
      </c>
      <c r="G252" t="s">
        <v>517</v>
      </c>
      <c r="H252">
        <v>116</v>
      </c>
    </row>
    <row r="253" spans="6:8" x14ac:dyDescent="0.25">
      <c r="F253" t="s">
        <v>19545</v>
      </c>
      <c r="G253" t="s">
        <v>519</v>
      </c>
      <c r="H253">
        <v>116</v>
      </c>
    </row>
    <row r="254" spans="6:8" x14ac:dyDescent="0.25">
      <c r="F254" t="s">
        <v>19546</v>
      </c>
      <c r="G254" t="s">
        <v>521</v>
      </c>
      <c r="H254">
        <v>116</v>
      </c>
    </row>
    <row r="255" spans="6:8" x14ac:dyDescent="0.25">
      <c r="F255" t="s">
        <v>19547</v>
      </c>
      <c r="G255" t="s">
        <v>523</v>
      </c>
      <c r="H255">
        <v>115</v>
      </c>
    </row>
    <row r="256" spans="6:8" x14ac:dyDescent="0.25">
      <c r="F256" t="s">
        <v>19548</v>
      </c>
      <c r="G256" t="s">
        <v>525</v>
      </c>
      <c r="H256">
        <v>114</v>
      </c>
    </row>
    <row r="257" spans="6:8" x14ac:dyDescent="0.25">
      <c r="F257" t="s">
        <v>19549</v>
      </c>
      <c r="G257" t="s">
        <v>527</v>
      </c>
      <c r="H257">
        <v>114</v>
      </c>
    </row>
    <row r="258" spans="6:8" x14ac:dyDescent="0.25">
      <c r="F258" t="s">
        <v>19550</v>
      </c>
      <c r="G258" t="s">
        <v>529</v>
      </c>
      <c r="H258">
        <v>113</v>
      </c>
    </row>
    <row r="259" spans="6:8" x14ac:dyDescent="0.25">
      <c r="F259" t="s">
        <v>19551</v>
      </c>
      <c r="G259" t="s">
        <v>531</v>
      </c>
      <c r="H259">
        <v>114</v>
      </c>
    </row>
    <row r="260" spans="6:8" x14ac:dyDescent="0.25">
      <c r="F260" t="s">
        <v>19552</v>
      </c>
      <c r="G260" t="s">
        <v>1919</v>
      </c>
      <c r="H260">
        <v>114</v>
      </c>
    </row>
    <row r="261" spans="6:8" x14ac:dyDescent="0.25">
      <c r="F261" t="s">
        <v>19553</v>
      </c>
      <c r="G261" t="s">
        <v>533</v>
      </c>
      <c r="H261">
        <v>115</v>
      </c>
    </row>
    <row r="262" spans="6:8" x14ac:dyDescent="0.25">
      <c r="F262" t="s">
        <v>19554</v>
      </c>
      <c r="G262" t="s">
        <v>535</v>
      </c>
      <c r="H262">
        <v>116</v>
      </c>
    </row>
    <row r="263" spans="6:8" x14ac:dyDescent="0.25">
      <c r="F263" t="s">
        <v>19555</v>
      </c>
      <c r="G263" t="s">
        <v>537</v>
      </c>
      <c r="H263">
        <v>117</v>
      </c>
    </row>
    <row r="264" spans="6:8" x14ac:dyDescent="0.25">
      <c r="F264" t="s">
        <v>19556</v>
      </c>
      <c r="G264" t="s">
        <v>539</v>
      </c>
      <c r="H264">
        <v>117</v>
      </c>
    </row>
    <row r="265" spans="6:8" x14ac:dyDescent="0.25">
      <c r="F265" t="s">
        <v>19557</v>
      </c>
      <c r="G265" t="s">
        <v>541</v>
      </c>
      <c r="H265">
        <v>118</v>
      </c>
    </row>
    <row r="266" spans="6:8" x14ac:dyDescent="0.25">
      <c r="F266" t="s">
        <v>19558</v>
      </c>
      <c r="G266" t="s">
        <v>543</v>
      </c>
      <c r="H266">
        <v>118</v>
      </c>
    </row>
    <row r="267" spans="6:8" x14ac:dyDescent="0.25">
      <c r="F267" t="s">
        <v>19559</v>
      </c>
      <c r="G267" t="s">
        <v>545</v>
      </c>
      <c r="H267">
        <v>117</v>
      </c>
    </row>
    <row r="268" spans="6:8" x14ac:dyDescent="0.25">
      <c r="F268" t="s">
        <v>19560</v>
      </c>
      <c r="G268" t="s">
        <v>547</v>
      </c>
      <c r="H268">
        <v>117</v>
      </c>
    </row>
    <row r="269" spans="6:8" x14ac:dyDescent="0.25">
      <c r="F269" t="s">
        <v>19561</v>
      </c>
      <c r="G269" t="s">
        <v>549</v>
      </c>
      <c r="H269">
        <v>117</v>
      </c>
    </row>
    <row r="270" spans="6:8" x14ac:dyDescent="0.25">
      <c r="F270" t="s">
        <v>19562</v>
      </c>
      <c r="G270" t="s">
        <v>551</v>
      </c>
      <c r="H270">
        <v>117</v>
      </c>
    </row>
    <row r="271" spans="6:8" x14ac:dyDescent="0.25">
      <c r="F271" t="s">
        <v>19563</v>
      </c>
      <c r="G271" t="s">
        <v>553</v>
      </c>
      <c r="H271">
        <v>117</v>
      </c>
    </row>
    <row r="272" spans="6:8" x14ac:dyDescent="0.25">
      <c r="F272" t="s">
        <v>19564</v>
      </c>
      <c r="G272" t="s">
        <v>555</v>
      </c>
      <c r="H272">
        <v>118</v>
      </c>
    </row>
    <row r="273" spans="6:8" x14ac:dyDescent="0.25">
      <c r="F273" t="s">
        <v>19565</v>
      </c>
      <c r="G273" t="s">
        <v>557</v>
      </c>
      <c r="H273">
        <v>119</v>
      </c>
    </row>
    <row r="274" spans="6:8" x14ac:dyDescent="0.25">
      <c r="F274" t="s">
        <v>19566</v>
      </c>
      <c r="G274" t="s">
        <v>559</v>
      </c>
      <c r="H274">
        <v>120</v>
      </c>
    </row>
    <row r="275" spans="6:8" x14ac:dyDescent="0.25">
      <c r="F275" t="s">
        <v>19567</v>
      </c>
      <c r="G275" t="s">
        <v>561</v>
      </c>
      <c r="H275">
        <v>120</v>
      </c>
    </row>
    <row r="276" spans="6:8" x14ac:dyDescent="0.25">
      <c r="F276" t="s">
        <v>19568</v>
      </c>
      <c r="G276" t="s">
        <v>563</v>
      </c>
      <c r="H276">
        <v>121</v>
      </c>
    </row>
    <row r="277" spans="6:8" x14ac:dyDescent="0.25">
      <c r="F277" t="s">
        <v>19569</v>
      </c>
      <c r="G277" t="s">
        <v>565</v>
      </c>
      <c r="H277">
        <v>120</v>
      </c>
    </row>
    <row r="278" spans="6:8" x14ac:dyDescent="0.25">
      <c r="F278" t="s">
        <v>19570</v>
      </c>
      <c r="G278" t="s">
        <v>567</v>
      </c>
      <c r="H278">
        <v>120</v>
      </c>
    </row>
    <row r="279" spans="6:8" x14ac:dyDescent="0.25">
      <c r="F279" t="s">
        <v>19571</v>
      </c>
      <c r="G279" t="s">
        <v>569</v>
      </c>
      <c r="H279">
        <v>119</v>
      </c>
    </row>
    <row r="280" spans="6:8" x14ac:dyDescent="0.25">
      <c r="F280" t="s">
        <v>19572</v>
      </c>
      <c r="G280" t="s">
        <v>571</v>
      </c>
      <c r="H280">
        <v>118</v>
      </c>
    </row>
    <row r="281" spans="6:8" x14ac:dyDescent="0.25">
      <c r="F281" t="s">
        <v>19573</v>
      </c>
      <c r="G281" t="s">
        <v>573</v>
      </c>
      <c r="H281">
        <v>118</v>
      </c>
    </row>
    <row r="282" spans="6:8" x14ac:dyDescent="0.25">
      <c r="F282" t="s">
        <v>19574</v>
      </c>
      <c r="G282" t="s">
        <v>575</v>
      </c>
      <c r="H282">
        <v>118</v>
      </c>
    </row>
    <row r="283" spans="6:8" x14ac:dyDescent="0.25">
      <c r="F283" t="s">
        <v>19575</v>
      </c>
      <c r="G283" t="s">
        <v>577</v>
      </c>
      <c r="H283">
        <v>118</v>
      </c>
    </row>
    <row r="284" spans="6:8" x14ac:dyDescent="0.25">
      <c r="F284" t="s">
        <v>19576</v>
      </c>
      <c r="G284" t="s">
        <v>579</v>
      </c>
      <c r="H284">
        <v>118</v>
      </c>
    </row>
    <row r="285" spans="6:8" x14ac:dyDescent="0.25">
      <c r="F285" t="s">
        <v>19577</v>
      </c>
      <c r="G285" t="s">
        <v>581</v>
      </c>
      <c r="H285">
        <v>118</v>
      </c>
    </row>
    <row r="286" spans="6:8" x14ac:dyDescent="0.25">
      <c r="F286" t="s">
        <v>19578</v>
      </c>
      <c r="G286" t="s">
        <v>583</v>
      </c>
      <c r="H286">
        <v>118</v>
      </c>
    </row>
    <row r="287" spans="6:8" x14ac:dyDescent="0.25">
      <c r="F287" t="s">
        <v>19579</v>
      </c>
      <c r="G287" t="s">
        <v>585</v>
      </c>
      <c r="H287">
        <v>117</v>
      </c>
    </row>
    <row r="288" spans="6:8" x14ac:dyDescent="0.25">
      <c r="F288" t="s">
        <v>19580</v>
      </c>
      <c r="G288" t="s">
        <v>587</v>
      </c>
      <c r="H288">
        <v>118</v>
      </c>
    </row>
    <row r="289" spans="6:8" x14ac:dyDescent="0.25">
      <c r="F289" t="s">
        <v>19581</v>
      </c>
      <c r="G289" t="s">
        <v>589</v>
      </c>
      <c r="H289">
        <v>118</v>
      </c>
    </row>
    <row r="290" spans="6:8" x14ac:dyDescent="0.25">
      <c r="F290" t="s">
        <v>19582</v>
      </c>
      <c r="G290" t="s">
        <v>591</v>
      </c>
      <c r="H290">
        <v>118</v>
      </c>
    </row>
    <row r="291" spans="6:8" x14ac:dyDescent="0.25">
      <c r="F291" t="s">
        <v>19583</v>
      </c>
      <c r="G291" t="s">
        <v>593</v>
      </c>
      <c r="H291">
        <v>117</v>
      </c>
    </row>
    <row r="292" spans="6:8" x14ac:dyDescent="0.25">
      <c r="F292" t="s">
        <v>19584</v>
      </c>
      <c r="G292" t="s">
        <v>595</v>
      </c>
      <c r="H292">
        <v>116</v>
      </c>
    </row>
    <row r="293" spans="6:8" x14ac:dyDescent="0.25">
      <c r="F293" t="s">
        <v>19585</v>
      </c>
      <c r="G293" t="s">
        <v>597</v>
      </c>
      <c r="H293">
        <v>114</v>
      </c>
    </row>
    <row r="294" spans="6:8" x14ac:dyDescent="0.25">
      <c r="F294" t="s">
        <v>19586</v>
      </c>
      <c r="G294" t="s">
        <v>599</v>
      </c>
      <c r="H294">
        <v>114</v>
      </c>
    </row>
    <row r="295" spans="6:8" x14ac:dyDescent="0.25">
      <c r="F295" t="s">
        <v>19587</v>
      </c>
      <c r="G295" t="s">
        <v>601</v>
      </c>
      <c r="H295">
        <v>114</v>
      </c>
    </row>
    <row r="296" spans="6:8" x14ac:dyDescent="0.25">
      <c r="F296" t="s">
        <v>19588</v>
      </c>
      <c r="G296" t="s">
        <v>603</v>
      </c>
      <c r="H296">
        <v>114</v>
      </c>
    </row>
    <row r="297" spans="6:8" x14ac:dyDescent="0.25">
      <c r="F297" t="s">
        <v>19589</v>
      </c>
      <c r="G297" t="s">
        <v>605</v>
      </c>
      <c r="H297">
        <v>114</v>
      </c>
    </row>
    <row r="298" spans="6:8" x14ac:dyDescent="0.25">
      <c r="F298" t="s">
        <v>19590</v>
      </c>
      <c r="G298" t="s">
        <v>607</v>
      </c>
      <c r="H298">
        <v>115</v>
      </c>
    </row>
    <row r="299" spans="6:8" x14ac:dyDescent="0.25">
      <c r="F299" t="s">
        <v>19591</v>
      </c>
      <c r="G299" t="s">
        <v>609</v>
      </c>
      <c r="H299">
        <v>116</v>
      </c>
    </row>
    <row r="300" spans="6:8" x14ac:dyDescent="0.25">
      <c r="F300" t="s">
        <v>19592</v>
      </c>
      <c r="G300" t="s">
        <v>611</v>
      </c>
      <c r="H300">
        <v>117</v>
      </c>
    </row>
    <row r="301" spans="6:8" x14ac:dyDescent="0.25">
      <c r="F301" t="s">
        <v>19593</v>
      </c>
      <c r="G301" t="s">
        <v>613</v>
      </c>
      <c r="H301">
        <v>117</v>
      </c>
    </row>
    <row r="302" spans="6:8" x14ac:dyDescent="0.25">
      <c r="F302" t="s">
        <v>19594</v>
      </c>
      <c r="G302" t="s">
        <v>615</v>
      </c>
      <c r="H302">
        <v>117</v>
      </c>
    </row>
    <row r="303" spans="6:8" x14ac:dyDescent="0.25">
      <c r="F303" t="s">
        <v>19595</v>
      </c>
      <c r="G303" t="s">
        <v>617</v>
      </c>
      <c r="H303">
        <v>116</v>
      </c>
    </row>
    <row r="304" spans="6:8" x14ac:dyDescent="0.25">
      <c r="F304" t="s">
        <v>19596</v>
      </c>
      <c r="G304" t="s">
        <v>619</v>
      </c>
      <c r="H304">
        <v>115</v>
      </c>
    </row>
    <row r="305" spans="6:8" x14ac:dyDescent="0.25">
      <c r="F305" t="s">
        <v>19597</v>
      </c>
      <c r="G305" t="s">
        <v>621</v>
      </c>
      <c r="H305">
        <v>115</v>
      </c>
    </row>
    <row r="306" spans="6:8" x14ac:dyDescent="0.25">
      <c r="F306" t="s">
        <v>19598</v>
      </c>
      <c r="G306" t="s">
        <v>623</v>
      </c>
      <c r="H306">
        <v>115</v>
      </c>
    </row>
    <row r="307" spans="6:8" x14ac:dyDescent="0.25">
      <c r="F307" t="s">
        <v>19599</v>
      </c>
      <c r="G307" t="s">
        <v>625</v>
      </c>
      <c r="H307">
        <v>115</v>
      </c>
    </row>
    <row r="308" spans="6:8" x14ac:dyDescent="0.25">
      <c r="F308" t="s">
        <v>19600</v>
      </c>
      <c r="G308" t="s">
        <v>629</v>
      </c>
      <c r="H308">
        <v>115</v>
      </c>
    </row>
    <row r="309" spans="6:8" x14ac:dyDescent="0.25">
      <c r="F309" t="s">
        <v>19600</v>
      </c>
      <c r="G309" t="s">
        <v>629</v>
      </c>
      <c r="H309">
        <v>115</v>
      </c>
    </row>
    <row r="310" spans="6:8" x14ac:dyDescent="0.25">
      <c r="F310" t="s">
        <v>19601</v>
      </c>
      <c r="G310" t="s">
        <v>1967</v>
      </c>
      <c r="H310">
        <v>116</v>
      </c>
    </row>
    <row r="311" spans="6:8" x14ac:dyDescent="0.25">
      <c r="F311" t="s">
        <v>19602</v>
      </c>
      <c r="G311" t="s">
        <v>631</v>
      </c>
      <c r="H311">
        <v>117</v>
      </c>
    </row>
    <row r="312" spans="6:8" x14ac:dyDescent="0.25">
      <c r="F312" t="s">
        <v>19603</v>
      </c>
      <c r="G312" t="s">
        <v>633</v>
      </c>
      <c r="H312">
        <v>118</v>
      </c>
    </row>
    <row r="313" spans="6:8" x14ac:dyDescent="0.25">
      <c r="F313" t="s">
        <v>19604</v>
      </c>
      <c r="G313" t="s">
        <v>635</v>
      </c>
      <c r="H313">
        <v>117</v>
      </c>
    </row>
    <row r="314" spans="6:8" x14ac:dyDescent="0.25">
      <c r="F314" t="s">
        <v>19605</v>
      </c>
      <c r="G314" t="s">
        <v>637</v>
      </c>
      <c r="H314">
        <v>116</v>
      </c>
    </row>
    <row r="315" spans="6:8" x14ac:dyDescent="0.25">
      <c r="F315" t="s">
        <v>19606</v>
      </c>
      <c r="G315" t="s">
        <v>639</v>
      </c>
      <c r="H315">
        <v>113</v>
      </c>
    </row>
    <row r="316" spans="6:8" x14ac:dyDescent="0.25">
      <c r="F316" t="s">
        <v>19607</v>
      </c>
      <c r="G316" t="s">
        <v>641</v>
      </c>
      <c r="H316">
        <v>112</v>
      </c>
    </row>
    <row r="317" spans="6:8" x14ac:dyDescent="0.25">
      <c r="F317" t="s">
        <v>19608</v>
      </c>
      <c r="G317" t="s">
        <v>643</v>
      </c>
      <c r="H317">
        <v>111</v>
      </c>
    </row>
    <row r="318" spans="6:8" x14ac:dyDescent="0.25">
      <c r="F318" t="s">
        <v>19609</v>
      </c>
      <c r="G318" t="s">
        <v>645</v>
      </c>
      <c r="H318">
        <v>110</v>
      </c>
    </row>
    <row r="319" spans="6:8" x14ac:dyDescent="0.25">
      <c r="F319" t="s">
        <v>19610</v>
      </c>
      <c r="G319" t="s">
        <v>647</v>
      </c>
      <c r="H319">
        <v>111</v>
      </c>
    </row>
    <row r="320" spans="6:8" x14ac:dyDescent="0.25">
      <c r="F320" t="s">
        <v>19611</v>
      </c>
      <c r="G320" t="s">
        <v>649</v>
      </c>
      <c r="H320">
        <v>112</v>
      </c>
    </row>
    <row r="321" spans="6:8" x14ac:dyDescent="0.25">
      <c r="F321" t="s">
        <v>19612</v>
      </c>
      <c r="G321" t="s">
        <v>651</v>
      </c>
      <c r="H321">
        <v>113</v>
      </c>
    </row>
    <row r="322" spans="6:8" x14ac:dyDescent="0.25">
      <c r="F322" t="s">
        <v>19613</v>
      </c>
      <c r="G322" t="s">
        <v>653</v>
      </c>
      <c r="H322">
        <v>115</v>
      </c>
    </row>
    <row r="323" spans="6:8" x14ac:dyDescent="0.25">
      <c r="F323" t="s">
        <v>19614</v>
      </c>
      <c r="G323" t="s">
        <v>655</v>
      </c>
      <c r="H323">
        <v>116</v>
      </c>
    </row>
    <row r="324" spans="6:8" x14ac:dyDescent="0.25">
      <c r="F324" t="s">
        <v>19615</v>
      </c>
      <c r="G324" t="s">
        <v>657</v>
      </c>
      <c r="H324">
        <v>116</v>
      </c>
    </row>
    <row r="325" spans="6:8" x14ac:dyDescent="0.25">
      <c r="F325" t="s">
        <v>19616</v>
      </c>
      <c r="G325" t="s">
        <v>659</v>
      </c>
      <c r="H325">
        <v>117</v>
      </c>
    </row>
    <row r="326" spans="6:8" x14ac:dyDescent="0.25">
      <c r="F326" t="s">
        <v>19617</v>
      </c>
      <c r="G326" t="s">
        <v>661</v>
      </c>
      <c r="H326">
        <v>116</v>
      </c>
    </row>
    <row r="327" spans="6:8" x14ac:dyDescent="0.25">
      <c r="F327" t="s">
        <v>19618</v>
      </c>
      <c r="G327" t="s">
        <v>663</v>
      </c>
      <c r="H327">
        <v>116</v>
      </c>
    </row>
    <row r="328" spans="6:8" x14ac:dyDescent="0.25">
      <c r="F328" t="s">
        <v>19619</v>
      </c>
      <c r="G328" t="s">
        <v>667</v>
      </c>
      <c r="H328">
        <v>116</v>
      </c>
    </row>
    <row r="329" spans="6:8" x14ac:dyDescent="0.25">
      <c r="F329" t="s">
        <v>19619</v>
      </c>
      <c r="G329" t="s">
        <v>667</v>
      </c>
      <c r="H329">
        <v>117</v>
      </c>
    </row>
    <row r="330" spans="6:8" x14ac:dyDescent="0.25">
      <c r="F330" t="s">
        <v>19620</v>
      </c>
      <c r="G330" t="s">
        <v>669</v>
      </c>
      <c r="H330">
        <v>118</v>
      </c>
    </row>
    <row r="331" spans="6:8" x14ac:dyDescent="0.25">
      <c r="F331" t="s">
        <v>19621</v>
      </c>
      <c r="G331" t="s">
        <v>671</v>
      </c>
      <c r="H331">
        <v>119</v>
      </c>
    </row>
    <row r="332" spans="6:8" x14ac:dyDescent="0.25">
      <c r="F332" t="s">
        <v>19622</v>
      </c>
      <c r="G332" t="s">
        <v>673</v>
      </c>
      <c r="H332">
        <v>120</v>
      </c>
    </row>
    <row r="333" spans="6:8" x14ac:dyDescent="0.25">
      <c r="F333" t="s">
        <v>19623</v>
      </c>
      <c r="G333" t="s">
        <v>1990</v>
      </c>
      <c r="H333">
        <v>121</v>
      </c>
    </row>
    <row r="334" spans="6:8" x14ac:dyDescent="0.25">
      <c r="F334" t="s">
        <v>19624</v>
      </c>
      <c r="G334" t="s">
        <v>675</v>
      </c>
      <c r="H334">
        <v>122</v>
      </c>
    </row>
    <row r="335" spans="6:8" x14ac:dyDescent="0.25">
      <c r="F335" t="s">
        <v>19625</v>
      </c>
      <c r="G335" t="s">
        <v>677</v>
      </c>
      <c r="H335">
        <v>124</v>
      </c>
    </row>
    <row r="336" spans="6:8" x14ac:dyDescent="0.25">
      <c r="F336" t="s">
        <v>19626</v>
      </c>
      <c r="G336" t="s">
        <v>679</v>
      </c>
      <c r="H336">
        <v>125</v>
      </c>
    </row>
    <row r="337" spans="6:8" x14ac:dyDescent="0.25">
      <c r="F337" t="s">
        <v>19627</v>
      </c>
      <c r="G337" t="s">
        <v>681</v>
      </c>
      <c r="H337">
        <v>127</v>
      </c>
    </row>
    <row r="338" spans="6:8" x14ac:dyDescent="0.25">
      <c r="F338" t="s">
        <v>19628</v>
      </c>
      <c r="G338" t="s">
        <v>683</v>
      </c>
      <c r="H338">
        <v>128</v>
      </c>
    </row>
    <row r="339" spans="6:8" x14ac:dyDescent="0.25">
      <c r="F339" t="s">
        <v>19629</v>
      </c>
      <c r="G339" t="s">
        <v>685</v>
      </c>
      <c r="H339">
        <v>129</v>
      </c>
    </row>
    <row r="340" spans="6:8" x14ac:dyDescent="0.25">
      <c r="F340" t="s">
        <v>19630</v>
      </c>
      <c r="G340" t="s">
        <v>687</v>
      </c>
      <c r="H340">
        <v>130</v>
      </c>
    </row>
    <row r="341" spans="6:8" x14ac:dyDescent="0.25">
      <c r="F341" t="s">
        <v>19631</v>
      </c>
      <c r="G341" t="s">
        <v>689</v>
      </c>
      <c r="H341">
        <v>131</v>
      </c>
    </row>
    <row r="342" spans="6:8" x14ac:dyDescent="0.25">
      <c r="F342" t="s">
        <v>19631</v>
      </c>
      <c r="G342" t="s">
        <v>691</v>
      </c>
      <c r="H342">
        <v>133</v>
      </c>
    </row>
    <row r="343" spans="6:8" x14ac:dyDescent="0.25">
      <c r="F343" t="s">
        <v>19632</v>
      </c>
      <c r="G343" t="s">
        <v>693</v>
      </c>
      <c r="H343">
        <v>134</v>
      </c>
    </row>
    <row r="344" spans="6:8" x14ac:dyDescent="0.25">
      <c r="F344" t="s">
        <v>19633</v>
      </c>
      <c r="G344" t="s">
        <v>695</v>
      </c>
      <c r="H344">
        <v>135</v>
      </c>
    </row>
    <row r="345" spans="6:8" x14ac:dyDescent="0.25">
      <c r="F345" t="s">
        <v>19634</v>
      </c>
      <c r="G345" t="s">
        <v>697</v>
      </c>
      <c r="H345">
        <v>135</v>
      </c>
    </row>
    <row r="346" spans="6:8" x14ac:dyDescent="0.25">
      <c r="F346" t="s">
        <v>19635</v>
      </c>
      <c r="G346" t="s">
        <v>699</v>
      </c>
      <c r="H346">
        <v>136</v>
      </c>
    </row>
    <row r="347" spans="6:8" x14ac:dyDescent="0.25">
      <c r="F347" t="s">
        <v>19636</v>
      </c>
      <c r="G347" t="s">
        <v>701</v>
      </c>
      <c r="H347">
        <v>137</v>
      </c>
    </row>
    <row r="348" spans="6:8" x14ac:dyDescent="0.25">
      <c r="F348" t="s">
        <v>19637</v>
      </c>
      <c r="G348" t="s">
        <v>705</v>
      </c>
      <c r="H348">
        <v>138</v>
      </c>
    </row>
    <row r="349" spans="6:8" x14ac:dyDescent="0.25">
      <c r="F349" t="s">
        <v>19637</v>
      </c>
      <c r="G349" t="s">
        <v>705</v>
      </c>
      <c r="H349">
        <v>138</v>
      </c>
    </row>
    <row r="350" spans="6:8" x14ac:dyDescent="0.25">
      <c r="F350" t="s">
        <v>19638</v>
      </c>
      <c r="G350" t="s">
        <v>709</v>
      </c>
      <c r="H350">
        <v>139</v>
      </c>
    </row>
    <row r="351" spans="6:8" x14ac:dyDescent="0.25">
      <c r="F351" t="s">
        <v>19638</v>
      </c>
      <c r="G351" t="s">
        <v>709</v>
      </c>
      <c r="H351">
        <v>139</v>
      </c>
    </row>
    <row r="352" spans="6:8" x14ac:dyDescent="0.25">
      <c r="F352" t="s">
        <v>19639</v>
      </c>
      <c r="G352" t="s">
        <v>711</v>
      </c>
      <c r="H352">
        <v>140</v>
      </c>
    </row>
    <row r="353" spans="6:8" x14ac:dyDescent="0.25">
      <c r="F353" t="s">
        <v>19640</v>
      </c>
      <c r="G353" t="s">
        <v>713</v>
      </c>
      <c r="H353">
        <v>140</v>
      </c>
    </row>
    <row r="354" spans="6:8" x14ac:dyDescent="0.25">
      <c r="F354" t="s">
        <v>19641</v>
      </c>
      <c r="G354" t="s">
        <v>715</v>
      </c>
      <c r="H354">
        <v>141</v>
      </c>
    </row>
    <row r="355" spans="6:8" x14ac:dyDescent="0.25">
      <c r="F355" t="s">
        <v>19642</v>
      </c>
      <c r="G355" t="s">
        <v>719</v>
      </c>
      <c r="H355">
        <v>142</v>
      </c>
    </row>
    <row r="356" spans="6:8" x14ac:dyDescent="0.25">
      <c r="F356" t="s">
        <v>19642</v>
      </c>
      <c r="G356" t="s">
        <v>719</v>
      </c>
      <c r="H356">
        <v>143</v>
      </c>
    </row>
    <row r="357" spans="6:8" x14ac:dyDescent="0.25">
      <c r="F357" t="s">
        <v>19643</v>
      </c>
      <c r="G357" t="s">
        <v>2014</v>
      </c>
      <c r="H357">
        <v>143</v>
      </c>
    </row>
    <row r="358" spans="6:8" x14ac:dyDescent="0.25">
      <c r="F358" t="s">
        <v>19643</v>
      </c>
      <c r="G358" t="s">
        <v>721</v>
      </c>
      <c r="H358">
        <v>144</v>
      </c>
    </row>
    <row r="359" spans="6:8" x14ac:dyDescent="0.25">
      <c r="F359" t="s">
        <v>19644</v>
      </c>
      <c r="G359" t="s">
        <v>723</v>
      </c>
      <c r="H359">
        <v>145</v>
      </c>
    </row>
    <row r="360" spans="6:8" x14ac:dyDescent="0.25">
      <c r="F360" t="s">
        <v>19645</v>
      </c>
      <c r="G360" t="s">
        <v>725</v>
      </c>
      <c r="H360">
        <v>146</v>
      </c>
    </row>
    <row r="361" spans="6:8" x14ac:dyDescent="0.25">
      <c r="F361" t="s">
        <v>19646</v>
      </c>
      <c r="G361" t="s">
        <v>727</v>
      </c>
      <c r="H361">
        <v>146</v>
      </c>
    </row>
    <row r="362" spans="6:8" x14ac:dyDescent="0.25">
      <c r="F362" t="s">
        <v>19647</v>
      </c>
      <c r="G362" t="s">
        <v>729</v>
      </c>
      <c r="H362">
        <v>147</v>
      </c>
    </row>
    <row r="363" spans="6:8" x14ac:dyDescent="0.25">
      <c r="F363" t="s">
        <v>19648</v>
      </c>
      <c r="G363" t="s">
        <v>731</v>
      </c>
      <c r="H363">
        <v>147</v>
      </c>
    </row>
    <row r="364" spans="6:8" x14ac:dyDescent="0.25">
      <c r="F364" t="s">
        <v>19649</v>
      </c>
      <c r="G364" t="s">
        <v>733</v>
      </c>
      <c r="H364">
        <v>147</v>
      </c>
    </row>
    <row r="365" spans="6:8" x14ac:dyDescent="0.25">
      <c r="F365" t="s">
        <v>19650</v>
      </c>
      <c r="G365" t="s">
        <v>735</v>
      </c>
      <c r="H365">
        <v>147</v>
      </c>
    </row>
    <row r="366" spans="6:8" x14ac:dyDescent="0.25">
      <c r="F366" t="s">
        <v>19651</v>
      </c>
      <c r="G366" t="s">
        <v>737</v>
      </c>
      <c r="H366">
        <v>148</v>
      </c>
    </row>
    <row r="367" spans="6:8" x14ac:dyDescent="0.25">
      <c r="F367" t="s">
        <v>19652</v>
      </c>
      <c r="G367" t="s">
        <v>741</v>
      </c>
      <c r="H367">
        <v>148</v>
      </c>
    </row>
    <row r="368" spans="6:8" x14ac:dyDescent="0.25">
      <c r="F368" t="s">
        <v>19652</v>
      </c>
      <c r="G368" t="s">
        <v>741</v>
      </c>
      <c r="H368">
        <v>149</v>
      </c>
    </row>
    <row r="369" spans="6:8" x14ac:dyDescent="0.25">
      <c r="F369" t="s">
        <v>19653</v>
      </c>
      <c r="G369" t="s">
        <v>743</v>
      </c>
      <c r="H369">
        <v>149</v>
      </c>
    </row>
    <row r="370" spans="6:8" x14ac:dyDescent="0.25">
      <c r="F370" t="s">
        <v>19654</v>
      </c>
      <c r="G370" t="s">
        <v>745</v>
      </c>
      <c r="H370">
        <v>149</v>
      </c>
    </row>
    <row r="371" spans="6:8" x14ac:dyDescent="0.25">
      <c r="F371" t="s">
        <v>19655</v>
      </c>
      <c r="G371" t="s">
        <v>2028</v>
      </c>
      <c r="H371">
        <v>149</v>
      </c>
    </row>
    <row r="372" spans="6:8" x14ac:dyDescent="0.25">
      <c r="F372" t="s">
        <v>19656</v>
      </c>
      <c r="G372" t="s">
        <v>747</v>
      </c>
      <c r="H372">
        <v>150</v>
      </c>
    </row>
    <row r="373" spans="6:8" x14ac:dyDescent="0.25">
      <c r="F373" t="s">
        <v>19657</v>
      </c>
      <c r="G373" t="s">
        <v>749</v>
      </c>
      <c r="H373">
        <v>151</v>
      </c>
    </row>
    <row r="374" spans="6:8" x14ac:dyDescent="0.25">
      <c r="F374" t="s">
        <v>19658</v>
      </c>
      <c r="G374" t="s">
        <v>751</v>
      </c>
      <c r="H374">
        <v>151</v>
      </c>
    </row>
    <row r="375" spans="6:8" x14ac:dyDescent="0.25">
      <c r="F375" t="s">
        <v>19659</v>
      </c>
      <c r="G375" t="s">
        <v>753</v>
      </c>
      <c r="H375">
        <v>152</v>
      </c>
    </row>
    <row r="376" spans="6:8" x14ac:dyDescent="0.25">
      <c r="F376" t="s">
        <v>19660</v>
      </c>
      <c r="G376" t="s">
        <v>755</v>
      </c>
      <c r="H376">
        <v>152</v>
      </c>
    </row>
    <row r="377" spans="6:8" x14ac:dyDescent="0.25">
      <c r="F377" t="s">
        <v>19661</v>
      </c>
      <c r="G377" t="s">
        <v>757</v>
      </c>
      <c r="H377">
        <v>152</v>
      </c>
    </row>
    <row r="378" spans="6:8" x14ac:dyDescent="0.25">
      <c r="F378" t="s">
        <v>19662</v>
      </c>
      <c r="G378" t="s">
        <v>759</v>
      </c>
      <c r="H378">
        <v>152</v>
      </c>
    </row>
    <row r="379" spans="6:8" x14ac:dyDescent="0.25">
      <c r="F379" t="s">
        <v>19663</v>
      </c>
      <c r="G379" t="s">
        <v>761</v>
      </c>
      <c r="H379">
        <v>153</v>
      </c>
    </row>
    <row r="380" spans="6:8" x14ac:dyDescent="0.25">
      <c r="F380" t="s">
        <v>19664</v>
      </c>
      <c r="G380" t="s">
        <v>763</v>
      </c>
      <c r="H380">
        <v>153</v>
      </c>
    </row>
    <row r="381" spans="6:8" x14ac:dyDescent="0.25">
      <c r="F381" t="s">
        <v>19665</v>
      </c>
      <c r="G381" t="s">
        <v>765</v>
      </c>
      <c r="H381">
        <v>154</v>
      </c>
    </row>
    <row r="382" spans="6:8" x14ac:dyDescent="0.25">
      <c r="F382" t="s">
        <v>19666</v>
      </c>
      <c r="G382" t="s">
        <v>767</v>
      </c>
      <c r="H382">
        <v>154</v>
      </c>
    </row>
    <row r="383" spans="6:8" x14ac:dyDescent="0.25">
      <c r="F383" t="s">
        <v>19667</v>
      </c>
      <c r="G383" t="s">
        <v>769</v>
      </c>
      <c r="H383">
        <v>154</v>
      </c>
    </row>
    <row r="384" spans="6:8" x14ac:dyDescent="0.25">
      <c r="F384" t="s">
        <v>19668</v>
      </c>
      <c r="G384" t="s">
        <v>771</v>
      </c>
      <c r="H384">
        <v>155</v>
      </c>
    </row>
    <row r="385" spans="6:8" x14ac:dyDescent="0.25">
      <c r="F385" t="s">
        <v>19669</v>
      </c>
      <c r="G385" t="s">
        <v>773</v>
      </c>
      <c r="H385">
        <v>155</v>
      </c>
    </row>
    <row r="386" spans="6:8" x14ac:dyDescent="0.25">
      <c r="F386" t="s">
        <v>19670</v>
      </c>
      <c r="G386" t="s">
        <v>775</v>
      </c>
      <c r="H386">
        <v>156</v>
      </c>
    </row>
    <row r="387" spans="6:8" x14ac:dyDescent="0.25">
      <c r="F387" t="s">
        <v>19671</v>
      </c>
      <c r="G387" t="s">
        <v>779</v>
      </c>
      <c r="H387">
        <v>156</v>
      </c>
    </row>
    <row r="388" spans="6:8" x14ac:dyDescent="0.25">
      <c r="F388" t="s">
        <v>19671</v>
      </c>
      <c r="G388" t="s">
        <v>779</v>
      </c>
      <c r="H388">
        <v>156</v>
      </c>
    </row>
    <row r="389" spans="6:8" x14ac:dyDescent="0.25">
      <c r="F389" t="s">
        <v>19672</v>
      </c>
      <c r="G389" t="s">
        <v>781</v>
      </c>
      <c r="H389">
        <v>156</v>
      </c>
    </row>
    <row r="390" spans="6:8" x14ac:dyDescent="0.25">
      <c r="F390" t="s">
        <v>19673</v>
      </c>
      <c r="G390" t="s">
        <v>783</v>
      </c>
      <c r="H390">
        <v>156</v>
      </c>
    </row>
    <row r="391" spans="6:8" x14ac:dyDescent="0.25">
      <c r="F391" t="s">
        <v>19674</v>
      </c>
      <c r="G391" t="s">
        <v>2049</v>
      </c>
      <c r="H391">
        <v>157</v>
      </c>
    </row>
    <row r="392" spans="6:8" x14ac:dyDescent="0.25">
      <c r="F392" t="s">
        <v>19675</v>
      </c>
      <c r="G392" t="s">
        <v>785</v>
      </c>
      <c r="H392">
        <v>157</v>
      </c>
    </row>
    <row r="393" spans="6:8" x14ac:dyDescent="0.25">
      <c r="F393" t="s">
        <v>19676</v>
      </c>
      <c r="G393" t="s">
        <v>787</v>
      </c>
      <c r="H393">
        <v>158</v>
      </c>
    </row>
    <row r="394" spans="6:8" x14ac:dyDescent="0.25">
      <c r="F394" t="s">
        <v>19677</v>
      </c>
      <c r="G394" t="s">
        <v>789</v>
      </c>
      <c r="H394">
        <v>158</v>
      </c>
    </row>
    <row r="395" spans="6:8" x14ac:dyDescent="0.25">
      <c r="F395" t="s">
        <v>19678</v>
      </c>
      <c r="G395" t="s">
        <v>791</v>
      </c>
      <c r="H395">
        <v>158</v>
      </c>
    </row>
    <row r="396" spans="6:8" x14ac:dyDescent="0.25">
      <c r="F396" t="s">
        <v>19679</v>
      </c>
      <c r="G396" t="s">
        <v>793</v>
      </c>
      <c r="H396">
        <v>159</v>
      </c>
    </row>
    <row r="397" spans="6:8" x14ac:dyDescent="0.25">
      <c r="F397" t="s">
        <v>19680</v>
      </c>
      <c r="G397" t="s">
        <v>795</v>
      </c>
      <c r="H397">
        <v>159</v>
      </c>
    </row>
    <row r="398" spans="6:8" x14ac:dyDescent="0.25">
      <c r="F398" t="s">
        <v>19681</v>
      </c>
      <c r="G398" t="s">
        <v>797</v>
      </c>
      <c r="H398">
        <v>159</v>
      </c>
    </row>
    <row r="399" spans="6:8" x14ac:dyDescent="0.25">
      <c r="F399" t="s">
        <v>19682</v>
      </c>
      <c r="G399" t="s">
        <v>799</v>
      </c>
      <c r="H399">
        <v>159</v>
      </c>
    </row>
    <row r="400" spans="6:8" x14ac:dyDescent="0.25">
      <c r="F400" t="s">
        <v>19683</v>
      </c>
      <c r="G400" t="s">
        <v>801</v>
      </c>
      <c r="H400">
        <v>159</v>
      </c>
    </row>
    <row r="401" spans="6:8" x14ac:dyDescent="0.25">
      <c r="F401" t="s">
        <v>19684</v>
      </c>
      <c r="G401" t="s">
        <v>803</v>
      </c>
      <c r="H401">
        <v>160</v>
      </c>
    </row>
    <row r="402" spans="6:8" x14ac:dyDescent="0.25">
      <c r="F402" t="s">
        <v>19685</v>
      </c>
      <c r="G402" t="s">
        <v>805</v>
      </c>
      <c r="H402">
        <v>160</v>
      </c>
    </row>
    <row r="403" spans="6:8" x14ac:dyDescent="0.25">
      <c r="F403" t="s">
        <v>19686</v>
      </c>
      <c r="G403" t="s">
        <v>807</v>
      </c>
      <c r="H403">
        <v>161</v>
      </c>
    </row>
    <row r="404" spans="6:8" x14ac:dyDescent="0.25">
      <c r="F404" t="s">
        <v>19687</v>
      </c>
      <c r="G404" t="s">
        <v>809</v>
      </c>
      <c r="H404">
        <v>161</v>
      </c>
    </row>
    <row r="405" spans="6:8" x14ac:dyDescent="0.25">
      <c r="F405" t="s">
        <v>19688</v>
      </c>
      <c r="G405" t="s">
        <v>811</v>
      </c>
      <c r="H405">
        <v>162</v>
      </c>
    </row>
    <row r="406" spans="6:8" x14ac:dyDescent="0.25">
      <c r="F406" t="s">
        <v>19689</v>
      </c>
      <c r="G406" t="s">
        <v>813</v>
      </c>
      <c r="H406">
        <v>162</v>
      </c>
    </row>
    <row r="407" spans="6:8" x14ac:dyDescent="0.25">
      <c r="F407" t="s">
        <v>19690</v>
      </c>
      <c r="G407" t="s">
        <v>815</v>
      </c>
      <c r="H407">
        <v>163</v>
      </c>
    </row>
    <row r="408" spans="6:8" x14ac:dyDescent="0.25">
      <c r="F408" t="s">
        <v>19691</v>
      </c>
      <c r="G408" t="s">
        <v>817</v>
      </c>
      <c r="H408">
        <v>163</v>
      </c>
    </row>
    <row r="409" spans="6:8" x14ac:dyDescent="0.25">
      <c r="F409" t="s">
        <v>19692</v>
      </c>
      <c r="G409" t="s">
        <v>819</v>
      </c>
      <c r="H409">
        <v>164</v>
      </c>
    </row>
    <row r="410" spans="6:8" x14ac:dyDescent="0.25">
      <c r="F410" t="s">
        <v>19693</v>
      </c>
      <c r="G410" t="s">
        <v>3346</v>
      </c>
      <c r="H410">
        <v>164</v>
      </c>
    </row>
    <row r="411" spans="6:8" x14ac:dyDescent="0.25">
      <c r="F411" t="s">
        <v>19694</v>
      </c>
      <c r="G411" t="s">
        <v>821</v>
      </c>
      <c r="H411">
        <v>164</v>
      </c>
    </row>
    <row r="412" spans="6:8" x14ac:dyDescent="0.25">
      <c r="F412" t="s">
        <v>19695</v>
      </c>
      <c r="G412" t="s">
        <v>823</v>
      </c>
      <c r="H412">
        <v>164</v>
      </c>
    </row>
    <row r="413" spans="6:8" x14ac:dyDescent="0.25">
      <c r="F413" t="s">
        <v>19696</v>
      </c>
      <c r="G413" t="s">
        <v>825</v>
      </c>
      <c r="H413">
        <v>165</v>
      </c>
    </row>
    <row r="414" spans="6:8" x14ac:dyDescent="0.25">
      <c r="F414" t="s">
        <v>19697</v>
      </c>
      <c r="G414" t="s">
        <v>827</v>
      </c>
      <c r="H414">
        <v>165</v>
      </c>
    </row>
    <row r="415" spans="6:8" x14ac:dyDescent="0.25">
      <c r="F415" t="s">
        <v>19698</v>
      </c>
      <c r="G415" t="s">
        <v>829</v>
      </c>
      <c r="H415">
        <v>165</v>
      </c>
    </row>
    <row r="416" spans="6:8" x14ac:dyDescent="0.25">
      <c r="F416" t="s">
        <v>19699</v>
      </c>
      <c r="G416" t="s">
        <v>831</v>
      </c>
      <c r="H416">
        <v>165</v>
      </c>
    </row>
    <row r="417" spans="6:8" x14ac:dyDescent="0.25">
      <c r="F417" t="s">
        <v>19700</v>
      </c>
      <c r="G417" t="s">
        <v>833</v>
      </c>
      <c r="H417">
        <v>165</v>
      </c>
    </row>
    <row r="418" spans="6:8" x14ac:dyDescent="0.25">
      <c r="F418" t="s">
        <v>19701</v>
      </c>
      <c r="G418" t="s">
        <v>835</v>
      </c>
      <c r="H418">
        <v>165</v>
      </c>
    </row>
    <row r="419" spans="6:8" x14ac:dyDescent="0.25">
      <c r="F419" t="s">
        <v>19702</v>
      </c>
      <c r="G419" t="s">
        <v>836</v>
      </c>
      <c r="H419">
        <v>165</v>
      </c>
    </row>
    <row r="420" spans="6:8" x14ac:dyDescent="0.25">
      <c r="F420" t="s">
        <v>19703</v>
      </c>
      <c r="G420" t="s">
        <v>838</v>
      </c>
      <c r="H420">
        <v>165</v>
      </c>
    </row>
    <row r="421" spans="6:8" x14ac:dyDescent="0.25">
      <c r="F421" t="s">
        <v>19704</v>
      </c>
      <c r="G421" t="s">
        <v>840</v>
      </c>
      <c r="H421">
        <v>165</v>
      </c>
    </row>
    <row r="422" spans="6:8" x14ac:dyDescent="0.25">
      <c r="F422" t="s">
        <v>19705</v>
      </c>
      <c r="G422" t="s">
        <v>842</v>
      </c>
      <c r="H422">
        <v>166</v>
      </c>
    </row>
    <row r="423" spans="6:8" x14ac:dyDescent="0.25">
      <c r="F423" t="s">
        <v>19706</v>
      </c>
      <c r="G423" t="s">
        <v>844</v>
      </c>
      <c r="H423">
        <v>166</v>
      </c>
    </row>
    <row r="424" spans="6:8" x14ac:dyDescent="0.25">
      <c r="F424" t="s">
        <v>19707</v>
      </c>
      <c r="G424" t="s">
        <v>846</v>
      </c>
      <c r="H424">
        <v>166</v>
      </c>
    </row>
    <row r="425" spans="6:8" x14ac:dyDescent="0.25">
      <c r="F425" t="s">
        <v>19708</v>
      </c>
      <c r="G425" t="s">
        <v>848</v>
      </c>
      <c r="H425">
        <v>166</v>
      </c>
    </row>
    <row r="426" spans="6:8" x14ac:dyDescent="0.25">
      <c r="F426" t="s">
        <v>19709</v>
      </c>
      <c r="G426" t="s">
        <v>850</v>
      </c>
      <c r="H426">
        <v>167</v>
      </c>
    </row>
    <row r="427" spans="6:8" x14ac:dyDescent="0.25">
      <c r="F427" t="s">
        <v>19710</v>
      </c>
      <c r="G427" t="s">
        <v>854</v>
      </c>
      <c r="H427">
        <v>167</v>
      </c>
    </row>
    <row r="428" spans="6:8" x14ac:dyDescent="0.25">
      <c r="F428" t="s">
        <v>19710</v>
      </c>
      <c r="G428" t="s">
        <v>854</v>
      </c>
      <c r="H428">
        <v>167</v>
      </c>
    </row>
    <row r="429" spans="6:8" x14ac:dyDescent="0.25">
      <c r="F429" t="s">
        <v>19711</v>
      </c>
      <c r="G429" t="s">
        <v>856</v>
      </c>
      <c r="H429">
        <v>167</v>
      </c>
    </row>
    <row r="430" spans="6:8" x14ac:dyDescent="0.25">
      <c r="F430" t="s">
        <v>19712</v>
      </c>
      <c r="G430" t="s">
        <v>3367</v>
      </c>
      <c r="H430">
        <v>167</v>
      </c>
    </row>
    <row r="431" spans="6:8" x14ac:dyDescent="0.25">
      <c r="F431" t="s">
        <v>19713</v>
      </c>
      <c r="G431" t="s">
        <v>858</v>
      </c>
      <c r="H431">
        <v>167</v>
      </c>
    </row>
    <row r="432" spans="6:8" x14ac:dyDescent="0.25">
      <c r="F432" t="s">
        <v>19714</v>
      </c>
      <c r="G432" t="s">
        <v>861</v>
      </c>
      <c r="H432">
        <v>168</v>
      </c>
    </row>
    <row r="433" spans="6:8" x14ac:dyDescent="0.25">
      <c r="F433" t="s">
        <v>19715</v>
      </c>
      <c r="G433" t="s">
        <v>863</v>
      </c>
      <c r="H433">
        <v>168</v>
      </c>
    </row>
    <row r="434" spans="6:8" x14ac:dyDescent="0.25">
      <c r="F434" t="s">
        <v>19716</v>
      </c>
      <c r="G434" t="s">
        <v>865</v>
      </c>
      <c r="H434">
        <v>169</v>
      </c>
    </row>
    <row r="435" spans="6:8" x14ac:dyDescent="0.25">
      <c r="F435" t="s">
        <v>19717</v>
      </c>
      <c r="G435" t="s">
        <v>867</v>
      </c>
      <c r="H435">
        <v>169</v>
      </c>
    </row>
    <row r="436" spans="6:8" x14ac:dyDescent="0.25">
      <c r="F436" t="s">
        <v>19718</v>
      </c>
      <c r="G436" t="s">
        <v>869</v>
      </c>
      <c r="H436">
        <v>169</v>
      </c>
    </row>
    <row r="437" spans="6:8" x14ac:dyDescent="0.25">
      <c r="F437" t="s">
        <v>19719</v>
      </c>
      <c r="G437" t="s">
        <v>871</v>
      </c>
      <c r="H437">
        <v>169</v>
      </c>
    </row>
    <row r="438" spans="6:8" x14ac:dyDescent="0.25">
      <c r="F438" t="s">
        <v>19720</v>
      </c>
      <c r="G438" t="s">
        <v>873</v>
      </c>
      <c r="H438">
        <v>169</v>
      </c>
    </row>
    <row r="439" spans="6:8" x14ac:dyDescent="0.25">
      <c r="F439" t="s">
        <v>19721</v>
      </c>
      <c r="G439" t="s">
        <v>875</v>
      </c>
      <c r="H439">
        <v>169</v>
      </c>
    </row>
    <row r="440" spans="6:8" x14ac:dyDescent="0.25">
      <c r="F440" t="s">
        <v>19722</v>
      </c>
      <c r="G440" t="s">
        <v>877</v>
      </c>
      <c r="H440">
        <v>169</v>
      </c>
    </row>
    <row r="441" spans="6:8" x14ac:dyDescent="0.25">
      <c r="F441" t="s">
        <v>19723</v>
      </c>
      <c r="G441" t="s">
        <v>879</v>
      </c>
      <c r="H441">
        <v>169</v>
      </c>
    </row>
    <row r="442" spans="6:8" x14ac:dyDescent="0.25">
      <c r="F442" t="s">
        <v>19724</v>
      </c>
      <c r="G442" t="s">
        <v>881</v>
      </c>
      <c r="H442">
        <v>169</v>
      </c>
    </row>
    <row r="443" spans="6:8" x14ac:dyDescent="0.25">
      <c r="F443" t="s">
        <v>19725</v>
      </c>
      <c r="G443" t="s">
        <v>883</v>
      </c>
      <c r="H443">
        <v>169</v>
      </c>
    </row>
    <row r="444" spans="6:8" x14ac:dyDescent="0.25">
      <c r="F444" t="s">
        <v>19726</v>
      </c>
      <c r="G444" t="s">
        <v>885</v>
      </c>
      <c r="H444">
        <v>169</v>
      </c>
    </row>
    <row r="445" spans="6:8" x14ac:dyDescent="0.25">
      <c r="F445" t="s">
        <v>19727</v>
      </c>
      <c r="G445" t="s">
        <v>887</v>
      </c>
      <c r="H445">
        <v>169</v>
      </c>
    </row>
    <row r="446" spans="6:8" x14ac:dyDescent="0.25">
      <c r="F446" t="s">
        <v>19728</v>
      </c>
      <c r="G446" t="s">
        <v>889</v>
      </c>
      <c r="H446">
        <v>169</v>
      </c>
    </row>
    <row r="447" spans="6:8" x14ac:dyDescent="0.25">
      <c r="F447" t="s">
        <v>19729</v>
      </c>
      <c r="G447" t="s">
        <v>891</v>
      </c>
      <c r="H447">
        <v>169</v>
      </c>
    </row>
    <row r="448" spans="6:8" x14ac:dyDescent="0.25">
      <c r="F448" t="s">
        <v>19730</v>
      </c>
      <c r="G448" t="s">
        <v>2105</v>
      </c>
      <c r="H448">
        <v>169</v>
      </c>
    </row>
    <row r="449" spans="6:8" x14ac:dyDescent="0.25">
      <c r="F449" t="s">
        <v>19730</v>
      </c>
      <c r="G449" t="s">
        <v>2105</v>
      </c>
      <c r="H449">
        <v>170</v>
      </c>
    </row>
    <row r="450" spans="6:8" x14ac:dyDescent="0.25">
      <c r="F450" t="s">
        <v>19731</v>
      </c>
      <c r="G450" t="s">
        <v>895</v>
      </c>
      <c r="H450">
        <v>170</v>
      </c>
    </row>
    <row r="451" spans="6:8" x14ac:dyDescent="0.25">
      <c r="F451" t="s">
        <v>19732</v>
      </c>
      <c r="G451" t="s">
        <v>897</v>
      </c>
      <c r="H451">
        <v>170</v>
      </c>
    </row>
    <row r="452" spans="6:8" x14ac:dyDescent="0.25">
      <c r="F452" t="s">
        <v>19733</v>
      </c>
      <c r="G452" t="s">
        <v>899</v>
      </c>
      <c r="H452">
        <v>170</v>
      </c>
    </row>
    <row r="453" spans="6:8" x14ac:dyDescent="0.25">
      <c r="F453" t="s">
        <v>19734</v>
      </c>
      <c r="G453" t="s">
        <v>901</v>
      </c>
      <c r="H453">
        <v>169</v>
      </c>
    </row>
    <row r="454" spans="6:8" x14ac:dyDescent="0.25">
      <c r="F454" t="s">
        <v>19735</v>
      </c>
      <c r="G454" t="s">
        <v>903</v>
      </c>
      <c r="H454">
        <v>170</v>
      </c>
    </row>
    <row r="455" spans="6:8" x14ac:dyDescent="0.25">
      <c r="F455" t="s">
        <v>19736</v>
      </c>
      <c r="G455" t="s">
        <v>905</v>
      </c>
      <c r="H455">
        <v>170</v>
      </c>
    </row>
    <row r="456" spans="6:8" x14ac:dyDescent="0.25">
      <c r="F456" t="s">
        <v>19737</v>
      </c>
      <c r="G456" t="s">
        <v>907</v>
      </c>
      <c r="H456">
        <v>170</v>
      </c>
    </row>
    <row r="457" spans="6:8" x14ac:dyDescent="0.25">
      <c r="F457" t="s">
        <v>19738</v>
      </c>
      <c r="G457" t="s">
        <v>909</v>
      </c>
      <c r="H457">
        <v>171</v>
      </c>
    </row>
    <row r="458" spans="6:8" x14ac:dyDescent="0.25">
      <c r="F458" t="s">
        <v>19739</v>
      </c>
      <c r="G458" t="s">
        <v>911</v>
      </c>
      <c r="H458">
        <v>171</v>
      </c>
    </row>
    <row r="459" spans="6:8" x14ac:dyDescent="0.25">
      <c r="F459" t="s">
        <v>19740</v>
      </c>
      <c r="G459" t="s">
        <v>913</v>
      </c>
      <c r="H459">
        <v>171</v>
      </c>
    </row>
    <row r="460" spans="6:8" x14ac:dyDescent="0.25">
      <c r="F460" t="s">
        <v>19741</v>
      </c>
      <c r="G460" t="s">
        <v>915</v>
      </c>
      <c r="H460">
        <v>171</v>
      </c>
    </row>
    <row r="461" spans="6:8" x14ac:dyDescent="0.25">
      <c r="F461" t="s">
        <v>19742</v>
      </c>
      <c r="G461" t="s">
        <v>917</v>
      </c>
      <c r="H461">
        <v>171</v>
      </c>
    </row>
    <row r="462" spans="6:8" x14ac:dyDescent="0.25">
      <c r="F462" t="s">
        <v>19743</v>
      </c>
      <c r="G462" t="s">
        <v>919</v>
      </c>
      <c r="H462">
        <v>172</v>
      </c>
    </row>
    <row r="463" spans="6:8" x14ac:dyDescent="0.25">
      <c r="F463" t="s">
        <v>19744</v>
      </c>
      <c r="G463" t="s">
        <v>921</v>
      </c>
      <c r="H463">
        <v>172</v>
      </c>
    </row>
    <row r="464" spans="6:8" x14ac:dyDescent="0.25">
      <c r="F464" t="s">
        <v>19745</v>
      </c>
      <c r="G464" t="s">
        <v>2121</v>
      </c>
      <c r="H464">
        <v>172</v>
      </c>
    </row>
    <row r="465" spans="6:8" x14ac:dyDescent="0.25">
      <c r="F465" t="s">
        <v>19746</v>
      </c>
      <c r="G465" t="s">
        <v>923</v>
      </c>
      <c r="H465">
        <v>172</v>
      </c>
    </row>
    <row r="466" spans="6:8" x14ac:dyDescent="0.25">
      <c r="F466" t="s">
        <v>19747</v>
      </c>
      <c r="G466" t="s">
        <v>925</v>
      </c>
      <c r="H466">
        <v>172</v>
      </c>
    </row>
    <row r="467" spans="6:8" x14ac:dyDescent="0.25">
      <c r="F467" t="s">
        <v>19748</v>
      </c>
      <c r="G467" t="s">
        <v>927</v>
      </c>
      <c r="H467">
        <v>172</v>
      </c>
    </row>
    <row r="468" spans="6:8" x14ac:dyDescent="0.25">
      <c r="F468" t="s">
        <v>19749</v>
      </c>
      <c r="G468" t="s">
        <v>929</v>
      </c>
      <c r="H468">
        <v>172</v>
      </c>
    </row>
    <row r="469" spans="6:8" x14ac:dyDescent="0.25">
      <c r="F469" t="s">
        <v>19750</v>
      </c>
      <c r="G469" t="s">
        <v>931</v>
      </c>
      <c r="H469">
        <v>172</v>
      </c>
    </row>
    <row r="470" spans="6:8" x14ac:dyDescent="0.25">
      <c r="F470" t="s">
        <v>19751</v>
      </c>
      <c r="G470" t="s">
        <v>933</v>
      </c>
      <c r="H470">
        <v>172</v>
      </c>
    </row>
    <row r="471" spans="6:8" x14ac:dyDescent="0.25">
      <c r="F471" t="s">
        <v>19752</v>
      </c>
      <c r="G471" t="s">
        <v>935</v>
      </c>
      <c r="H471">
        <v>171</v>
      </c>
    </row>
    <row r="472" spans="6:8" x14ac:dyDescent="0.25">
      <c r="F472" t="s">
        <v>19753</v>
      </c>
      <c r="G472" t="s">
        <v>2128</v>
      </c>
      <c r="H472">
        <v>171</v>
      </c>
    </row>
    <row r="473" spans="6:8" x14ac:dyDescent="0.25">
      <c r="F473" t="s">
        <v>19754</v>
      </c>
      <c r="G473" t="s">
        <v>937</v>
      </c>
      <c r="H473">
        <v>172</v>
      </c>
    </row>
    <row r="474" spans="6:8" x14ac:dyDescent="0.25">
      <c r="F474" t="s">
        <v>19755</v>
      </c>
      <c r="G474" t="s">
        <v>939</v>
      </c>
      <c r="H474">
        <v>172</v>
      </c>
    </row>
    <row r="475" spans="6:8" x14ac:dyDescent="0.25">
      <c r="F475" t="s">
        <v>19756</v>
      </c>
      <c r="G475" t="s">
        <v>943</v>
      </c>
      <c r="H475">
        <v>172</v>
      </c>
    </row>
    <row r="476" spans="6:8" x14ac:dyDescent="0.25">
      <c r="F476" t="s">
        <v>19757</v>
      </c>
      <c r="G476" t="s">
        <v>943</v>
      </c>
      <c r="H476">
        <v>172</v>
      </c>
    </row>
    <row r="477" spans="6:8" x14ac:dyDescent="0.25">
      <c r="F477" t="s">
        <v>19758</v>
      </c>
      <c r="G477" t="s">
        <v>945</v>
      </c>
      <c r="H477">
        <v>172</v>
      </c>
    </row>
    <row r="478" spans="6:8" x14ac:dyDescent="0.25">
      <c r="F478" t="s">
        <v>19759</v>
      </c>
      <c r="G478" t="s">
        <v>947</v>
      </c>
      <c r="H478">
        <v>172</v>
      </c>
    </row>
    <row r="479" spans="6:8" x14ac:dyDescent="0.25">
      <c r="F479" t="s">
        <v>19760</v>
      </c>
      <c r="G479" t="s">
        <v>949</v>
      </c>
      <c r="H479">
        <v>172</v>
      </c>
    </row>
    <row r="480" spans="6:8" x14ac:dyDescent="0.25">
      <c r="F480" t="s">
        <v>19761</v>
      </c>
      <c r="G480" t="s">
        <v>951</v>
      </c>
      <c r="H480">
        <v>172</v>
      </c>
    </row>
    <row r="481" spans="6:8" x14ac:dyDescent="0.25">
      <c r="F481" t="s">
        <v>19762</v>
      </c>
      <c r="G481" t="s">
        <v>953</v>
      </c>
      <c r="H481">
        <v>172</v>
      </c>
    </row>
    <row r="482" spans="6:8" x14ac:dyDescent="0.25">
      <c r="F482" t="s">
        <v>19763</v>
      </c>
      <c r="G482" t="s">
        <v>955</v>
      </c>
      <c r="H482">
        <v>172</v>
      </c>
    </row>
    <row r="483" spans="6:8" x14ac:dyDescent="0.25">
      <c r="F483" t="s">
        <v>19764</v>
      </c>
      <c r="G483" t="s">
        <v>957</v>
      </c>
      <c r="H483">
        <v>172</v>
      </c>
    </row>
    <row r="484" spans="6:8" x14ac:dyDescent="0.25">
      <c r="F484" t="s">
        <v>19765</v>
      </c>
      <c r="G484" t="s">
        <v>959</v>
      </c>
      <c r="H484">
        <v>173</v>
      </c>
    </row>
    <row r="485" spans="6:8" x14ac:dyDescent="0.25">
      <c r="F485" t="s">
        <v>19766</v>
      </c>
      <c r="G485" t="s">
        <v>961</v>
      </c>
      <c r="H485">
        <v>173</v>
      </c>
    </row>
    <row r="486" spans="6:8" x14ac:dyDescent="0.25">
      <c r="F486" t="s">
        <v>19767</v>
      </c>
      <c r="G486" t="s">
        <v>963</v>
      </c>
      <c r="H486">
        <v>173</v>
      </c>
    </row>
    <row r="487" spans="6:8" x14ac:dyDescent="0.25">
      <c r="F487" t="s">
        <v>19768</v>
      </c>
      <c r="G487" t="s">
        <v>965</v>
      </c>
      <c r="H487">
        <v>173</v>
      </c>
    </row>
    <row r="488" spans="6:8" x14ac:dyDescent="0.25">
      <c r="F488" t="s">
        <v>19769</v>
      </c>
      <c r="G488" t="s">
        <v>967</v>
      </c>
      <c r="H488">
        <v>173</v>
      </c>
    </row>
    <row r="489" spans="6:8" x14ac:dyDescent="0.25">
      <c r="F489" t="s">
        <v>19770</v>
      </c>
      <c r="G489" t="s">
        <v>969</v>
      </c>
      <c r="H489">
        <v>173</v>
      </c>
    </row>
    <row r="490" spans="6:8" x14ac:dyDescent="0.25">
      <c r="F490" t="s">
        <v>19771</v>
      </c>
      <c r="G490" t="s">
        <v>971</v>
      </c>
      <c r="H490">
        <v>174</v>
      </c>
    </row>
    <row r="491" spans="6:8" x14ac:dyDescent="0.25">
      <c r="F491" t="s">
        <v>19772</v>
      </c>
      <c r="G491" t="s">
        <v>973</v>
      </c>
      <c r="H491">
        <v>173</v>
      </c>
    </row>
    <row r="492" spans="6:8" x14ac:dyDescent="0.25">
      <c r="F492" t="s">
        <v>19773</v>
      </c>
      <c r="G492" t="s">
        <v>975</v>
      </c>
      <c r="H492">
        <v>173</v>
      </c>
    </row>
    <row r="493" spans="6:8" x14ac:dyDescent="0.25">
      <c r="F493" t="s">
        <v>19774</v>
      </c>
      <c r="G493" t="s">
        <v>977</v>
      </c>
      <c r="H493">
        <v>173</v>
      </c>
    </row>
    <row r="494" spans="6:8" x14ac:dyDescent="0.25">
      <c r="F494" t="s">
        <v>19775</v>
      </c>
      <c r="G494" t="s">
        <v>979</v>
      </c>
      <c r="H494">
        <v>173</v>
      </c>
    </row>
    <row r="495" spans="6:8" x14ac:dyDescent="0.25">
      <c r="F495" t="s">
        <v>19776</v>
      </c>
      <c r="G495" t="s">
        <v>981</v>
      </c>
      <c r="H495">
        <v>173</v>
      </c>
    </row>
    <row r="496" spans="6:8" x14ac:dyDescent="0.25">
      <c r="F496" t="s">
        <v>19777</v>
      </c>
      <c r="G496" t="s">
        <v>2152</v>
      </c>
      <c r="H496">
        <v>173</v>
      </c>
    </row>
    <row r="497" spans="6:8" x14ac:dyDescent="0.25">
      <c r="F497" t="s">
        <v>19778</v>
      </c>
      <c r="G497" t="s">
        <v>983</v>
      </c>
      <c r="H497">
        <v>173</v>
      </c>
    </row>
    <row r="498" spans="6:8" x14ac:dyDescent="0.25">
      <c r="F498" t="s">
        <v>19779</v>
      </c>
      <c r="G498" t="s">
        <v>985</v>
      </c>
      <c r="H498">
        <v>173</v>
      </c>
    </row>
    <row r="499" spans="6:8" x14ac:dyDescent="0.25">
      <c r="F499" t="s">
        <v>19780</v>
      </c>
      <c r="G499" t="s">
        <v>987</v>
      </c>
      <c r="H499">
        <v>174</v>
      </c>
    </row>
    <row r="500" spans="6:8" x14ac:dyDescent="0.25">
      <c r="F500" t="s">
        <v>19781</v>
      </c>
      <c r="G500" t="s">
        <v>989</v>
      </c>
      <c r="H500">
        <v>174</v>
      </c>
    </row>
    <row r="501" spans="6:8" x14ac:dyDescent="0.25">
      <c r="F501" t="s">
        <v>19782</v>
      </c>
      <c r="G501" t="s">
        <v>991</v>
      </c>
      <c r="H501">
        <v>174</v>
      </c>
    </row>
    <row r="502" spans="6:8" x14ac:dyDescent="0.25">
      <c r="F502" t="s">
        <v>19783</v>
      </c>
      <c r="G502" t="s">
        <v>993</v>
      </c>
      <c r="H502">
        <v>174</v>
      </c>
    </row>
    <row r="503" spans="6:8" x14ac:dyDescent="0.25">
      <c r="F503" t="s">
        <v>19784</v>
      </c>
      <c r="G503" t="s">
        <v>995</v>
      </c>
      <c r="H503">
        <v>175</v>
      </c>
    </row>
    <row r="504" spans="6:8" x14ac:dyDescent="0.25">
      <c r="F504" t="s">
        <v>19785</v>
      </c>
      <c r="G504" t="s">
        <v>997</v>
      </c>
      <c r="H504">
        <v>175</v>
      </c>
    </row>
    <row r="505" spans="6:8" x14ac:dyDescent="0.25">
      <c r="F505" t="s">
        <v>19786</v>
      </c>
      <c r="G505" t="s">
        <v>999</v>
      </c>
      <c r="H505">
        <v>175</v>
      </c>
    </row>
    <row r="506" spans="6:8" x14ac:dyDescent="0.25">
      <c r="F506" t="s">
        <v>19787</v>
      </c>
      <c r="G506" t="s">
        <v>1003</v>
      </c>
      <c r="H506">
        <v>175</v>
      </c>
    </row>
    <row r="507" spans="6:8" x14ac:dyDescent="0.25">
      <c r="F507" t="s">
        <v>19787</v>
      </c>
      <c r="G507" t="s">
        <v>1003</v>
      </c>
      <c r="H507">
        <v>175</v>
      </c>
    </row>
    <row r="508" spans="6:8" x14ac:dyDescent="0.25">
      <c r="F508" t="s">
        <v>19788</v>
      </c>
      <c r="G508" t="s">
        <v>1005</v>
      </c>
      <c r="H508">
        <v>175</v>
      </c>
    </row>
    <row r="509" spans="6:8" x14ac:dyDescent="0.25">
      <c r="F509" t="s">
        <v>19789</v>
      </c>
      <c r="G509" t="s">
        <v>1007</v>
      </c>
      <c r="H509">
        <v>175</v>
      </c>
    </row>
    <row r="510" spans="6:8" x14ac:dyDescent="0.25">
      <c r="F510" t="s">
        <v>19790</v>
      </c>
      <c r="G510" t="s">
        <v>1009</v>
      </c>
      <c r="H510">
        <v>175</v>
      </c>
    </row>
    <row r="511" spans="6:8" x14ac:dyDescent="0.25">
      <c r="F511" t="s">
        <v>19791</v>
      </c>
      <c r="G511" t="s">
        <v>1011</v>
      </c>
      <c r="H511">
        <v>175</v>
      </c>
    </row>
    <row r="512" spans="6:8" x14ac:dyDescent="0.25">
      <c r="F512" t="s">
        <v>19792</v>
      </c>
      <c r="G512" t="s">
        <v>1013</v>
      </c>
      <c r="H512">
        <v>175</v>
      </c>
    </row>
    <row r="513" spans="6:8" x14ac:dyDescent="0.25">
      <c r="F513" t="s">
        <v>19793</v>
      </c>
      <c r="G513" t="s">
        <v>1015</v>
      </c>
      <c r="H513">
        <v>175</v>
      </c>
    </row>
    <row r="514" spans="6:8" x14ac:dyDescent="0.25">
      <c r="F514" t="s">
        <v>19794</v>
      </c>
      <c r="G514" t="s">
        <v>1017</v>
      </c>
      <c r="H514">
        <v>175</v>
      </c>
    </row>
    <row r="515" spans="6:8" x14ac:dyDescent="0.25">
      <c r="F515" t="s">
        <v>19795</v>
      </c>
      <c r="G515" t="s">
        <v>1019</v>
      </c>
      <c r="H515">
        <v>175</v>
      </c>
    </row>
    <row r="516" spans="6:8" x14ac:dyDescent="0.25">
      <c r="F516" t="s">
        <v>19796</v>
      </c>
      <c r="G516" t="s">
        <v>1021</v>
      </c>
      <c r="H516">
        <v>176</v>
      </c>
    </row>
    <row r="517" spans="6:8" x14ac:dyDescent="0.25">
      <c r="F517" t="s">
        <v>19797</v>
      </c>
      <c r="G517" t="s">
        <v>1023</v>
      </c>
      <c r="H517">
        <v>176</v>
      </c>
    </row>
    <row r="518" spans="6:8" x14ac:dyDescent="0.25">
      <c r="F518" t="s">
        <v>19798</v>
      </c>
      <c r="G518" t="s">
        <v>1025</v>
      </c>
      <c r="H518">
        <v>176</v>
      </c>
    </row>
    <row r="519" spans="6:8" x14ac:dyDescent="0.25">
      <c r="F519" t="s">
        <v>19799</v>
      </c>
      <c r="G519" t="s">
        <v>1027</v>
      </c>
      <c r="H519">
        <v>176</v>
      </c>
    </row>
    <row r="520" spans="6:8" x14ac:dyDescent="0.25">
      <c r="F520" t="s">
        <v>19800</v>
      </c>
      <c r="G520" t="s">
        <v>1029</v>
      </c>
      <c r="H520">
        <v>176</v>
      </c>
    </row>
    <row r="521" spans="6:8" x14ac:dyDescent="0.25">
      <c r="F521" t="s">
        <v>19801</v>
      </c>
      <c r="G521" t="s">
        <v>1031</v>
      </c>
      <c r="H521">
        <v>177</v>
      </c>
    </row>
    <row r="522" spans="6:8" x14ac:dyDescent="0.25">
      <c r="F522" t="s">
        <v>19802</v>
      </c>
      <c r="G522" t="s">
        <v>1033</v>
      </c>
      <c r="H522">
        <v>177</v>
      </c>
    </row>
    <row r="523" spans="6:8" x14ac:dyDescent="0.25">
      <c r="F523" t="s">
        <v>19803</v>
      </c>
      <c r="G523" t="s">
        <v>1035</v>
      </c>
      <c r="H523">
        <v>178</v>
      </c>
    </row>
    <row r="524" spans="6:8" x14ac:dyDescent="0.25">
      <c r="F524" t="s">
        <v>19804</v>
      </c>
      <c r="G524" t="s">
        <v>1037</v>
      </c>
      <c r="H524">
        <v>178</v>
      </c>
    </row>
    <row r="525" spans="6:8" x14ac:dyDescent="0.25">
      <c r="F525" t="s">
        <v>19805</v>
      </c>
      <c r="G525" t="s">
        <v>1039</v>
      </c>
      <c r="H525">
        <v>178</v>
      </c>
    </row>
    <row r="526" spans="6:8" x14ac:dyDescent="0.25">
      <c r="F526" t="s">
        <v>19806</v>
      </c>
      <c r="G526" t="s">
        <v>1043</v>
      </c>
      <c r="H526">
        <v>178</v>
      </c>
    </row>
    <row r="527" spans="6:8" x14ac:dyDescent="0.25">
      <c r="F527" t="s">
        <v>19806</v>
      </c>
      <c r="G527" t="s">
        <v>1043</v>
      </c>
      <c r="H527">
        <v>178</v>
      </c>
    </row>
    <row r="528" spans="6:8" x14ac:dyDescent="0.25">
      <c r="F528" t="s">
        <v>19807</v>
      </c>
      <c r="G528" t="s">
        <v>1045</v>
      </c>
      <c r="H528">
        <v>178</v>
      </c>
    </row>
    <row r="529" spans="6:8" x14ac:dyDescent="0.25">
      <c r="F529" t="s">
        <v>19808</v>
      </c>
      <c r="G529" t="s">
        <v>1047</v>
      </c>
      <c r="H529">
        <v>179</v>
      </c>
    </row>
    <row r="530" spans="6:8" x14ac:dyDescent="0.25">
      <c r="F530" t="s">
        <v>19809</v>
      </c>
      <c r="G530" t="s">
        <v>1049</v>
      </c>
      <c r="H530">
        <v>179</v>
      </c>
    </row>
    <row r="531" spans="6:8" x14ac:dyDescent="0.25">
      <c r="F531" t="s">
        <v>19810</v>
      </c>
      <c r="G531" t="s">
        <v>1051</v>
      </c>
      <c r="H531">
        <v>179</v>
      </c>
    </row>
    <row r="532" spans="6:8" x14ac:dyDescent="0.25">
      <c r="F532" t="s">
        <v>19811</v>
      </c>
      <c r="G532" t="s">
        <v>1053</v>
      </c>
      <c r="H532">
        <v>179</v>
      </c>
    </row>
    <row r="533" spans="6:8" x14ac:dyDescent="0.25">
      <c r="F533" t="s">
        <v>19812</v>
      </c>
      <c r="G533" t="s">
        <v>1055</v>
      </c>
      <c r="H533">
        <v>180</v>
      </c>
    </row>
    <row r="534" spans="6:8" x14ac:dyDescent="0.25">
      <c r="F534" t="s">
        <v>19813</v>
      </c>
      <c r="G534" t="s">
        <v>1057</v>
      </c>
      <c r="H534">
        <v>180</v>
      </c>
    </row>
    <row r="535" spans="6:8" x14ac:dyDescent="0.25">
      <c r="F535" t="s">
        <v>19814</v>
      </c>
      <c r="G535" t="s">
        <v>1061</v>
      </c>
      <c r="H535">
        <v>181</v>
      </c>
    </row>
    <row r="536" spans="6:8" x14ac:dyDescent="0.25">
      <c r="F536" t="s">
        <v>19814</v>
      </c>
      <c r="G536" t="s">
        <v>1061</v>
      </c>
      <c r="H536">
        <v>181</v>
      </c>
    </row>
    <row r="537" spans="6:8" x14ac:dyDescent="0.25">
      <c r="F537" t="s">
        <v>19815</v>
      </c>
      <c r="G537" t="s">
        <v>1063</v>
      </c>
      <c r="H537">
        <v>181</v>
      </c>
    </row>
    <row r="538" spans="6:8" x14ac:dyDescent="0.25">
      <c r="F538" t="s">
        <v>19816</v>
      </c>
      <c r="G538" t="s">
        <v>1065</v>
      </c>
      <c r="H538">
        <v>181</v>
      </c>
    </row>
    <row r="539" spans="6:8" x14ac:dyDescent="0.25">
      <c r="F539" t="s">
        <v>19817</v>
      </c>
      <c r="G539" t="s">
        <v>1067</v>
      </c>
      <c r="H539">
        <v>181</v>
      </c>
    </row>
    <row r="540" spans="6:8" x14ac:dyDescent="0.25">
      <c r="F540" t="s">
        <v>19818</v>
      </c>
      <c r="G540" t="s">
        <v>1069</v>
      </c>
      <c r="H540">
        <v>181</v>
      </c>
    </row>
    <row r="541" spans="6:8" x14ac:dyDescent="0.25">
      <c r="F541" t="s">
        <v>19819</v>
      </c>
      <c r="G541" t="s">
        <v>1071</v>
      </c>
      <c r="H541">
        <v>181</v>
      </c>
    </row>
    <row r="542" spans="6:8" x14ac:dyDescent="0.25">
      <c r="F542" t="s">
        <v>19820</v>
      </c>
      <c r="G542" t="s">
        <v>1073</v>
      </c>
      <c r="H542">
        <v>181</v>
      </c>
    </row>
    <row r="543" spans="6:8" x14ac:dyDescent="0.25">
      <c r="F543" t="s">
        <v>19820</v>
      </c>
      <c r="G543" t="s">
        <v>1075</v>
      </c>
      <c r="H543">
        <v>181</v>
      </c>
    </row>
    <row r="544" spans="6:8" x14ac:dyDescent="0.25">
      <c r="F544" t="s">
        <v>19821</v>
      </c>
      <c r="G544" t="s">
        <v>1077</v>
      </c>
      <c r="H544">
        <v>182</v>
      </c>
    </row>
    <row r="545" spans="6:8" x14ac:dyDescent="0.25">
      <c r="F545" t="s">
        <v>19822</v>
      </c>
      <c r="G545" t="s">
        <v>1081</v>
      </c>
      <c r="H545">
        <v>183</v>
      </c>
    </row>
    <row r="546" spans="6:8" x14ac:dyDescent="0.25">
      <c r="F546" t="s">
        <v>19822</v>
      </c>
      <c r="G546" t="s">
        <v>1081</v>
      </c>
      <c r="H546">
        <v>183</v>
      </c>
    </row>
    <row r="547" spans="6:8" x14ac:dyDescent="0.25">
      <c r="F547" t="s">
        <v>19823</v>
      </c>
      <c r="G547" t="s">
        <v>1083</v>
      </c>
      <c r="H547">
        <v>182</v>
      </c>
    </row>
    <row r="548" spans="6:8" x14ac:dyDescent="0.25">
      <c r="F548" t="s">
        <v>19824</v>
      </c>
      <c r="G548" t="s">
        <v>1085</v>
      </c>
      <c r="H548">
        <v>182</v>
      </c>
    </row>
    <row r="549" spans="6:8" x14ac:dyDescent="0.25">
      <c r="F549" t="s">
        <v>19825</v>
      </c>
      <c r="G549" t="s">
        <v>1087</v>
      </c>
      <c r="H549">
        <v>183</v>
      </c>
    </row>
    <row r="550" spans="6:8" x14ac:dyDescent="0.25">
      <c r="F550" t="s">
        <v>19826</v>
      </c>
      <c r="G550" t="s">
        <v>1089</v>
      </c>
      <c r="H550">
        <v>183</v>
      </c>
    </row>
    <row r="551" spans="6:8" x14ac:dyDescent="0.25">
      <c r="F551" t="s">
        <v>19827</v>
      </c>
      <c r="G551" t="s">
        <v>1091</v>
      </c>
      <c r="H551">
        <v>182</v>
      </c>
    </row>
    <row r="552" spans="6:8" x14ac:dyDescent="0.25">
      <c r="F552" t="s">
        <v>19828</v>
      </c>
      <c r="G552" t="s">
        <v>1093</v>
      </c>
      <c r="H552">
        <v>182</v>
      </c>
    </row>
    <row r="553" spans="6:8" x14ac:dyDescent="0.25">
      <c r="F553" t="s">
        <v>19829</v>
      </c>
      <c r="G553" t="s">
        <v>1095</v>
      </c>
      <c r="H553">
        <v>182</v>
      </c>
    </row>
    <row r="554" spans="6:8" x14ac:dyDescent="0.25">
      <c r="F554" t="s">
        <v>19830</v>
      </c>
      <c r="G554" t="s">
        <v>1097</v>
      </c>
      <c r="H554">
        <v>183</v>
      </c>
    </row>
    <row r="555" spans="6:8" x14ac:dyDescent="0.25">
      <c r="F555" t="s">
        <v>19831</v>
      </c>
      <c r="G555" t="s">
        <v>1099</v>
      </c>
      <c r="H555">
        <v>183</v>
      </c>
    </row>
    <row r="556" spans="6:8" x14ac:dyDescent="0.25">
      <c r="F556" t="s">
        <v>19832</v>
      </c>
      <c r="G556" t="s">
        <v>1101</v>
      </c>
      <c r="H556">
        <v>183</v>
      </c>
    </row>
    <row r="557" spans="6:8" x14ac:dyDescent="0.25">
      <c r="F557" t="s">
        <v>19833</v>
      </c>
      <c r="G557" t="s">
        <v>1103</v>
      </c>
      <c r="H557">
        <v>183</v>
      </c>
    </row>
    <row r="558" spans="6:8" x14ac:dyDescent="0.25">
      <c r="F558" t="s">
        <v>19834</v>
      </c>
      <c r="G558" t="s">
        <v>1105</v>
      </c>
      <c r="H558">
        <v>183</v>
      </c>
    </row>
    <row r="559" spans="6:8" x14ac:dyDescent="0.25">
      <c r="F559" t="s">
        <v>19835</v>
      </c>
      <c r="G559" t="s">
        <v>1107</v>
      </c>
      <c r="H559">
        <v>183</v>
      </c>
    </row>
    <row r="560" spans="6:8" x14ac:dyDescent="0.25">
      <c r="F560" t="s">
        <v>19836</v>
      </c>
      <c r="G560" t="s">
        <v>1109</v>
      </c>
      <c r="H560">
        <v>183</v>
      </c>
    </row>
    <row r="561" spans="6:8" x14ac:dyDescent="0.25">
      <c r="F561" t="s">
        <v>19837</v>
      </c>
      <c r="G561" t="s">
        <v>1113</v>
      </c>
      <c r="H561">
        <v>184</v>
      </c>
    </row>
    <row r="562" spans="6:8" x14ac:dyDescent="0.25">
      <c r="F562" t="s">
        <v>19837</v>
      </c>
      <c r="G562" t="s">
        <v>1113</v>
      </c>
      <c r="H562">
        <v>184</v>
      </c>
    </row>
    <row r="563" spans="6:8" x14ac:dyDescent="0.25">
      <c r="F563" t="s">
        <v>19838</v>
      </c>
      <c r="G563" t="s">
        <v>1115</v>
      </c>
      <c r="H563">
        <v>185</v>
      </c>
    </row>
    <row r="564" spans="6:8" x14ac:dyDescent="0.25">
      <c r="F564" t="s">
        <v>19839</v>
      </c>
      <c r="G564" t="s">
        <v>1117</v>
      </c>
      <c r="H564">
        <v>184</v>
      </c>
    </row>
    <row r="565" spans="6:8" x14ac:dyDescent="0.25">
      <c r="F565" t="s">
        <v>19840</v>
      </c>
      <c r="G565" t="s">
        <v>1121</v>
      </c>
      <c r="H565">
        <v>185</v>
      </c>
    </row>
    <row r="566" spans="6:8" x14ac:dyDescent="0.25">
      <c r="F566" t="s">
        <v>19840</v>
      </c>
      <c r="G566" t="s">
        <v>1121</v>
      </c>
      <c r="H566">
        <v>185</v>
      </c>
    </row>
    <row r="567" spans="6:8" x14ac:dyDescent="0.25">
      <c r="F567" t="s">
        <v>19841</v>
      </c>
      <c r="G567" t="s">
        <v>1123</v>
      </c>
      <c r="H567">
        <v>185</v>
      </c>
    </row>
    <row r="568" spans="6:8" x14ac:dyDescent="0.25">
      <c r="F568" t="s">
        <v>19842</v>
      </c>
      <c r="G568" t="s">
        <v>1125</v>
      </c>
      <c r="H568">
        <v>185</v>
      </c>
    </row>
    <row r="569" spans="6:8" x14ac:dyDescent="0.25">
      <c r="F569" t="s">
        <v>19843</v>
      </c>
      <c r="G569" t="s">
        <v>1127</v>
      </c>
      <c r="H569">
        <v>186</v>
      </c>
    </row>
    <row r="570" spans="6:8" x14ac:dyDescent="0.25">
      <c r="F570" t="s">
        <v>19844</v>
      </c>
      <c r="G570" t="s">
        <v>1129</v>
      </c>
      <c r="H570">
        <v>186</v>
      </c>
    </row>
    <row r="571" spans="6:8" x14ac:dyDescent="0.25">
      <c r="F571" t="s">
        <v>19845</v>
      </c>
      <c r="G571" t="s">
        <v>1131</v>
      </c>
      <c r="H571">
        <v>186</v>
      </c>
    </row>
    <row r="572" spans="6:8" x14ac:dyDescent="0.25">
      <c r="F572" t="s">
        <v>19846</v>
      </c>
      <c r="G572" t="s">
        <v>1133</v>
      </c>
      <c r="H572">
        <v>186</v>
      </c>
    </row>
    <row r="573" spans="6:8" x14ac:dyDescent="0.25">
      <c r="F573" t="s">
        <v>19847</v>
      </c>
      <c r="G573" t="s">
        <v>1135</v>
      </c>
      <c r="H573">
        <v>187</v>
      </c>
    </row>
    <row r="574" spans="6:8" x14ac:dyDescent="0.25">
      <c r="F574" t="s">
        <v>19848</v>
      </c>
      <c r="G574" t="s">
        <v>1137</v>
      </c>
      <c r="H574">
        <v>187</v>
      </c>
    </row>
    <row r="575" spans="6:8" x14ac:dyDescent="0.25">
      <c r="F575" t="s">
        <v>19849</v>
      </c>
      <c r="G575" t="s">
        <v>1139</v>
      </c>
      <c r="H575">
        <v>187</v>
      </c>
    </row>
    <row r="576" spans="6:8" x14ac:dyDescent="0.25">
      <c r="F576" t="s">
        <v>19850</v>
      </c>
      <c r="G576" t="s">
        <v>1141</v>
      </c>
      <c r="H576">
        <v>187</v>
      </c>
    </row>
    <row r="577" spans="6:8" x14ac:dyDescent="0.25">
      <c r="F577" t="s">
        <v>19851</v>
      </c>
      <c r="G577" t="s">
        <v>1143</v>
      </c>
      <c r="H577">
        <v>187</v>
      </c>
    </row>
    <row r="578" spans="6:8" x14ac:dyDescent="0.25">
      <c r="F578" t="s">
        <v>19852</v>
      </c>
      <c r="G578" t="s">
        <v>1145</v>
      </c>
      <c r="H578">
        <v>188</v>
      </c>
    </row>
    <row r="579" spans="6:8" x14ac:dyDescent="0.25">
      <c r="F579" t="s">
        <v>19853</v>
      </c>
      <c r="G579" t="s">
        <v>1147</v>
      </c>
      <c r="H579">
        <v>188</v>
      </c>
    </row>
    <row r="580" spans="6:8" x14ac:dyDescent="0.25">
      <c r="F580" t="s">
        <v>19854</v>
      </c>
      <c r="G580" t="s">
        <v>1149</v>
      </c>
      <c r="H580">
        <v>187</v>
      </c>
    </row>
    <row r="581" spans="6:8" x14ac:dyDescent="0.25">
      <c r="F581" t="s">
        <v>19855</v>
      </c>
      <c r="G581" t="s">
        <v>1151</v>
      </c>
      <c r="H581">
        <v>188</v>
      </c>
    </row>
    <row r="582" spans="6:8" x14ac:dyDescent="0.25">
      <c r="F582" t="s">
        <v>19856</v>
      </c>
      <c r="G582" t="s">
        <v>1153</v>
      </c>
      <c r="H582">
        <v>187</v>
      </c>
    </row>
    <row r="583" spans="6:8" x14ac:dyDescent="0.25">
      <c r="F583" t="s">
        <v>19857</v>
      </c>
      <c r="G583" t="s">
        <v>1155</v>
      </c>
      <c r="H583">
        <v>187</v>
      </c>
    </row>
    <row r="584" spans="6:8" x14ac:dyDescent="0.25">
      <c r="F584" t="s">
        <v>19858</v>
      </c>
      <c r="G584" t="s">
        <v>1157</v>
      </c>
      <c r="H584">
        <v>188</v>
      </c>
    </row>
    <row r="585" spans="6:8" x14ac:dyDescent="0.25">
      <c r="F585" t="s">
        <v>19859</v>
      </c>
      <c r="G585" t="s">
        <v>1161</v>
      </c>
      <c r="H585">
        <v>188</v>
      </c>
    </row>
    <row r="586" spans="6:8" x14ac:dyDescent="0.25">
      <c r="F586" t="s">
        <v>19859</v>
      </c>
      <c r="G586" t="s">
        <v>1161</v>
      </c>
      <c r="H586">
        <v>188</v>
      </c>
    </row>
    <row r="587" spans="6:8" x14ac:dyDescent="0.25">
      <c r="F587" t="s">
        <v>19860</v>
      </c>
      <c r="G587" t="s">
        <v>1165</v>
      </c>
      <c r="H587">
        <v>188</v>
      </c>
    </row>
    <row r="588" spans="6:8" x14ac:dyDescent="0.25">
      <c r="F588" t="s">
        <v>19860</v>
      </c>
      <c r="G588" t="s">
        <v>1165</v>
      </c>
      <c r="H588">
        <v>188</v>
      </c>
    </row>
    <row r="589" spans="6:8" x14ac:dyDescent="0.25">
      <c r="F589" t="s">
        <v>19861</v>
      </c>
      <c r="G589" t="s">
        <v>1167</v>
      </c>
      <c r="H589">
        <v>188</v>
      </c>
    </row>
    <row r="590" spans="6:8" x14ac:dyDescent="0.25">
      <c r="F590" t="s">
        <v>19862</v>
      </c>
      <c r="G590" t="s">
        <v>1169</v>
      </c>
      <c r="H590">
        <v>188</v>
      </c>
    </row>
    <row r="591" spans="6:8" x14ac:dyDescent="0.25">
      <c r="F591" t="s">
        <v>19863</v>
      </c>
      <c r="G591" t="s">
        <v>1171</v>
      </c>
      <c r="H591">
        <v>189</v>
      </c>
    </row>
    <row r="592" spans="6:8" x14ac:dyDescent="0.25">
      <c r="F592" t="s">
        <v>19864</v>
      </c>
      <c r="G592" t="s">
        <v>1173</v>
      </c>
      <c r="H592">
        <v>189</v>
      </c>
    </row>
    <row r="593" spans="6:8" x14ac:dyDescent="0.25">
      <c r="F593" t="s">
        <v>19864</v>
      </c>
      <c r="G593" t="s">
        <v>1175</v>
      </c>
      <c r="H593">
        <v>188</v>
      </c>
    </row>
    <row r="594" spans="6:8" x14ac:dyDescent="0.25">
      <c r="F594" t="s">
        <v>19865</v>
      </c>
      <c r="G594" t="s">
        <v>1177</v>
      </c>
      <c r="H594">
        <v>189</v>
      </c>
    </row>
    <row r="595" spans="6:8" x14ac:dyDescent="0.25">
      <c r="F595" t="s">
        <v>19866</v>
      </c>
      <c r="G595" t="s">
        <v>1179</v>
      </c>
      <c r="H595">
        <v>189</v>
      </c>
    </row>
    <row r="596" spans="6:8" x14ac:dyDescent="0.25">
      <c r="F596" t="s">
        <v>19867</v>
      </c>
      <c r="G596" t="s">
        <v>1181</v>
      </c>
      <c r="H596">
        <v>189</v>
      </c>
    </row>
    <row r="597" spans="6:8" x14ac:dyDescent="0.25">
      <c r="F597" t="s">
        <v>19868</v>
      </c>
      <c r="G597" t="s">
        <v>1183</v>
      </c>
      <c r="H597">
        <v>189</v>
      </c>
    </row>
    <row r="598" spans="6:8" x14ac:dyDescent="0.25">
      <c r="F598" t="s">
        <v>19869</v>
      </c>
      <c r="G598" t="s">
        <v>1185</v>
      </c>
      <c r="H598">
        <v>189</v>
      </c>
    </row>
    <row r="599" spans="6:8" x14ac:dyDescent="0.25">
      <c r="F599" t="s">
        <v>19870</v>
      </c>
      <c r="G599" t="s">
        <v>1187</v>
      </c>
      <c r="H599">
        <v>189</v>
      </c>
    </row>
    <row r="600" spans="6:8" x14ac:dyDescent="0.25">
      <c r="F600" t="s">
        <v>19871</v>
      </c>
      <c r="G600" t="s">
        <v>1189</v>
      </c>
      <c r="H600">
        <v>190</v>
      </c>
    </row>
    <row r="601" spans="6:8" x14ac:dyDescent="0.25">
      <c r="F601" t="s">
        <v>19872</v>
      </c>
      <c r="G601" t="s">
        <v>1191</v>
      </c>
      <c r="H601">
        <v>190</v>
      </c>
    </row>
    <row r="602" spans="6:8" x14ac:dyDescent="0.25">
      <c r="F602" t="s">
        <v>19873</v>
      </c>
      <c r="G602" t="s">
        <v>1195</v>
      </c>
      <c r="H602">
        <v>190</v>
      </c>
    </row>
    <row r="603" spans="6:8" x14ac:dyDescent="0.25">
      <c r="F603" t="s">
        <v>19874</v>
      </c>
      <c r="G603" t="s">
        <v>1195</v>
      </c>
      <c r="H603">
        <v>190</v>
      </c>
    </row>
    <row r="604" spans="6:8" x14ac:dyDescent="0.25">
      <c r="F604" t="s">
        <v>19875</v>
      </c>
      <c r="G604" t="s">
        <v>1197</v>
      </c>
      <c r="H604">
        <v>189</v>
      </c>
    </row>
    <row r="605" spans="6:8" x14ac:dyDescent="0.25">
      <c r="F605" t="s">
        <v>19876</v>
      </c>
      <c r="G605" t="s">
        <v>1199</v>
      </c>
      <c r="H605">
        <v>186</v>
      </c>
    </row>
    <row r="606" spans="6:8" x14ac:dyDescent="0.25">
      <c r="F606" t="s">
        <v>19877</v>
      </c>
      <c r="G606" t="s">
        <v>1201</v>
      </c>
      <c r="H606">
        <v>188</v>
      </c>
    </row>
    <row r="607" spans="6:8" x14ac:dyDescent="0.25">
      <c r="F607" t="s">
        <v>19878</v>
      </c>
      <c r="G607" t="s">
        <v>1203</v>
      </c>
      <c r="H607">
        <v>189</v>
      </c>
    </row>
    <row r="608" spans="6:8" x14ac:dyDescent="0.25">
      <c r="F608" t="s">
        <v>19879</v>
      </c>
      <c r="G608" t="s">
        <v>2260</v>
      </c>
      <c r="H608">
        <v>190</v>
      </c>
    </row>
    <row r="609" spans="6:8" x14ac:dyDescent="0.25">
      <c r="F609" t="s">
        <v>19880</v>
      </c>
      <c r="G609" t="s">
        <v>1205</v>
      </c>
      <c r="H609">
        <v>190</v>
      </c>
    </row>
    <row r="610" spans="6:8" x14ac:dyDescent="0.25">
      <c r="F610" t="s">
        <v>19881</v>
      </c>
      <c r="G610" t="s">
        <v>1207</v>
      </c>
      <c r="H610">
        <v>190</v>
      </c>
    </row>
    <row r="611" spans="6:8" x14ac:dyDescent="0.25">
      <c r="F611" t="s">
        <v>19882</v>
      </c>
      <c r="G611" t="s">
        <v>1209</v>
      </c>
      <c r="H611">
        <v>190</v>
      </c>
    </row>
    <row r="612" spans="6:8" x14ac:dyDescent="0.25">
      <c r="F612" t="s">
        <v>19883</v>
      </c>
      <c r="G612" t="s">
        <v>1211</v>
      </c>
      <c r="H612">
        <v>191</v>
      </c>
    </row>
    <row r="613" spans="6:8" x14ac:dyDescent="0.25">
      <c r="F613" t="s">
        <v>19884</v>
      </c>
      <c r="G613" t="s">
        <v>1212</v>
      </c>
      <c r="H613">
        <v>193</v>
      </c>
    </row>
    <row r="614" spans="6:8" x14ac:dyDescent="0.25">
      <c r="F614" t="s">
        <v>19885</v>
      </c>
      <c r="G614" t="s">
        <v>1214</v>
      </c>
      <c r="H614">
        <v>192</v>
      </c>
    </row>
    <row r="615" spans="6:8" x14ac:dyDescent="0.25">
      <c r="F615" t="s">
        <v>19886</v>
      </c>
      <c r="G615" t="s">
        <v>1218</v>
      </c>
      <c r="H615">
        <v>191</v>
      </c>
    </row>
    <row r="616" spans="6:8" x14ac:dyDescent="0.25">
      <c r="F616" t="s">
        <v>19887</v>
      </c>
      <c r="G616" t="s">
        <v>1218</v>
      </c>
      <c r="H616">
        <v>191</v>
      </c>
    </row>
    <row r="617" spans="6:8" x14ac:dyDescent="0.25">
      <c r="F617" t="s">
        <v>19888</v>
      </c>
      <c r="G617" t="s">
        <v>1220</v>
      </c>
      <c r="H617">
        <v>191</v>
      </c>
    </row>
    <row r="618" spans="6:8" x14ac:dyDescent="0.25">
      <c r="F618" t="s">
        <v>19889</v>
      </c>
      <c r="G618" t="s">
        <v>1222</v>
      </c>
      <c r="H618">
        <v>191</v>
      </c>
    </row>
    <row r="619" spans="6:8" x14ac:dyDescent="0.25">
      <c r="F619" t="s">
        <v>19890</v>
      </c>
      <c r="G619" t="s">
        <v>1224</v>
      </c>
      <c r="H619">
        <v>191</v>
      </c>
    </row>
    <row r="620" spans="6:8" x14ac:dyDescent="0.25">
      <c r="F620" t="s">
        <v>19891</v>
      </c>
      <c r="G620" t="s">
        <v>1226</v>
      </c>
      <c r="H620">
        <v>191</v>
      </c>
    </row>
    <row r="621" spans="6:8" x14ac:dyDescent="0.25">
      <c r="F621" t="s">
        <v>19892</v>
      </c>
      <c r="G621" t="s">
        <v>1228</v>
      </c>
      <c r="H621">
        <v>191</v>
      </c>
    </row>
    <row r="622" spans="6:8" x14ac:dyDescent="0.25">
      <c r="F622" t="s">
        <v>19893</v>
      </c>
      <c r="G622" t="s">
        <v>1230</v>
      </c>
      <c r="H622">
        <v>191</v>
      </c>
    </row>
    <row r="623" spans="6:8" x14ac:dyDescent="0.25">
      <c r="F623" t="s">
        <v>19894</v>
      </c>
      <c r="G623" t="s">
        <v>1232</v>
      </c>
      <c r="H623">
        <v>191</v>
      </c>
    </row>
    <row r="624" spans="6:8" x14ac:dyDescent="0.25">
      <c r="F624" t="s">
        <v>19895</v>
      </c>
      <c r="G624" t="s">
        <v>1234</v>
      </c>
      <c r="H624">
        <v>191</v>
      </c>
    </row>
    <row r="625" spans="6:8" x14ac:dyDescent="0.25">
      <c r="F625" t="s">
        <v>19896</v>
      </c>
      <c r="G625" t="s">
        <v>1236</v>
      </c>
      <c r="H625">
        <v>192</v>
      </c>
    </row>
    <row r="626" spans="6:8" x14ac:dyDescent="0.25">
      <c r="F626" t="s">
        <v>19897</v>
      </c>
      <c r="G626" t="s">
        <v>1238</v>
      </c>
      <c r="H626">
        <v>191</v>
      </c>
    </row>
    <row r="627" spans="6:8" x14ac:dyDescent="0.25">
      <c r="F627" t="s">
        <v>19898</v>
      </c>
      <c r="G627" t="s">
        <v>1240</v>
      </c>
      <c r="H627">
        <v>191</v>
      </c>
    </row>
    <row r="628" spans="6:8" x14ac:dyDescent="0.25">
      <c r="F628" t="s">
        <v>19899</v>
      </c>
      <c r="G628" t="s">
        <v>2280</v>
      </c>
      <c r="H628">
        <v>191</v>
      </c>
    </row>
    <row r="629" spans="6:8" x14ac:dyDescent="0.25">
      <c r="F629" t="s">
        <v>19900</v>
      </c>
      <c r="G629" t="s">
        <v>1242</v>
      </c>
      <c r="H629">
        <v>191</v>
      </c>
    </row>
    <row r="630" spans="6:8" x14ac:dyDescent="0.25">
      <c r="F630" t="s">
        <v>19901</v>
      </c>
      <c r="G630" t="s">
        <v>1244</v>
      </c>
      <c r="H630">
        <v>192</v>
      </c>
    </row>
    <row r="631" spans="6:8" x14ac:dyDescent="0.25">
      <c r="F631" t="s">
        <v>19902</v>
      </c>
      <c r="G631" t="s">
        <v>1246</v>
      </c>
      <c r="H631">
        <v>193</v>
      </c>
    </row>
    <row r="632" spans="6:8" x14ac:dyDescent="0.25">
      <c r="F632" t="s">
        <v>19903</v>
      </c>
      <c r="G632" t="s">
        <v>1248</v>
      </c>
      <c r="H632">
        <v>193</v>
      </c>
    </row>
    <row r="633" spans="6:8" x14ac:dyDescent="0.25">
      <c r="F633" t="s">
        <v>19904</v>
      </c>
      <c r="G633" t="s">
        <v>1250</v>
      </c>
      <c r="H633">
        <v>192</v>
      </c>
    </row>
    <row r="634" spans="6:8" x14ac:dyDescent="0.25">
      <c r="F634" t="s">
        <v>19905</v>
      </c>
      <c r="G634" t="s">
        <v>1253</v>
      </c>
      <c r="H634">
        <v>192</v>
      </c>
    </row>
    <row r="635" spans="6:8" x14ac:dyDescent="0.25">
      <c r="F635" t="s">
        <v>19906</v>
      </c>
      <c r="G635" t="s">
        <v>1255</v>
      </c>
      <c r="H635">
        <v>192</v>
      </c>
    </row>
    <row r="636" spans="6:8" x14ac:dyDescent="0.25">
      <c r="F636" t="s">
        <v>19907</v>
      </c>
      <c r="G636" t="s">
        <v>1257</v>
      </c>
      <c r="H636">
        <v>192</v>
      </c>
    </row>
    <row r="637" spans="6:8" x14ac:dyDescent="0.25">
      <c r="F637" t="s">
        <v>19908</v>
      </c>
      <c r="G637" t="s">
        <v>1259</v>
      </c>
      <c r="H637">
        <v>192</v>
      </c>
    </row>
    <row r="638" spans="6:8" x14ac:dyDescent="0.25">
      <c r="F638" t="s">
        <v>19909</v>
      </c>
      <c r="G638" t="s">
        <v>1261</v>
      </c>
      <c r="H638">
        <v>192</v>
      </c>
    </row>
    <row r="639" spans="6:8" x14ac:dyDescent="0.25">
      <c r="F639" t="s">
        <v>19910</v>
      </c>
      <c r="G639" t="s">
        <v>1263</v>
      </c>
      <c r="H639">
        <v>192</v>
      </c>
    </row>
    <row r="640" spans="6:8" x14ac:dyDescent="0.25">
      <c r="F640" t="s">
        <v>19911</v>
      </c>
      <c r="G640" t="s">
        <v>1265</v>
      </c>
      <c r="H640">
        <v>192</v>
      </c>
    </row>
    <row r="641" spans="6:8" x14ac:dyDescent="0.25">
      <c r="F641" t="s">
        <v>19912</v>
      </c>
      <c r="G641" t="s">
        <v>1267</v>
      </c>
      <c r="H641">
        <v>192</v>
      </c>
    </row>
    <row r="642" spans="6:8" x14ac:dyDescent="0.25">
      <c r="F642" t="s">
        <v>19913</v>
      </c>
      <c r="G642" t="s">
        <v>1269</v>
      </c>
      <c r="H642">
        <v>192</v>
      </c>
    </row>
    <row r="643" spans="6:8" x14ac:dyDescent="0.25">
      <c r="F643" t="s">
        <v>19914</v>
      </c>
      <c r="G643" t="s">
        <v>1273</v>
      </c>
      <c r="H643">
        <v>192</v>
      </c>
    </row>
    <row r="644" spans="6:8" x14ac:dyDescent="0.25">
      <c r="F644" t="s">
        <v>19915</v>
      </c>
      <c r="G644" t="s">
        <v>1273</v>
      </c>
      <c r="H644">
        <v>192</v>
      </c>
    </row>
    <row r="645" spans="6:8" x14ac:dyDescent="0.25">
      <c r="F645" t="s">
        <v>19916</v>
      </c>
      <c r="G645" t="s">
        <v>1275</v>
      </c>
      <c r="H645">
        <v>192</v>
      </c>
    </row>
    <row r="646" spans="6:8" x14ac:dyDescent="0.25">
      <c r="F646" t="s">
        <v>19917</v>
      </c>
      <c r="G646" t="s">
        <v>2299</v>
      </c>
      <c r="H646">
        <v>192</v>
      </c>
    </row>
    <row r="647" spans="6:8" x14ac:dyDescent="0.25">
      <c r="F647" t="s">
        <v>19918</v>
      </c>
      <c r="G647" t="s">
        <v>1277</v>
      </c>
      <c r="H647">
        <v>192</v>
      </c>
    </row>
    <row r="648" spans="6:8" x14ac:dyDescent="0.25">
      <c r="F648" t="s">
        <v>19919</v>
      </c>
      <c r="G648" t="s">
        <v>1279</v>
      </c>
      <c r="H648">
        <v>192</v>
      </c>
    </row>
    <row r="649" spans="6:8" x14ac:dyDescent="0.25">
      <c r="F649" t="s">
        <v>19920</v>
      </c>
      <c r="G649" t="s">
        <v>1281</v>
      </c>
      <c r="H649">
        <v>192</v>
      </c>
    </row>
    <row r="650" spans="6:8" x14ac:dyDescent="0.25">
      <c r="F650" t="s">
        <v>19921</v>
      </c>
      <c r="G650" t="s">
        <v>1283</v>
      </c>
      <c r="H650">
        <v>191</v>
      </c>
    </row>
    <row r="651" spans="6:8" x14ac:dyDescent="0.25">
      <c r="F651" t="s">
        <v>19922</v>
      </c>
      <c r="G651" t="s">
        <v>1285</v>
      </c>
      <c r="H651">
        <v>187</v>
      </c>
    </row>
    <row r="652" spans="6:8" x14ac:dyDescent="0.25">
      <c r="F652" t="s">
        <v>19923</v>
      </c>
      <c r="G652" t="s">
        <v>1287</v>
      </c>
      <c r="H652">
        <v>184</v>
      </c>
    </row>
    <row r="653" spans="6:8" x14ac:dyDescent="0.25">
      <c r="F653" t="s">
        <v>19924</v>
      </c>
      <c r="G653" t="s">
        <v>1289</v>
      </c>
      <c r="H653">
        <v>186</v>
      </c>
    </row>
    <row r="654" spans="6:8" x14ac:dyDescent="0.25">
      <c r="F654" t="s">
        <v>19925</v>
      </c>
      <c r="G654" t="s">
        <v>1291</v>
      </c>
      <c r="H654">
        <v>188</v>
      </c>
    </row>
    <row r="655" spans="6:8" x14ac:dyDescent="0.25">
      <c r="F655" t="s">
        <v>19926</v>
      </c>
      <c r="G655" t="s">
        <v>1293</v>
      </c>
      <c r="H655">
        <v>190</v>
      </c>
    </row>
    <row r="656" spans="6:8" x14ac:dyDescent="0.25">
      <c r="F656" t="s">
        <v>19927</v>
      </c>
      <c r="G656" t="s">
        <v>1295</v>
      </c>
      <c r="H656">
        <v>191</v>
      </c>
    </row>
    <row r="657" spans="6:8" x14ac:dyDescent="0.25">
      <c r="F657" t="s">
        <v>19928</v>
      </c>
      <c r="G657" t="s">
        <v>2310</v>
      </c>
      <c r="H657">
        <v>193</v>
      </c>
    </row>
    <row r="658" spans="6:8" x14ac:dyDescent="0.25">
      <c r="F658" t="s">
        <v>19929</v>
      </c>
      <c r="G658" t="s">
        <v>1297</v>
      </c>
      <c r="H658">
        <v>195</v>
      </c>
    </row>
    <row r="659" spans="6:8" x14ac:dyDescent="0.25">
      <c r="F659" t="s">
        <v>19930</v>
      </c>
      <c r="G659" t="s">
        <v>1299</v>
      </c>
      <c r="H659">
        <v>196</v>
      </c>
    </row>
    <row r="660" spans="6:8" x14ac:dyDescent="0.25">
      <c r="F660" t="s">
        <v>19931</v>
      </c>
      <c r="G660" t="s">
        <v>1301</v>
      </c>
      <c r="H660">
        <v>195</v>
      </c>
    </row>
    <row r="661" spans="6:8" x14ac:dyDescent="0.25">
      <c r="F661" t="s">
        <v>19932</v>
      </c>
      <c r="G661" t="s">
        <v>1303</v>
      </c>
      <c r="H661">
        <v>195</v>
      </c>
    </row>
    <row r="662" spans="6:8" x14ac:dyDescent="0.25">
      <c r="F662" t="s">
        <v>19933</v>
      </c>
      <c r="G662" t="s">
        <v>1305</v>
      </c>
      <c r="H662">
        <v>193</v>
      </c>
    </row>
    <row r="663" spans="6:8" x14ac:dyDescent="0.25">
      <c r="F663" t="s">
        <v>19934</v>
      </c>
      <c r="G663" t="s">
        <v>1307</v>
      </c>
      <c r="H663">
        <v>191</v>
      </c>
    </row>
    <row r="664" spans="6:8" x14ac:dyDescent="0.25">
      <c r="F664" t="s">
        <v>19935</v>
      </c>
      <c r="G664" t="s">
        <v>1309</v>
      </c>
      <c r="H664">
        <v>190</v>
      </c>
    </row>
    <row r="665" spans="6:8" x14ac:dyDescent="0.25">
      <c r="F665" t="s">
        <v>19936</v>
      </c>
      <c r="G665" t="s">
        <v>1311</v>
      </c>
      <c r="H665">
        <v>190</v>
      </c>
    </row>
    <row r="666" spans="6:8" x14ac:dyDescent="0.25">
      <c r="F666" t="s">
        <v>19937</v>
      </c>
      <c r="G666" t="s">
        <v>2319</v>
      </c>
      <c r="H666">
        <v>190</v>
      </c>
    </row>
    <row r="667" spans="6:8" x14ac:dyDescent="0.25">
      <c r="F667" t="s">
        <v>19938</v>
      </c>
      <c r="G667" t="s">
        <v>1313</v>
      </c>
      <c r="H667">
        <v>192</v>
      </c>
    </row>
    <row r="668" spans="6:8" x14ac:dyDescent="0.25">
      <c r="F668" t="s">
        <v>19939</v>
      </c>
      <c r="G668" t="s">
        <v>2321</v>
      </c>
      <c r="H668">
        <v>193</v>
      </c>
    </row>
    <row r="669" spans="6:8" x14ac:dyDescent="0.25">
      <c r="F669" t="s">
        <v>19940</v>
      </c>
      <c r="G669" t="s">
        <v>1315</v>
      </c>
      <c r="H669">
        <v>193</v>
      </c>
    </row>
    <row r="670" spans="6:8" x14ac:dyDescent="0.25">
      <c r="F670" t="s">
        <v>19941</v>
      </c>
      <c r="G670" t="s">
        <v>1317</v>
      </c>
      <c r="H670">
        <v>194</v>
      </c>
    </row>
    <row r="671" spans="6:8" x14ac:dyDescent="0.25">
      <c r="F671" t="s">
        <v>19942</v>
      </c>
      <c r="G671" t="s">
        <v>1319</v>
      </c>
      <c r="H671">
        <v>194</v>
      </c>
    </row>
    <row r="672" spans="6:8" x14ac:dyDescent="0.25">
      <c r="F672" t="s">
        <v>19943</v>
      </c>
      <c r="G672" t="s">
        <v>1321</v>
      </c>
      <c r="H672">
        <v>193</v>
      </c>
    </row>
    <row r="673" spans="6:8" x14ac:dyDescent="0.25">
      <c r="F673" t="s">
        <v>19944</v>
      </c>
      <c r="G673" t="s">
        <v>1323</v>
      </c>
      <c r="H673">
        <v>191</v>
      </c>
    </row>
    <row r="674" spans="6:8" x14ac:dyDescent="0.25">
      <c r="F674" t="s">
        <v>19945</v>
      </c>
      <c r="G674" t="s">
        <v>1325</v>
      </c>
      <c r="H674">
        <v>192</v>
      </c>
    </row>
    <row r="675" spans="6:8" x14ac:dyDescent="0.25">
      <c r="F675" t="s">
        <v>19946</v>
      </c>
      <c r="G675" t="s">
        <v>1327</v>
      </c>
      <c r="H675">
        <v>193</v>
      </c>
    </row>
    <row r="676" spans="6:8" x14ac:dyDescent="0.25">
      <c r="F676" t="s">
        <v>19947</v>
      </c>
      <c r="G676" t="s">
        <v>1329</v>
      </c>
      <c r="H676">
        <v>194</v>
      </c>
    </row>
    <row r="677" spans="6:8" x14ac:dyDescent="0.25">
      <c r="F677" t="s">
        <v>19948</v>
      </c>
      <c r="G677" t="s">
        <v>1331</v>
      </c>
      <c r="H677">
        <v>195</v>
      </c>
    </row>
    <row r="678" spans="6:8" x14ac:dyDescent="0.25">
      <c r="F678" t="s">
        <v>19949</v>
      </c>
      <c r="G678" t="s">
        <v>1333</v>
      </c>
      <c r="H678">
        <v>196</v>
      </c>
    </row>
    <row r="679" spans="6:8" x14ac:dyDescent="0.25">
      <c r="F679" t="s">
        <v>19950</v>
      </c>
      <c r="G679" t="s">
        <v>1335</v>
      </c>
      <c r="H679">
        <v>195</v>
      </c>
    </row>
    <row r="680" spans="6:8" x14ac:dyDescent="0.25">
      <c r="F680" t="s">
        <v>19951</v>
      </c>
      <c r="G680" t="s">
        <v>2333</v>
      </c>
      <c r="H680">
        <v>196</v>
      </c>
    </row>
    <row r="681" spans="6:8" x14ac:dyDescent="0.25">
      <c r="F681" t="s">
        <v>19952</v>
      </c>
      <c r="G681" t="s">
        <v>1337</v>
      </c>
      <c r="H681">
        <v>196</v>
      </c>
    </row>
    <row r="682" spans="6:8" x14ac:dyDescent="0.25">
      <c r="F682" t="s">
        <v>19953</v>
      </c>
      <c r="G682" t="s">
        <v>1339</v>
      </c>
      <c r="H682">
        <v>196</v>
      </c>
    </row>
    <row r="683" spans="6:8" x14ac:dyDescent="0.25">
      <c r="F683" t="s">
        <v>19954</v>
      </c>
      <c r="G683" t="s">
        <v>1341</v>
      </c>
      <c r="H683">
        <v>195</v>
      </c>
    </row>
    <row r="684" spans="6:8" x14ac:dyDescent="0.25">
      <c r="F684" t="s">
        <v>19955</v>
      </c>
      <c r="G684" t="s">
        <v>1345</v>
      </c>
      <c r="H684">
        <v>196</v>
      </c>
    </row>
    <row r="685" spans="6:8" x14ac:dyDescent="0.25">
      <c r="F685" t="s">
        <v>19956</v>
      </c>
      <c r="G685" t="s">
        <v>1345</v>
      </c>
      <c r="H685">
        <v>196</v>
      </c>
    </row>
    <row r="686" spans="6:8" x14ac:dyDescent="0.25">
      <c r="F686" t="s">
        <v>19957</v>
      </c>
      <c r="G686" t="s">
        <v>1347</v>
      </c>
      <c r="H686">
        <v>196</v>
      </c>
    </row>
    <row r="687" spans="6:8" x14ac:dyDescent="0.25">
      <c r="F687" t="s">
        <v>19958</v>
      </c>
      <c r="G687" t="s">
        <v>1349</v>
      </c>
      <c r="H687">
        <v>196</v>
      </c>
    </row>
    <row r="688" spans="6:8" x14ac:dyDescent="0.25">
      <c r="F688" t="s">
        <v>19959</v>
      </c>
      <c r="G688" t="s">
        <v>1351</v>
      </c>
      <c r="H688">
        <v>197</v>
      </c>
    </row>
    <row r="689" spans="6:8" x14ac:dyDescent="0.25">
      <c r="F689" t="s">
        <v>19960</v>
      </c>
      <c r="G689" t="s">
        <v>1353</v>
      </c>
      <c r="H689">
        <v>197</v>
      </c>
    </row>
    <row r="690" spans="6:8" x14ac:dyDescent="0.25">
      <c r="F690" t="s">
        <v>19961</v>
      </c>
      <c r="G690" t="s">
        <v>1355</v>
      </c>
      <c r="H690">
        <v>198</v>
      </c>
    </row>
    <row r="691" spans="6:8" x14ac:dyDescent="0.25">
      <c r="F691" t="s">
        <v>19962</v>
      </c>
      <c r="G691" t="s">
        <v>1357</v>
      </c>
      <c r="H691">
        <v>198</v>
      </c>
    </row>
    <row r="692" spans="6:8" x14ac:dyDescent="0.25">
      <c r="F692" t="s">
        <v>19963</v>
      </c>
      <c r="G692" t="s">
        <v>1359</v>
      </c>
      <c r="H692">
        <v>197</v>
      </c>
    </row>
    <row r="693" spans="6:8" x14ac:dyDescent="0.25">
      <c r="F693" t="s">
        <v>19964</v>
      </c>
      <c r="G693" t="s">
        <v>1361</v>
      </c>
      <c r="H693">
        <v>196</v>
      </c>
    </row>
    <row r="694" spans="6:8" x14ac:dyDescent="0.25">
      <c r="F694" t="s">
        <v>19965</v>
      </c>
      <c r="G694" t="s">
        <v>1363</v>
      </c>
      <c r="H694">
        <v>196</v>
      </c>
    </row>
    <row r="695" spans="6:8" x14ac:dyDescent="0.25">
      <c r="F695" t="s">
        <v>19966</v>
      </c>
      <c r="G695" t="s">
        <v>1365</v>
      </c>
      <c r="H695">
        <v>196</v>
      </c>
    </row>
    <row r="696" spans="6:8" x14ac:dyDescent="0.25">
      <c r="F696" t="s">
        <v>19967</v>
      </c>
      <c r="G696" t="s">
        <v>1367</v>
      </c>
      <c r="H696">
        <v>194</v>
      </c>
    </row>
    <row r="697" spans="6:8" x14ac:dyDescent="0.25">
      <c r="F697" t="s">
        <v>19968</v>
      </c>
      <c r="G697" t="s">
        <v>1369</v>
      </c>
      <c r="H697">
        <v>193</v>
      </c>
    </row>
    <row r="698" spans="6:8" x14ac:dyDescent="0.25">
      <c r="F698" t="s">
        <v>19969</v>
      </c>
      <c r="G698" t="s">
        <v>1371</v>
      </c>
      <c r="H698">
        <v>197</v>
      </c>
    </row>
    <row r="699" spans="6:8" x14ac:dyDescent="0.25">
      <c r="F699" t="s">
        <v>19970</v>
      </c>
      <c r="G699" t="s">
        <v>1373</v>
      </c>
      <c r="H699">
        <v>198</v>
      </c>
    </row>
    <row r="700" spans="6:8" x14ac:dyDescent="0.25">
      <c r="F700" t="s">
        <v>19971</v>
      </c>
      <c r="G700" t="s">
        <v>1375</v>
      </c>
      <c r="H700">
        <v>197</v>
      </c>
    </row>
    <row r="701" spans="6:8" x14ac:dyDescent="0.25">
      <c r="F701" t="s">
        <v>19972</v>
      </c>
      <c r="G701" t="s">
        <v>1377</v>
      </c>
      <c r="H701">
        <v>197</v>
      </c>
    </row>
    <row r="702" spans="6:8" x14ac:dyDescent="0.25">
      <c r="F702" t="s">
        <v>19973</v>
      </c>
      <c r="G702" t="s">
        <v>1379</v>
      </c>
      <c r="H702">
        <v>196</v>
      </c>
    </row>
    <row r="703" spans="6:8" x14ac:dyDescent="0.25">
      <c r="F703" t="s">
        <v>19974</v>
      </c>
      <c r="G703" t="s">
        <v>1383</v>
      </c>
      <c r="H703">
        <v>196</v>
      </c>
    </row>
    <row r="704" spans="6:8" x14ac:dyDescent="0.25">
      <c r="F704" t="s">
        <v>19974</v>
      </c>
      <c r="G704" t="s">
        <v>1383</v>
      </c>
      <c r="H704">
        <v>196</v>
      </c>
    </row>
    <row r="705" spans="6:8" x14ac:dyDescent="0.25">
      <c r="F705" t="s">
        <v>19975</v>
      </c>
      <c r="G705" t="s">
        <v>1385</v>
      </c>
      <c r="H705">
        <v>196</v>
      </c>
    </row>
    <row r="706" spans="6:8" x14ac:dyDescent="0.25">
      <c r="F706" t="s">
        <v>19976</v>
      </c>
      <c r="G706" t="s">
        <v>1387</v>
      </c>
      <c r="H706">
        <v>196</v>
      </c>
    </row>
    <row r="707" spans="6:8" x14ac:dyDescent="0.25">
      <c r="F707" t="s">
        <v>19977</v>
      </c>
      <c r="G707" t="s">
        <v>1389</v>
      </c>
      <c r="H707">
        <v>196</v>
      </c>
    </row>
    <row r="708" spans="6:8" x14ac:dyDescent="0.25">
      <c r="F708" t="s">
        <v>19978</v>
      </c>
      <c r="G708" t="s">
        <v>1391</v>
      </c>
      <c r="H708">
        <v>197</v>
      </c>
    </row>
    <row r="709" spans="6:8" x14ac:dyDescent="0.25">
      <c r="F709" t="s">
        <v>19979</v>
      </c>
      <c r="G709" t="s">
        <v>1393</v>
      </c>
      <c r="H709">
        <v>197</v>
      </c>
    </row>
    <row r="710" spans="6:8" x14ac:dyDescent="0.25">
      <c r="F710" t="s">
        <v>19980</v>
      </c>
      <c r="G710" t="s">
        <v>1395</v>
      </c>
      <c r="H710">
        <v>198</v>
      </c>
    </row>
    <row r="711" spans="6:8" x14ac:dyDescent="0.25">
      <c r="F711" t="s">
        <v>19981</v>
      </c>
      <c r="G711" t="s">
        <v>1399</v>
      </c>
      <c r="H711">
        <v>198</v>
      </c>
    </row>
    <row r="712" spans="6:8" x14ac:dyDescent="0.25">
      <c r="F712" t="s">
        <v>19982</v>
      </c>
      <c r="G712" t="s">
        <v>1399</v>
      </c>
      <c r="H712">
        <v>198</v>
      </c>
    </row>
    <row r="713" spans="6:8" x14ac:dyDescent="0.25">
      <c r="F713" t="s">
        <v>19983</v>
      </c>
      <c r="G713" t="s">
        <v>1401</v>
      </c>
      <c r="H713">
        <v>197</v>
      </c>
    </row>
    <row r="714" spans="6:8" x14ac:dyDescent="0.25">
      <c r="F714" t="s">
        <v>19984</v>
      </c>
      <c r="G714" t="s">
        <v>1403</v>
      </c>
      <c r="H714">
        <v>196</v>
      </c>
    </row>
    <row r="715" spans="6:8" x14ac:dyDescent="0.25">
      <c r="F715" t="s">
        <v>19985</v>
      </c>
      <c r="G715" t="s">
        <v>1405</v>
      </c>
      <c r="H715">
        <v>195</v>
      </c>
    </row>
    <row r="716" spans="6:8" x14ac:dyDescent="0.25">
      <c r="F716" t="s">
        <v>19986</v>
      </c>
      <c r="G716" t="s">
        <v>1407</v>
      </c>
      <c r="H716">
        <v>195</v>
      </c>
    </row>
    <row r="717" spans="6:8" x14ac:dyDescent="0.25">
      <c r="F717" t="s">
        <v>19987</v>
      </c>
      <c r="G717" t="s">
        <v>1409</v>
      </c>
      <c r="H717">
        <v>194</v>
      </c>
    </row>
    <row r="718" spans="6:8" x14ac:dyDescent="0.25">
      <c r="F718" t="s">
        <v>19988</v>
      </c>
      <c r="G718" t="s">
        <v>1411</v>
      </c>
      <c r="H718">
        <v>194</v>
      </c>
    </row>
    <row r="719" spans="6:8" x14ac:dyDescent="0.25">
      <c r="F719" t="s">
        <v>19989</v>
      </c>
      <c r="G719" t="s">
        <v>1413</v>
      </c>
      <c r="H719">
        <v>194</v>
      </c>
    </row>
    <row r="720" spans="6:8" x14ac:dyDescent="0.25">
      <c r="F720" t="s">
        <v>19990</v>
      </c>
      <c r="G720" t="s">
        <v>1415</v>
      </c>
      <c r="H720">
        <v>194</v>
      </c>
    </row>
    <row r="721" spans="6:8" x14ac:dyDescent="0.25">
      <c r="F721" t="s">
        <v>19991</v>
      </c>
      <c r="G721" t="s">
        <v>1417</v>
      </c>
      <c r="H721">
        <v>194</v>
      </c>
    </row>
    <row r="722" spans="6:8" x14ac:dyDescent="0.25">
      <c r="F722" t="s">
        <v>19992</v>
      </c>
      <c r="G722" t="s">
        <v>1419</v>
      </c>
      <c r="H722">
        <v>194</v>
      </c>
    </row>
    <row r="723" spans="6:8" x14ac:dyDescent="0.25">
      <c r="F723" t="s">
        <v>19993</v>
      </c>
      <c r="G723" t="s">
        <v>1423</v>
      </c>
      <c r="H723">
        <v>194</v>
      </c>
    </row>
    <row r="724" spans="6:8" x14ac:dyDescent="0.25">
      <c r="F724" t="s">
        <v>19993</v>
      </c>
      <c r="G724" t="s">
        <v>1423</v>
      </c>
      <c r="H724">
        <v>194</v>
      </c>
    </row>
    <row r="725" spans="6:8" x14ac:dyDescent="0.25">
      <c r="F725" t="s">
        <v>19994</v>
      </c>
      <c r="G725" t="s">
        <v>2378</v>
      </c>
      <c r="H725">
        <v>194</v>
      </c>
    </row>
    <row r="726" spans="6:8" x14ac:dyDescent="0.25">
      <c r="F726" t="s">
        <v>19995</v>
      </c>
      <c r="G726" t="s">
        <v>2378</v>
      </c>
      <c r="H726">
        <v>194</v>
      </c>
    </row>
    <row r="727" spans="6:8" x14ac:dyDescent="0.25">
      <c r="F727" t="s">
        <v>19996</v>
      </c>
      <c r="G727" t="s">
        <v>1427</v>
      </c>
      <c r="H727">
        <v>194</v>
      </c>
    </row>
    <row r="728" spans="6:8" x14ac:dyDescent="0.25">
      <c r="F728" t="s">
        <v>19997</v>
      </c>
      <c r="G728" t="s">
        <v>1429</v>
      </c>
      <c r="H728">
        <v>194</v>
      </c>
    </row>
    <row r="729" spans="6:8" x14ac:dyDescent="0.25">
      <c r="F729" t="s">
        <v>19998</v>
      </c>
      <c r="G729" t="s">
        <v>1431</v>
      </c>
      <c r="H729">
        <v>193</v>
      </c>
    </row>
    <row r="730" spans="6:8" x14ac:dyDescent="0.25">
      <c r="F730" t="s">
        <v>19999</v>
      </c>
      <c r="G730" t="s">
        <v>1433</v>
      </c>
      <c r="H730">
        <v>191</v>
      </c>
    </row>
    <row r="731" spans="6:8" x14ac:dyDescent="0.25">
      <c r="F731" t="s">
        <v>20000</v>
      </c>
      <c r="G731" t="s">
        <v>1435</v>
      </c>
      <c r="H731">
        <v>188</v>
      </c>
    </row>
    <row r="732" spans="6:8" x14ac:dyDescent="0.25">
      <c r="F732" t="s">
        <v>20001</v>
      </c>
      <c r="G732" t="s">
        <v>1437</v>
      </c>
      <c r="H732">
        <v>187</v>
      </c>
    </row>
    <row r="733" spans="6:8" x14ac:dyDescent="0.25">
      <c r="F733" t="s">
        <v>20002</v>
      </c>
      <c r="G733" t="s">
        <v>1439</v>
      </c>
      <c r="H733">
        <v>186</v>
      </c>
    </row>
    <row r="734" spans="6:8" x14ac:dyDescent="0.25">
      <c r="F734" t="s">
        <v>20003</v>
      </c>
      <c r="G734" t="s">
        <v>1441</v>
      </c>
      <c r="H734">
        <v>186</v>
      </c>
    </row>
    <row r="735" spans="6:8" x14ac:dyDescent="0.25">
      <c r="F735" t="s">
        <v>20004</v>
      </c>
      <c r="G735" t="s">
        <v>1443</v>
      </c>
      <c r="H735">
        <v>185</v>
      </c>
    </row>
    <row r="736" spans="6:8" x14ac:dyDescent="0.25">
      <c r="F736" t="s">
        <v>20005</v>
      </c>
      <c r="G736" t="s">
        <v>1445</v>
      </c>
      <c r="H736">
        <v>185</v>
      </c>
    </row>
    <row r="737" spans="6:8" x14ac:dyDescent="0.25">
      <c r="F737" t="s">
        <v>20006</v>
      </c>
      <c r="G737" t="s">
        <v>1447</v>
      </c>
      <c r="H737">
        <v>185</v>
      </c>
    </row>
    <row r="738" spans="6:8" x14ac:dyDescent="0.25">
      <c r="F738" t="s">
        <v>20007</v>
      </c>
      <c r="G738" t="s">
        <v>1449</v>
      </c>
      <c r="H738">
        <v>184</v>
      </c>
    </row>
    <row r="739" spans="6:8" x14ac:dyDescent="0.25">
      <c r="F739" t="s">
        <v>20008</v>
      </c>
      <c r="G739" t="s">
        <v>1451</v>
      </c>
      <c r="H739">
        <v>183</v>
      </c>
    </row>
    <row r="740" spans="6:8" x14ac:dyDescent="0.25">
      <c r="F740" t="s">
        <v>20009</v>
      </c>
      <c r="G740" t="s">
        <v>1453</v>
      </c>
      <c r="H740">
        <v>183</v>
      </c>
    </row>
    <row r="741" spans="6:8" x14ac:dyDescent="0.25">
      <c r="F741" t="s">
        <v>20010</v>
      </c>
      <c r="G741" t="s">
        <v>1455</v>
      </c>
      <c r="H741">
        <v>182</v>
      </c>
    </row>
    <row r="742" spans="6:8" x14ac:dyDescent="0.25">
      <c r="F742" t="s">
        <v>20011</v>
      </c>
      <c r="G742" t="s">
        <v>1457</v>
      </c>
      <c r="H742">
        <v>182</v>
      </c>
    </row>
    <row r="743" spans="6:8" x14ac:dyDescent="0.25">
      <c r="F743" t="s">
        <v>20012</v>
      </c>
      <c r="G743" t="s">
        <v>1461</v>
      </c>
      <c r="H743">
        <v>182</v>
      </c>
    </row>
    <row r="744" spans="6:8" x14ac:dyDescent="0.25">
      <c r="F744" t="s">
        <v>20012</v>
      </c>
      <c r="G744" t="s">
        <v>1461</v>
      </c>
      <c r="H744">
        <v>182</v>
      </c>
    </row>
    <row r="745" spans="6:8" x14ac:dyDescent="0.25">
      <c r="F745" t="s">
        <v>20012</v>
      </c>
      <c r="G745" t="s">
        <v>1463</v>
      </c>
      <c r="H745">
        <v>182</v>
      </c>
    </row>
    <row r="746" spans="6:8" x14ac:dyDescent="0.25">
      <c r="F746" t="s">
        <v>20013</v>
      </c>
      <c r="G746" t="s">
        <v>1465</v>
      </c>
      <c r="H746">
        <v>181</v>
      </c>
    </row>
    <row r="747" spans="6:8" x14ac:dyDescent="0.25">
      <c r="F747" t="s">
        <v>20014</v>
      </c>
      <c r="G747" t="s">
        <v>1467</v>
      </c>
      <c r="H747">
        <v>180</v>
      </c>
    </row>
    <row r="748" spans="6:8" x14ac:dyDescent="0.25">
      <c r="F748" t="s">
        <v>20015</v>
      </c>
      <c r="G748" t="s">
        <v>1469</v>
      </c>
      <c r="H748">
        <v>180</v>
      </c>
    </row>
    <row r="749" spans="6:8" x14ac:dyDescent="0.25">
      <c r="F749" t="s">
        <v>20016</v>
      </c>
      <c r="G749" t="s">
        <v>1471</v>
      </c>
      <c r="H749">
        <v>180</v>
      </c>
    </row>
    <row r="750" spans="6:8" x14ac:dyDescent="0.25">
      <c r="F750" t="s">
        <v>20017</v>
      </c>
      <c r="G750" t="s">
        <v>1473</v>
      </c>
      <c r="H750">
        <v>180</v>
      </c>
    </row>
    <row r="751" spans="6:8" x14ac:dyDescent="0.25">
      <c r="F751" t="s">
        <v>20018</v>
      </c>
      <c r="G751" t="s">
        <v>1475</v>
      </c>
      <c r="H751">
        <v>180</v>
      </c>
    </row>
    <row r="752" spans="6:8" x14ac:dyDescent="0.25">
      <c r="F752" t="s">
        <v>20019</v>
      </c>
      <c r="G752" t="s">
        <v>1477</v>
      </c>
      <c r="H752">
        <v>180</v>
      </c>
    </row>
    <row r="753" spans="6:8" x14ac:dyDescent="0.25">
      <c r="F753" t="s">
        <v>20020</v>
      </c>
      <c r="G753" t="s">
        <v>1479</v>
      </c>
      <c r="H753">
        <v>179</v>
      </c>
    </row>
    <row r="754" spans="6:8" x14ac:dyDescent="0.25">
      <c r="F754" t="s">
        <v>20021</v>
      </c>
      <c r="G754" t="s">
        <v>1481</v>
      </c>
      <c r="H754">
        <v>178</v>
      </c>
    </row>
    <row r="755" spans="6:8" x14ac:dyDescent="0.25">
      <c r="F755" t="s">
        <v>20022</v>
      </c>
      <c r="G755" t="s">
        <v>1483</v>
      </c>
      <c r="H755">
        <v>176</v>
      </c>
    </row>
    <row r="756" spans="6:8" x14ac:dyDescent="0.25">
      <c r="F756" t="s">
        <v>20023</v>
      </c>
      <c r="G756" t="s">
        <v>1485</v>
      </c>
      <c r="H756">
        <v>175</v>
      </c>
    </row>
    <row r="757" spans="6:8" x14ac:dyDescent="0.25">
      <c r="F757" t="s">
        <v>20024</v>
      </c>
      <c r="G757" t="s">
        <v>1487</v>
      </c>
      <c r="H757">
        <v>175</v>
      </c>
    </row>
    <row r="758" spans="6:8" x14ac:dyDescent="0.25">
      <c r="F758" t="s">
        <v>20025</v>
      </c>
      <c r="G758" t="s">
        <v>1489</v>
      </c>
      <c r="H758">
        <v>174</v>
      </c>
    </row>
    <row r="759" spans="6:8" x14ac:dyDescent="0.25">
      <c r="F759" t="s">
        <v>20026</v>
      </c>
      <c r="G759" t="s">
        <v>1491</v>
      </c>
      <c r="H759">
        <v>173</v>
      </c>
    </row>
    <row r="760" spans="6:8" x14ac:dyDescent="0.25">
      <c r="F760" t="s">
        <v>20027</v>
      </c>
      <c r="G760" t="s">
        <v>1493</v>
      </c>
      <c r="H760">
        <v>173</v>
      </c>
    </row>
    <row r="761" spans="6:8" x14ac:dyDescent="0.25">
      <c r="F761" t="s">
        <v>20028</v>
      </c>
      <c r="G761" t="s">
        <v>1495</v>
      </c>
      <c r="H761">
        <v>171</v>
      </c>
    </row>
    <row r="762" spans="6:8" x14ac:dyDescent="0.25">
      <c r="F762" t="s">
        <v>20029</v>
      </c>
      <c r="G762" t="s">
        <v>1497</v>
      </c>
      <c r="H762">
        <v>170</v>
      </c>
    </row>
    <row r="763" spans="6:8" x14ac:dyDescent="0.25">
      <c r="F763" t="s">
        <v>20030</v>
      </c>
      <c r="G763" t="s">
        <v>1501</v>
      </c>
      <c r="H763">
        <v>169</v>
      </c>
    </row>
    <row r="764" spans="6:8" x14ac:dyDescent="0.25">
      <c r="F764" t="s">
        <v>20030</v>
      </c>
      <c r="G764" t="s">
        <v>1501</v>
      </c>
      <c r="H764">
        <v>168</v>
      </c>
    </row>
    <row r="765" spans="6:8" x14ac:dyDescent="0.25">
      <c r="F765" t="s">
        <v>20031</v>
      </c>
      <c r="G765" t="s">
        <v>1503</v>
      </c>
      <c r="H765">
        <v>167</v>
      </c>
    </row>
    <row r="766" spans="6:8" x14ac:dyDescent="0.25">
      <c r="F766" t="s">
        <v>20032</v>
      </c>
      <c r="G766" t="s">
        <v>1507</v>
      </c>
      <c r="H766">
        <v>166</v>
      </c>
    </row>
    <row r="767" spans="6:8" x14ac:dyDescent="0.25">
      <c r="F767" t="s">
        <v>20032</v>
      </c>
      <c r="G767" t="s">
        <v>1507</v>
      </c>
      <c r="H767">
        <v>166</v>
      </c>
    </row>
    <row r="768" spans="6:8" x14ac:dyDescent="0.25">
      <c r="F768" t="s">
        <v>20033</v>
      </c>
      <c r="G768" t="s">
        <v>1511</v>
      </c>
      <c r="H768">
        <v>166</v>
      </c>
    </row>
    <row r="769" spans="6:8" x14ac:dyDescent="0.25">
      <c r="F769" t="s">
        <v>20033</v>
      </c>
      <c r="G769" t="s">
        <v>1511</v>
      </c>
      <c r="H769">
        <v>166</v>
      </c>
    </row>
    <row r="770" spans="6:8" x14ac:dyDescent="0.25">
      <c r="F770" t="s">
        <v>20034</v>
      </c>
      <c r="G770" t="s">
        <v>1513</v>
      </c>
      <c r="H770">
        <v>165</v>
      </c>
    </row>
    <row r="771" spans="6:8" x14ac:dyDescent="0.25">
      <c r="F771" t="s">
        <v>20035</v>
      </c>
      <c r="G771" t="s">
        <v>1515</v>
      </c>
      <c r="H771">
        <v>165</v>
      </c>
    </row>
    <row r="772" spans="6:8" x14ac:dyDescent="0.25">
      <c r="F772" t="s">
        <v>20036</v>
      </c>
      <c r="G772" t="s">
        <v>1517</v>
      </c>
      <c r="H772">
        <v>165</v>
      </c>
    </row>
    <row r="773" spans="6:8" x14ac:dyDescent="0.25">
      <c r="F773" t="s">
        <v>20037</v>
      </c>
      <c r="G773" t="s">
        <v>1519</v>
      </c>
      <c r="H773">
        <v>164</v>
      </c>
    </row>
    <row r="774" spans="6:8" x14ac:dyDescent="0.25">
      <c r="F774" t="s">
        <v>20038</v>
      </c>
      <c r="G774" t="s">
        <v>1521</v>
      </c>
      <c r="H774">
        <v>164</v>
      </c>
    </row>
    <row r="775" spans="6:8" x14ac:dyDescent="0.25">
      <c r="F775" t="s">
        <v>20039</v>
      </c>
      <c r="G775" t="s">
        <v>2426</v>
      </c>
      <c r="H775">
        <v>163</v>
      </c>
    </row>
    <row r="776" spans="6:8" x14ac:dyDescent="0.25">
      <c r="F776" t="s">
        <v>20040</v>
      </c>
      <c r="G776" t="s">
        <v>1523</v>
      </c>
      <c r="H776">
        <v>163</v>
      </c>
    </row>
    <row r="777" spans="6:8" x14ac:dyDescent="0.25">
      <c r="F777" t="s">
        <v>20041</v>
      </c>
      <c r="G777" t="s">
        <v>1525</v>
      </c>
      <c r="H777">
        <v>163</v>
      </c>
    </row>
    <row r="778" spans="6:8" x14ac:dyDescent="0.25">
      <c r="F778" t="s">
        <v>20041</v>
      </c>
      <c r="G778" t="s">
        <v>1527</v>
      </c>
      <c r="H778">
        <v>163</v>
      </c>
    </row>
    <row r="779" spans="6:8" x14ac:dyDescent="0.25">
      <c r="F779" t="s">
        <v>20042</v>
      </c>
      <c r="G779" t="s">
        <v>1529</v>
      </c>
      <c r="H779">
        <v>162</v>
      </c>
    </row>
    <row r="780" spans="6:8" x14ac:dyDescent="0.25">
      <c r="F780" t="s">
        <v>20043</v>
      </c>
      <c r="G780" t="s">
        <v>1531</v>
      </c>
      <c r="H780">
        <v>162</v>
      </c>
    </row>
    <row r="781" spans="6:8" x14ac:dyDescent="0.25">
      <c r="F781" t="s">
        <v>20044</v>
      </c>
      <c r="G781" t="s">
        <v>1533</v>
      </c>
      <c r="H781">
        <v>162</v>
      </c>
    </row>
    <row r="782" spans="6:8" x14ac:dyDescent="0.25">
      <c r="F782" t="s">
        <v>20045</v>
      </c>
      <c r="G782" t="s">
        <v>1535</v>
      </c>
      <c r="H782">
        <v>162</v>
      </c>
    </row>
    <row r="783" spans="6:8" x14ac:dyDescent="0.25">
      <c r="F783" t="s">
        <v>20046</v>
      </c>
      <c r="G783" t="s">
        <v>1539</v>
      </c>
      <c r="H783">
        <v>162</v>
      </c>
    </row>
    <row r="784" spans="6:8" x14ac:dyDescent="0.25">
      <c r="F784" t="s">
        <v>20046</v>
      </c>
      <c r="G784" t="s">
        <v>1539</v>
      </c>
      <c r="H784">
        <v>161</v>
      </c>
    </row>
    <row r="785" spans="6:8" x14ac:dyDescent="0.25">
      <c r="F785" t="s">
        <v>20047</v>
      </c>
      <c r="G785" t="s">
        <v>1541</v>
      </c>
      <c r="H785">
        <v>160</v>
      </c>
    </row>
    <row r="786" spans="6:8" x14ac:dyDescent="0.25">
      <c r="F786" t="s">
        <v>20048</v>
      </c>
      <c r="G786" t="s">
        <v>2437</v>
      </c>
      <c r="H786">
        <v>160</v>
      </c>
    </row>
    <row r="787" spans="6:8" x14ac:dyDescent="0.25">
      <c r="F787" t="s">
        <v>20049</v>
      </c>
      <c r="G787" t="s">
        <v>1543</v>
      </c>
      <c r="H787">
        <v>159</v>
      </c>
    </row>
    <row r="788" spans="6:8" x14ac:dyDescent="0.25">
      <c r="F788" t="s">
        <v>20050</v>
      </c>
      <c r="G788" t="s">
        <v>1545</v>
      </c>
      <c r="H788">
        <v>159</v>
      </c>
    </row>
    <row r="789" spans="6:8" x14ac:dyDescent="0.25">
      <c r="F789" t="s">
        <v>20051</v>
      </c>
      <c r="G789" t="s">
        <v>1547</v>
      </c>
      <c r="H789">
        <v>158</v>
      </c>
    </row>
    <row r="790" spans="6:8" x14ac:dyDescent="0.25">
      <c r="F790" t="s">
        <v>20052</v>
      </c>
      <c r="G790" t="s">
        <v>1549</v>
      </c>
      <c r="H790">
        <v>157</v>
      </c>
    </row>
    <row r="791" spans="6:8" x14ac:dyDescent="0.25">
      <c r="F791" t="s">
        <v>20053</v>
      </c>
      <c r="G791" t="s">
        <v>1551</v>
      </c>
      <c r="H791">
        <v>157</v>
      </c>
    </row>
    <row r="792" spans="6:8" x14ac:dyDescent="0.25">
      <c r="F792" t="s">
        <v>20054</v>
      </c>
      <c r="G792" t="s">
        <v>1555</v>
      </c>
      <c r="H792">
        <v>157</v>
      </c>
    </row>
    <row r="793" spans="6:8" x14ac:dyDescent="0.25">
      <c r="F793" t="s">
        <v>20054</v>
      </c>
      <c r="G793" t="s">
        <v>1555</v>
      </c>
      <c r="H793">
        <v>157</v>
      </c>
    </row>
    <row r="794" spans="6:8" x14ac:dyDescent="0.25">
      <c r="F794" t="s">
        <v>20055</v>
      </c>
      <c r="G794" t="s">
        <v>1557</v>
      </c>
      <c r="H794">
        <v>156</v>
      </c>
    </row>
    <row r="795" spans="6:8" x14ac:dyDescent="0.25">
      <c r="F795" t="s">
        <v>20056</v>
      </c>
      <c r="G795" t="s">
        <v>1559</v>
      </c>
      <c r="H795">
        <v>156</v>
      </c>
    </row>
    <row r="796" spans="6:8" x14ac:dyDescent="0.25">
      <c r="F796" t="s">
        <v>20057</v>
      </c>
      <c r="G796" t="s">
        <v>1561</v>
      </c>
      <c r="H796">
        <v>156</v>
      </c>
    </row>
    <row r="797" spans="6:8" x14ac:dyDescent="0.25">
      <c r="F797" t="s">
        <v>20058</v>
      </c>
      <c r="G797" t="s">
        <v>1563</v>
      </c>
      <c r="H797">
        <v>155</v>
      </c>
    </row>
    <row r="798" spans="6:8" x14ac:dyDescent="0.25">
      <c r="F798" t="s">
        <v>20059</v>
      </c>
      <c r="G798" t="s">
        <v>1565</v>
      </c>
      <c r="H798">
        <v>155</v>
      </c>
    </row>
    <row r="799" spans="6:8" x14ac:dyDescent="0.25">
      <c r="F799" t="s">
        <v>20060</v>
      </c>
      <c r="G799" t="s">
        <v>1567</v>
      </c>
      <c r="H799">
        <v>154</v>
      </c>
    </row>
    <row r="800" spans="6:8" x14ac:dyDescent="0.25">
      <c r="F800" t="s">
        <v>20061</v>
      </c>
      <c r="G800" t="s">
        <v>1569</v>
      </c>
      <c r="H800">
        <v>154</v>
      </c>
    </row>
    <row r="801" spans="6:8" x14ac:dyDescent="0.25">
      <c r="F801" t="s">
        <v>20062</v>
      </c>
      <c r="G801" t="s">
        <v>1571</v>
      </c>
      <c r="H801">
        <v>154</v>
      </c>
    </row>
    <row r="802" spans="6:8" x14ac:dyDescent="0.25">
      <c r="F802" t="s">
        <v>20063</v>
      </c>
      <c r="G802" t="s">
        <v>1573</v>
      </c>
      <c r="H802">
        <v>154</v>
      </c>
    </row>
    <row r="803" spans="6:8" x14ac:dyDescent="0.25">
      <c r="F803" t="s">
        <v>20064</v>
      </c>
      <c r="G803" t="s">
        <v>1575</v>
      </c>
      <c r="H803">
        <v>154</v>
      </c>
    </row>
    <row r="804" spans="6:8" x14ac:dyDescent="0.25">
      <c r="F804" t="s">
        <v>20065</v>
      </c>
      <c r="G804" t="s">
        <v>1577</v>
      </c>
      <c r="H804">
        <v>153</v>
      </c>
    </row>
    <row r="805" spans="6:8" x14ac:dyDescent="0.25">
      <c r="F805" t="s">
        <v>20066</v>
      </c>
      <c r="G805" t="s">
        <v>3728</v>
      </c>
      <c r="H805">
        <v>153</v>
      </c>
    </row>
    <row r="806" spans="6:8" x14ac:dyDescent="0.25">
      <c r="F806" t="s">
        <v>20067</v>
      </c>
      <c r="G806" t="s">
        <v>1579</v>
      </c>
      <c r="H806">
        <v>152</v>
      </c>
    </row>
    <row r="807" spans="6:8" x14ac:dyDescent="0.25">
      <c r="F807" t="s">
        <v>20068</v>
      </c>
      <c r="G807" t="s">
        <v>1581</v>
      </c>
      <c r="H807">
        <v>153</v>
      </c>
    </row>
    <row r="808" spans="6:8" x14ac:dyDescent="0.25">
      <c r="F808" t="s">
        <v>20069</v>
      </c>
      <c r="G808" t="s">
        <v>1583</v>
      </c>
      <c r="H808">
        <v>153</v>
      </c>
    </row>
    <row r="809" spans="6:8" x14ac:dyDescent="0.25">
      <c r="F809" t="s">
        <v>20070</v>
      </c>
      <c r="G809" t="s">
        <v>1585</v>
      </c>
      <c r="H809">
        <v>153</v>
      </c>
    </row>
    <row r="810" spans="6:8" x14ac:dyDescent="0.25">
      <c r="F810" t="s">
        <v>20071</v>
      </c>
      <c r="G810" t="s">
        <v>1587</v>
      </c>
      <c r="H810">
        <v>153</v>
      </c>
    </row>
    <row r="811" spans="6:8" x14ac:dyDescent="0.25">
      <c r="F811" t="s">
        <v>20072</v>
      </c>
      <c r="G811" t="s">
        <v>1589</v>
      </c>
      <c r="H811">
        <v>152</v>
      </c>
    </row>
    <row r="812" spans="6:8" x14ac:dyDescent="0.25">
      <c r="F812" t="s">
        <v>20073</v>
      </c>
      <c r="G812" t="s">
        <v>1591</v>
      </c>
      <c r="H812">
        <v>152</v>
      </c>
    </row>
    <row r="813" spans="6:8" x14ac:dyDescent="0.25">
      <c r="F813" t="s">
        <v>20074</v>
      </c>
      <c r="G813" t="s">
        <v>1593</v>
      </c>
      <c r="H813">
        <v>151</v>
      </c>
    </row>
    <row r="814" spans="6:8" x14ac:dyDescent="0.25">
      <c r="F814" t="s">
        <v>20075</v>
      </c>
      <c r="G814" t="s">
        <v>1595</v>
      </c>
      <c r="H814">
        <v>150</v>
      </c>
    </row>
    <row r="815" spans="6:8" x14ac:dyDescent="0.25">
      <c r="F815" t="s">
        <v>20076</v>
      </c>
      <c r="G815" t="s">
        <v>1596</v>
      </c>
      <c r="H815">
        <v>150</v>
      </c>
    </row>
    <row r="816" spans="6:8" x14ac:dyDescent="0.25">
      <c r="F816" t="s">
        <v>20077</v>
      </c>
      <c r="G816" t="s">
        <v>1598</v>
      </c>
      <c r="H816">
        <v>150</v>
      </c>
    </row>
    <row r="817" spans="6:8" x14ac:dyDescent="0.25">
      <c r="F817" t="s">
        <v>20078</v>
      </c>
      <c r="G817" t="s">
        <v>1602</v>
      </c>
      <c r="H817">
        <v>150</v>
      </c>
    </row>
    <row r="818" spans="6:8" x14ac:dyDescent="0.25">
      <c r="F818" t="s">
        <v>20079</v>
      </c>
      <c r="G818" t="s">
        <v>1602</v>
      </c>
      <c r="H818">
        <v>149</v>
      </c>
    </row>
    <row r="819" spans="6:8" x14ac:dyDescent="0.25">
      <c r="F819" t="s">
        <v>20080</v>
      </c>
      <c r="G819" t="s">
        <v>1604</v>
      </c>
      <c r="H819">
        <v>149</v>
      </c>
    </row>
    <row r="820" spans="6:8" x14ac:dyDescent="0.25">
      <c r="F820" t="s">
        <v>20081</v>
      </c>
      <c r="G820" t="s">
        <v>1606</v>
      </c>
      <c r="H820">
        <v>148</v>
      </c>
    </row>
    <row r="821" spans="6:8" x14ac:dyDescent="0.25">
      <c r="F821" t="s">
        <v>20082</v>
      </c>
      <c r="G821" t="s">
        <v>1608</v>
      </c>
      <c r="H821">
        <v>148</v>
      </c>
    </row>
    <row r="822" spans="6:8" x14ac:dyDescent="0.25">
      <c r="F822" t="s">
        <v>20083</v>
      </c>
      <c r="G822" t="s">
        <v>1610</v>
      </c>
      <c r="H822">
        <v>148</v>
      </c>
    </row>
    <row r="823" spans="6:8" x14ac:dyDescent="0.25">
      <c r="F823" t="s">
        <v>20084</v>
      </c>
      <c r="G823" t="s">
        <v>1612</v>
      </c>
      <c r="H823">
        <v>148</v>
      </c>
    </row>
    <row r="824" spans="6:8" x14ac:dyDescent="0.25">
      <c r="F824" t="s">
        <v>20085</v>
      </c>
      <c r="G824" t="s">
        <v>1614</v>
      </c>
      <c r="H824">
        <v>148</v>
      </c>
    </row>
    <row r="825" spans="6:8" x14ac:dyDescent="0.25">
      <c r="F825" t="s">
        <v>20086</v>
      </c>
      <c r="G825" t="s">
        <v>1616</v>
      </c>
      <c r="H825">
        <v>148</v>
      </c>
    </row>
    <row r="826" spans="6:8" x14ac:dyDescent="0.25">
      <c r="F826" t="s">
        <v>20087</v>
      </c>
      <c r="G826" t="s">
        <v>1618</v>
      </c>
      <c r="H826">
        <v>147</v>
      </c>
    </row>
    <row r="827" spans="6:8" x14ac:dyDescent="0.25">
      <c r="F827" t="s">
        <v>20088</v>
      </c>
      <c r="G827" t="s">
        <v>1620</v>
      </c>
      <c r="H827">
        <v>147</v>
      </c>
    </row>
    <row r="828" spans="6:8" x14ac:dyDescent="0.25">
      <c r="F828" t="s">
        <v>20089</v>
      </c>
      <c r="G828" t="s">
        <v>1622</v>
      </c>
      <c r="H828">
        <v>147</v>
      </c>
    </row>
    <row r="829" spans="6:8" x14ac:dyDescent="0.25">
      <c r="F829" t="s">
        <v>20090</v>
      </c>
      <c r="G829" t="s">
        <v>1624</v>
      </c>
      <c r="H829">
        <v>146</v>
      </c>
    </row>
    <row r="830" spans="6:8" x14ac:dyDescent="0.25">
      <c r="F830" t="s">
        <v>20091</v>
      </c>
      <c r="G830" t="s">
        <v>1626</v>
      </c>
      <c r="H830">
        <v>146</v>
      </c>
    </row>
    <row r="831" spans="6:8" x14ac:dyDescent="0.25">
      <c r="F831" t="s">
        <v>20092</v>
      </c>
      <c r="G831" t="s">
        <v>1628</v>
      </c>
      <c r="H831">
        <v>145</v>
      </c>
    </row>
    <row r="832" spans="6:8" x14ac:dyDescent="0.25">
      <c r="F832" t="s">
        <v>20093</v>
      </c>
      <c r="G832" t="s">
        <v>1630</v>
      </c>
      <c r="H832">
        <v>144</v>
      </c>
    </row>
    <row r="833" spans="6:8" x14ac:dyDescent="0.25">
      <c r="F833" t="s">
        <v>20094</v>
      </c>
      <c r="G833" t="s">
        <v>1632</v>
      </c>
      <c r="H833">
        <v>144</v>
      </c>
    </row>
    <row r="834" spans="6:8" x14ac:dyDescent="0.25">
      <c r="F834" t="s">
        <v>20095</v>
      </c>
      <c r="G834" t="s">
        <v>1634</v>
      </c>
      <c r="H834">
        <v>144</v>
      </c>
    </row>
    <row r="835" spans="6:8" x14ac:dyDescent="0.25">
      <c r="F835" t="s">
        <v>20096</v>
      </c>
      <c r="G835" t="s">
        <v>1636</v>
      </c>
      <c r="H835">
        <v>144</v>
      </c>
    </row>
    <row r="836" spans="6:8" x14ac:dyDescent="0.25">
      <c r="F836" t="s">
        <v>20097</v>
      </c>
      <c r="G836" t="s">
        <v>1639</v>
      </c>
      <c r="H836">
        <v>144</v>
      </c>
    </row>
    <row r="837" spans="6:8" x14ac:dyDescent="0.25">
      <c r="F837" t="s">
        <v>20098</v>
      </c>
      <c r="G837" t="s">
        <v>2487</v>
      </c>
      <c r="H837">
        <v>144</v>
      </c>
    </row>
    <row r="838" spans="6:8" x14ac:dyDescent="0.25">
      <c r="F838" t="s">
        <v>20099</v>
      </c>
      <c r="G838" t="s">
        <v>1641</v>
      </c>
      <c r="H838">
        <v>145</v>
      </c>
    </row>
    <row r="839" spans="6:8" x14ac:dyDescent="0.25">
      <c r="F839" t="s">
        <v>20100</v>
      </c>
      <c r="G839" t="s">
        <v>1643</v>
      </c>
      <c r="H839">
        <v>145</v>
      </c>
    </row>
    <row r="840" spans="6:8" x14ac:dyDescent="0.25">
      <c r="F840" t="s">
        <v>20101</v>
      </c>
      <c r="G840" t="s">
        <v>1645</v>
      </c>
      <c r="H840">
        <v>145</v>
      </c>
    </row>
    <row r="841" spans="6:8" x14ac:dyDescent="0.25">
      <c r="F841" t="s">
        <v>20102</v>
      </c>
      <c r="G841" t="s">
        <v>1647</v>
      </c>
      <c r="H841">
        <v>144</v>
      </c>
    </row>
    <row r="842" spans="6:8" x14ac:dyDescent="0.25">
      <c r="F842" t="s">
        <v>20103</v>
      </c>
      <c r="G842" t="s">
        <v>1651</v>
      </c>
      <c r="H842">
        <v>143</v>
      </c>
    </row>
    <row r="843" spans="6:8" x14ac:dyDescent="0.25">
      <c r="F843" t="s">
        <v>20103</v>
      </c>
      <c r="G843" t="s">
        <v>1651</v>
      </c>
      <c r="H843">
        <v>142</v>
      </c>
    </row>
    <row r="844" spans="6:8" x14ac:dyDescent="0.25">
      <c r="F844" t="s">
        <v>20104</v>
      </c>
      <c r="G844" t="s">
        <v>2495</v>
      </c>
      <c r="H844">
        <v>142</v>
      </c>
    </row>
    <row r="845" spans="6:8" x14ac:dyDescent="0.25">
      <c r="F845" t="s">
        <v>20105</v>
      </c>
      <c r="G845" t="s">
        <v>1653</v>
      </c>
      <c r="H845">
        <v>142</v>
      </c>
    </row>
    <row r="846" spans="6:8" x14ac:dyDescent="0.25">
      <c r="F846" t="s">
        <v>20106</v>
      </c>
      <c r="G846" t="s">
        <v>1655</v>
      </c>
      <c r="H846">
        <v>142</v>
      </c>
    </row>
    <row r="847" spans="6:8" x14ac:dyDescent="0.25">
      <c r="F847" t="s">
        <v>20107</v>
      </c>
      <c r="G847" t="s">
        <v>1657</v>
      </c>
      <c r="H847">
        <v>142</v>
      </c>
    </row>
    <row r="848" spans="6:8" x14ac:dyDescent="0.25">
      <c r="F848" t="s">
        <v>20108</v>
      </c>
      <c r="G848" t="s">
        <v>1659</v>
      </c>
      <c r="H848">
        <v>142</v>
      </c>
    </row>
    <row r="849" spans="6:8" x14ac:dyDescent="0.25">
      <c r="F849" t="s">
        <v>20109</v>
      </c>
      <c r="G849" t="s">
        <v>1661</v>
      </c>
      <c r="H849">
        <v>141</v>
      </c>
    </row>
    <row r="850" spans="6:8" x14ac:dyDescent="0.25">
      <c r="F850" t="s">
        <v>20110</v>
      </c>
      <c r="G850" t="s">
        <v>1663</v>
      </c>
      <c r="H850">
        <v>140</v>
      </c>
    </row>
    <row r="851" spans="6:8" x14ac:dyDescent="0.25">
      <c r="F851" t="s">
        <v>20111</v>
      </c>
      <c r="G851" t="s">
        <v>1665</v>
      </c>
      <c r="H851">
        <v>140</v>
      </c>
    </row>
    <row r="852" spans="6:8" x14ac:dyDescent="0.25">
      <c r="F852" t="s">
        <v>20112</v>
      </c>
      <c r="G852" t="s">
        <v>2503</v>
      </c>
      <c r="H852">
        <v>139</v>
      </c>
    </row>
    <row r="853" spans="6:8" x14ac:dyDescent="0.25">
      <c r="F853" t="s">
        <v>20113</v>
      </c>
      <c r="G853" t="s">
        <v>2505</v>
      </c>
      <c r="H853">
        <v>139</v>
      </c>
    </row>
    <row r="854" spans="6:8" x14ac:dyDescent="0.25">
      <c r="F854" t="s">
        <v>20114</v>
      </c>
      <c r="G854" t="s">
        <v>2507</v>
      </c>
      <c r="H854">
        <v>139</v>
      </c>
    </row>
    <row r="855" spans="6:8" x14ac:dyDescent="0.25">
      <c r="F855" t="s">
        <v>20115</v>
      </c>
      <c r="G855" t="s">
        <v>2509</v>
      </c>
      <c r="H855">
        <v>139</v>
      </c>
    </row>
    <row r="856" spans="6:8" x14ac:dyDescent="0.25">
      <c r="F856" t="s">
        <v>20116</v>
      </c>
      <c r="G856" t="s">
        <v>2511</v>
      </c>
      <c r="H856">
        <v>139</v>
      </c>
    </row>
    <row r="857" spans="6:8" x14ac:dyDescent="0.25">
      <c r="F857" t="s">
        <v>20117</v>
      </c>
      <c r="G857" t="s">
        <v>2513</v>
      </c>
      <c r="H857">
        <v>139</v>
      </c>
    </row>
    <row r="858" spans="6:8" x14ac:dyDescent="0.25">
      <c r="F858" t="s">
        <v>20118</v>
      </c>
      <c r="G858" t="s">
        <v>2517</v>
      </c>
      <c r="H858">
        <v>139</v>
      </c>
    </row>
    <row r="859" spans="6:8" x14ac:dyDescent="0.25">
      <c r="F859" t="s">
        <v>20119</v>
      </c>
      <c r="G859" t="s">
        <v>2517</v>
      </c>
      <c r="H859">
        <v>139</v>
      </c>
    </row>
    <row r="860" spans="6:8" x14ac:dyDescent="0.25">
      <c r="F860" t="s">
        <v>20120</v>
      </c>
      <c r="G860" t="s">
        <v>2519</v>
      </c>
      <c r="H860">
        <v>139</v>
      </c>
    </row>
    <row r="861" spans="6:8" x14ac:dyDescent="0.25">
      <c r="F861" t="s">
        <v>20121</v>
      </c>
      <c r="G861" t="s">
        <v>2521</v>
      </c>
      <c r="H861">
        <v>139</v>
      </c>
    </row>
    <row r="862" spans="6:8" x14ac:dyDescent="0.25">
      <c r="F862" t="s">
        <v>20122</v>
      </c>
      <c r="G862" t="s">
        <v>2523</v>
      </c>
      <c r="H862">
        <v>140</v>
      </c>
    </row>
    <row r="863" spans="6:8" x14ac:dyDescent="0.25">
      <c r="F863" t="s">
        <v>20123</v>
      </c>
      <c r="G863" t="s">
        <v>2525</v>
      </c>
      <c r="H863">
        <v>140</v>
      </c>
    </row>
    <row r="864" spans="6:8" x14ac:dyDescent="0.25">
      <c r="F864" t="s">
        <v>20124</v>
      </c>
      <c r="G864" t="s">
        <v>3786</v>
      </c>
      <c r="H864">
        <v>140</v>
      </c>
    </row>
    <row r="865" spans="6:8" x14ac:dyDescent="0.25">
      <c r="F865" t="s">
        <v>20125</v>
      </c>
      <c r="G865" t="s">
        <v>2527</v>
      </c>
      <c r="H865">
        <v>140</v>
      </c>
    </row>
    <row r="866" spans="6:8" x14ac:dyDescent="0.25">
      <c r="F866" t="s">
        <v>20126</v>
      </c>
      <c r="G866" t="s">
        <v>2529</v>
      </c>
      <c r="H866">
        <v>139</v>
      </c>
    </row>
    <row r="867" spans="6:8" x14ac:dyDescent="0.25">
      <c r="F867" t="s">
        <v>20127</v>
      </c>
      <c r="G867" t="s">
        <v>2531</v>
      </c>
      <c r="H867">
        <v>139</v>
      </c>
    </row>
    <row r="868" spans="6:8" x14ac:dyDescent="0.25">
      <c r="F868" t="s">
        <v>20128</v>
      </c>
      <c r="G868" t="s">
        <v>3791</v>
      </c>
      <c r="H868">
        <v>139</v>
      </c>
    </row>
    <row r="869" spans="6:8" x14ac:dyDescent="0.25">
      <c r="F869" t="s">
        <v>20129</v>
      </c>
      <c r="G869" t="s">
        <v>2533</v>
      </c>
      <c r="H869">
        <v>138</v>
      </c>
    </row>
    <row r="870" spans="6:8" x14ac:dyDescent="0.25">
      <c r="F870" t="s">
        <v>20130</v>
      </c>
      <c r="G870" t="s">
        <v>2535</v>
      </c>
      <c r="H870">
        <v>138</v>
      </c>
    </row>
    <row r="871" spans="6:8" x14ac:dyDescent="0.25">
      <c r="F871" t="s">
        <v>20131</v>
      </c>
      <c r="G871" t="s">
        <v>2537</v>
      </c>
      <c r="H871">
        <v>137</v>
      </c>
    </row>
    <row r="872" spans="6:8" x14ac:dyDescent="0.25">
      <c r="F872" t="s">
        <v>20132</v>
      </c>
      <c r="G872" t="s">
        <v>2539</v>
      </c>
      <c r="H872">
        <v>137</v>
      </c>
    </row>
    <row r="873" spans="6:8" x14ac:dyDescent="0.25">
      <c r="F873" t="s">
        <v>20133</v>
      </c>
      <c r="G873" t="s">
        <v>2541</v>
      </c>
      <c r="H873">
        <v>137</v>
      </c>
    </row>
    <row r="874" spans="6:8" x14ac:dyDescent="0.25">
      <c r="F874" t="s">
        <v>20134</v>
      </c>
      <c r="G874" t="s">
        <v>2543</v>
      </c>
      <c r="H874">
        <v>137</v>
      </c>
    </row>
    <row r="875" spans="6:8" x14ac:dyDescent="0.25">
      <c r="F875" t="s">
        <v>20135</v>
      </c>
      <c r="G875" t="s">
        <v>2545</v>
      </c>
      <c r="H875">
        <v>138</v>
      </c>
    </row>
    <row r="876" spans="6:8" x14ac:dyDescent="0.25">
      <c r="F876" t="s">
        <v>20136</v>
      </c>
      <c r="G876" t="s">
        <v>2547</v>
      </c>
      <c r="H876">
        <v>137</v>
      </c>
    </row>
    <row r="877" spans="6:8" x14ac:dyDescent="0.25">
      <c r="F877" t="s">
        <v>20137</v>
      </c>
      <c r="G877" t="s">
        <v>4666</v>
      </c>
      <c r="H877">
        <v>137</v>
      </c>
    </row>
    <row r="878" spans="6:8" x14ac:dyDescent="0.25">
      <c r="F878" t="s">
        <v>20138</v>
      </c>
      <c r="G878" t="s">
        <v>2549</v>
      </c>
      <c r="H878">
        <v>137</v>
      </c>
    </row>
    <row r="879" spans="6:8" x14ac:dyDescent="0.25">
      <c r="F879" t="s">
        <v>20139</v>
      </c>
      <c r="G879" t="s">
        <v>2551</v>
      </c>
      <c r="H879">
        <v>137</v>
      </c>
    </row>
    <row r="880" spans="6:8" x14ac:dyDescent="0.25">
      <c r="F880" t="s">
        <v>20140</v>
      </c>
      <c r="G880" t="s">
        <v>2553</v>
      </c>
      <c r="H880">
        <v>137</v>
      </c>
    </row>
    <row r="881" spans="6:8" x14ac:dyDescent="0.25">
      <c r="F881" t="s">
        <v>20141</v>
      </c>
      <c r="G881" t="s">
        <v>2555</v>
      </c>
      <c r="H881">
        <v>137</v>
      </c>
    </row>
    <row r="882" spans="6:8" x14ac:dyDescent="0.25">
      <c r="F882" t="s">
        <v>20142</v>
      </c>
      <c r="G882" t="s">
        <v>2557</v>
      </c>
      <c r="H882">
        <v>137</v>
      </c>
    </row>
    <row r="883" spans="6:8" x14ac:dyDescent="0.25">
      <c r="F883" t="s">
        <v>20143</v>
      </c>
      <c r="G883" t="s">
        <v>2559</v>
      </c>
      <c r="H883">
        <v>136</v>
      </c>
    </row>
    <row r="884" spans="6:8" x14ac:dyDescent="0.25">
      <c r="F884" t="s">
        <v>20144</v>
      </c>
      <c r="G884" t="s">
        <v>2561</v>
      </c>
      <c r="H884">
        <v>136</v>
      </c>
    </row>
    <row r="885" spans="6:8" x14ac:dyDescent="0.25">
      <c r="F885" t="s">
        <v>20145</v>
      </c>
      <c r="G885" t="s">
        <v>2563</v>
      </c>
      <c r="H885">
        <v>136</v>
      </c>
    </row>
    <row r="886" spans="6:8" x14ac:dyDescent="0.25">
      <c r="F886" t="s">
        <v>20146</v>
      </c>
      <c r="G886" t="s">
        <v>2565</v>
      </c>
      <c r="H886">
        <v>136</v>
      </c>
    </row>
    <row r="887" spans="6:8" x14ac:dyDescent="0.25">
      <c r="F887" t="s">
        <v>20147</v>
      </c>
      <c r="G887" t="s">
        <v>2567</v>
      </c>
      <c r="H887">
        <v>136</v>
      </c>
    </row>
    <row r="888" spans="6:8" x14ac:dyDescent="0.25">
      <c r="F888" t="s">
        <v>20148</v>
      </c>
      <c r="G888" t="s">
        <v>2569</v>
      </c>
      <c r="H888">
        <v>136</v>
      </c>
    </row>
    <row r="889" spans="6:8" x14ac:dyDescent="0.25">
      <c r="F889" t="s">
        <v>20149</v>
      </c>
      <c r="G889" t="s">
        <v>2571</v>
      </c>
      <c r="H889">
        <v>137</v>
      </c>
    </row>
    <row r="890" spans="6:8" x14ac:dyDescent="0.25">
      <c r="F890" t="s">
        <v>20150</v>
      </c>
      <c r="G890" t="s">
        <v>2573</v>
      </c>
      <c r="H890">
        <v>137</v>
      </c>
    </row>
    <row r="891" spans="6:8" x14ac:dyDescent="0.25">
      <c r="F891" t="s">
        <v>20151</v>
      </c>
      <c r="G891" t="s">
        <v>2575</v>
      </c>
      <c r="H891">
        <v>137</v>
      </c>
    </row>
    <row r="892" spans="6:8" x14ac:dyDescent="0.25">
      <c r="F892" t="s">
        <v>20152</v>
      </c>
      <c r="G892" t="s">
        <v>2577</v>
      </c>
      <c r="H892">
        <v>136</v>
      </c>
    </row>
    <row r="893" spans="6:8" x14ac:dyDescent="0.25">
      <c r="F893" t="s">
        <v>20153</v>
      </c>
      <c r="G893" t="s">
        <v>2579</v>
      </c>
      <c r="H893">
        <v>136</v>
      </c>
    </row>
    <row r="894" spans="6:8" x14ac:dyDescent="0.25">
      <c r="F894" t="s">
        <v>20154</v>
      </c>
      <c r="G894" t="s">
        <v>2581</v>
      </c>
      <c r="H894">
        <v>135</v>
      </c>
    </row>
    <row r="895" spans="6:8" x14ac:dyDescent="0.25">
      <c r="F895" t="s">
        <v>20155</v>
      </c>
      <c r="G895" t="s">
        <v>2583</v>
      </c>
      <c r="H895">
        <v>134</v>
      </c>
    </row>
    <row r="896" spans="6:8" x14ac:dyDescent="0.25">
      <c r="F896" t="s">
        <v>20156</v>
      </c>
      <c r="G896" t="s">
        <v>2585</v>
      </c>
      <c r="H896">
        <v>134</v>
      </c>
    </row>
    <row r="897" spans="6:8" x14ac:dyDescent="0.25">
      <c r="F897" t="s">
        <v>20157</v>
      </c>
      <c r="G897" t="s">
        <v>2587</v>
      </c>
      <c r="H897">
        <v>134</v>
      </c>
    </row>
    <row r="898" spans="6:8" x14ac:dyDescent="0.25">
      <c r="F898" t="s">
        <v>20158</v>
      </c>
      <c r="G898" t="s">
        <v>2589</v>
      </c>
      <c r="H898">
        <v>134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F2FB9-3EE0-4E6F-9178-29A56C84B30C}">
  <dimension ref="A1:Y1079"/>
  <sheetViews>
    <sheetView workbookViewId="0">
      <selection activeCell="B2" sqref="B2"/>
    </sheetView>
  </sheetViews>
  <sheetFormatPr defaultRowHeight="15" x14ac:dyDescent="0.25"/>
  <cols>
    <col min="1" max="1" width="15.7109375" bestFit="1" customWidth="1"/>
    <col min="2" max="2" width="4" bestFit="1" customWidth="1"/>
    <col min="3" max="3" width="8.7109375" bestFit="1" customWidth="1"/>
    <col min="6" max="6" width="23.85546875" bestFit="1" customWidth="1"/>
    <col min="7" max="7" width="11" bestFit="1" customWidth="1"/>
    <col min="8" max="8" width="10.140625" bestFit="1" customWidth="1"/>
    <col min="9" max="9" width="4.7109375" style="7" bestFit="1" customWidth="1"/>
    <col min="10" max="10" width="12" bestFit="1" customWidth="1"/>
    <col min="11" max="11" width="11" bestFit="1" customWidth="1"/>
    <col min="12" max="12" width="23.85546875" bestFit="1" customWidth="1"/>
    <col min="13" max="13" width="11" bestFit="1" customWidth="1"/>
    <col min="14" max="14" width="11.140625" bestFit="1" customWidth="1"/>
    <col min="15" max="15" width="8" bestFit="1" customWidth="1"/>
    <col min="17" max="17" width="14.85546875" bestFit="1" customWidth="1"/>
    <col min="18" max="18" width="4" bestFit="1" customWidth="1"/>
    <col min="19" max="19" width="5.85546875" bestFit="1" customWidth="1"/>
    <col min="20" max="20" width="6.7109375" bestFit="1" customWidth="1"/>
    <col min="21" max="21" width="3" bestFit="1" customWidth="1"/>
    <col min="23" max="23" width="14.85546875" bestFit="1" customWidth="1"/>
    <col min="24" max="24" width="4" bestFit="1" customWidth="1"/>
    <col min="25" max="25" width="6.7109375" bestFit="1" customWidth="1"/>
  </cols>
  <sheetData>
    <row r="1" spans="1:25" x14ac:dyDescent="0.25">
      <c r="A1" t="s">
        <v>33</v>
      </c>
      <c r="B1" t="s">
        <v>0</v>
      </c>
      <c r="C1" t="s">
        <v>36</v>
      </c>
      <c r="F1" t="s">
        <v>37</v>
      </c>
      <c r="G1" t="s">
        <v>38</v>
      </c>
      <c r="H1" t="s">
        <v>39</v>
      </c>
      <c r="I1" s="7" t="s">
        <v>2945</v>
      </c>
      <c r="J1" s="7" t="s">
        <v>0</v>
      </c>
      <c r="L1" t="s">
        <v>37</v>
      </c>
      <c r="M1" t="s">
        <v>38</v>
      </c>
      <c r="N1" t="s">
        <v>2939</v>
      </c>
      <c r="O1" t="s">
        <v>2940</v>
      </c>
      <c r="S1" s="17" t="s">
        <v>32</v>
      </c>
      <c r="T1" t="s">
        <v>17632</v>
      </c>
      <c r="Y1" t="s">
        <v>17635</v>
      </c>
    </row>
    <row r="2" spans="1:25" x14ac:dyDescent="0.25">
      <c r="A2" s="5">
        <v>0.12569444444444444</v>
      </c>
      <c r="B2">
        <v>105</v>
      </c>
      <c r="C2" t="s">
        <v>35</v>
      </c>
      <c r="F2" t="s">
        <v>1666</v>
      </c>
      <c r="G2" t="s">
        <v>43</v>
      </c>
      <c r="H2">
        <v>102</v>
      </c>
      <c r="I2" s="8">
        <v>0</v>
      </c>
      <c r="J2" s="9">
        <f>AVERAGE(H2:H55)</f>
        <v>97.074074074074076</v>
      </c>
      <c r="L2" t="s">
        <v>2941</v>
      </c>
      <c r="M2">
        <v>4.8389439999999997</v>
      </c>
      <c r="N2" t="s">
        <v>2942</v>
      </c>
      <c r="O2">
        <v>1</v>
      </c>
      <c r="Q2" s="18">
        <v>44486.32916666667</v>
      </c>
      <c r="R2">
        <v>103</v>
      </c>
      <c r="S2" s="17" t="s">
        <v>3797</v>
      </c>
      <c r="U2">
        <v>56</v>
      </c>
      <c r="W2" s="18">
        <v>44486.313194444447</v>
      </c>
      <c r="X2">
        <v>101</v>
      </c>
    </row>
    <row r="3" spans="1:25" x14ac:dyDescent="0.25">
      <c r="A3" s="5">
        <v>4.1666666666666664E-2</v>
      </c>
      <c r="B3">
        <v>120</v>
      </c>
      <c r="C3">
        <v>1</v>
      </c>
      <c r="F3" t="s">
        <v>1667</v>
      </c>
      <c r="G3" t="s">
        <v>45</v>
      </c>
      <c r="H3">
        <v>99</v>
      </c>
      <c r="I3" s="8">
        <v>1</v>
      </c>
      <c r="J3" s="9">
        <f>AVERAGE(H56:H114)</f>
        <v>93.288135593220332</v>
      </c>
      <c r="L3" t="s">
        <v>2289</v>
      </c>
      <c r="M3">
        <v>640.19376199999999</v>
      </c>
      <c r="N3">
        <v>6</v>
      </c>
      <c r="O3">
        <v>1</v>
      </c>
      <c r="Q3" s="18">
        <v>44486.331944444442</v>
      </c>
      <c r="R3">
        <v>121</v>
      </c>
      <c r="S3" s="17" t="s">
        <v>3795</v>
      </c>
      <c r="U3">
        <v>57</v>
      </c>
      <c r="W3" s="18">
        <v>44486.325694444444</v>
      </c>
      <c r="X3">
        <v>91</v>
      </c>
    </row>
    <row r="4" spans="1:25" x14ac:dyDescent="0.25">
      <c r="A4" s="5">
        <v>8.3333333333333329E-2</v>
      </c>
      <c r="B4">
        <v>115</v>
      </c>
      <c r="F4" t="s">
        <v>1668</v>
      </c>
      <c r="G4" t="s">
        <v>47</v>
      </c>
      <c r="H4">
        <v>94</v>
      </c>
      <c r="I4" s="8">
        <v>2</v>
      </c>
      <c r="J4" s="9">
        <f>AVERAGE(H115:H175)</f>
        <v>98.540983606557376</v>
      </c>
      <c r="L4" t="s">
        <v>2943</v>
      </c>
      <c r="M4">
        <v>880.675567</v>
      </c>
      <c r="N4" t="s">
        <v>2944</v>
      </c>
      <c r="O4">
        <v>1</v>
      </c>
      <c r="Q4" s="18">
        <v>44486.333333333336</v>
      </c>
      <c r="R4">
        <v>140</v>
      </c>
      <c r="S4" s="17" t="s">
        <v>3796</v>
      </c>
      <c r="U4">
        <v>58</v>
      </c>
      <c r="W4" s="18">
        <v>44486.32708333333</v>
      </c>
      <c r="X4">
        <v>97</v>
      </c>
    </row>
    <row r="5" spans="1:25" x14ac:dyDescent="0.25">
      <c r="A5" s="5">
        <v>0.125</v>
      </c>
      <c r="B5">
        <v>126</v>
      </c>
      <c r="F5" t="s">
        <v>1669</v>
      </c>
      <c r="G5" t="s">
        <v>49</v>
      </c>
      <c r="H5">
        <v>94</v>
      </c>
      <c r="I5" s="10">
        <v>3</v>
      </c>
      <c r="J5" s="11">
        <f>AVERAGE(H176:H235)</f>
        <v>113.18333333333334</v>
      </c>
      <c r="Q5" s="18">
        <v>44486.335416666669</v>
      </c>
      <c r="R5">
        <v>176</v>
      </c>
      <c r="S5" s="17" t="s">
        <v>3808</v>
      </c>
      <c r="U5">
        <v>59</v>
      </c>
      <c r="W5" s="18">
        <v>44486.331250000003</v>
      </c>
      <c r="X5">
        <v>106</v>
      </c>
    </row>
    <row r="6" spans="1:25" x14ac:dyDescent="0.25">
      <c r="A6" s="5">
        <v>4.1666666666666664E-2</v>
      </c>
      <c r="B6">
        <v>155</v>
      </c>
      <c r="C6">
        <v>2</v>
      </c>
      <c r="F6" t="s">
        <v>1670</v>
      </c>
      <c r="G6" t="s">
        <v>51</v>
      </c>
      <c r="H6">
        <v>94</v>
      </c>
      <c r="I6" s="10">
        <v>4</v>
      </c>
      <c r="J6" s="11">
        <f>AVERAGE(H237:H295)</f>
        <v>119.91525423728814</v>
      </c>
      <c r="Q6" s="18">
        <v>44486.335416666669</v>
      </c>
      <c r="R6">
        <v>179</v>
      </c>
      <c r="S6" s="17" t="s">
        <v>3798</v>
      </c>
      <c r="U6">
        <v>60</v>
      </c>
      <c r="W6" s="18">
        <v>44486.332638888889</v>
      </c>
      <c r="X6">
        <v>124</v>
      </c>
    </row>
    <row r="7" spans="1:25" x14ac:dyDescent="0.25">
      <c r="A7" s="5">
        <v>8.3333333333333329E-2</v>
      </c>
      <c r="B7">
        <v>171</v>
      </c>
      <c r="F7" t="s">
        <v>1671</v>
      </c>
      <c r="G7" t="s">
        <v>53</v>
      </c>
      <c r="H7">
        <v>97</v>
      </c>
      <c r="I7" s="10">
        <v>5</v>
      </c>
      <c r="J7" s="11">
        <f>AVERAGE(H296:H354)</f>
        <v>117.62711864406779</v>
      </c>
      <c r="Q7" s="18">
        <v>44486.335416666669</v>
      </c>
      <c r="R7">
        <v>181</v>
      </c>
      <c r="S7" s="17" t="s">
        <v>3803</v>
      </c>
      <c r="U7">
        <v>1</v>
      </c>
      <c r="W7" s="18">
        <v>44486.332638888889</v>
      </c>
      <c r="X7">
        <v>124</v>
      </c>
    </row>
    <row r="8" spans="1:25" x14ac:dyDescent="0.25">
      <c r="A8" s="5">
        <v>0.125</v>
      </c>
      <c r="B8">
        <v>181</v>
      </c>
      <c r="F8" t="s">
        <v>1672</v>
      </c>
      <c r="G8" t="s">
        <v>55</v>
      </c>
      <c r="H8">
        <v>98</v>
      </c>
      <c r="I8" s="8">
        <v>6</v>
      </c>
      <c r="J8" s="9">
        <f>AVERAGE(H356:H415)</f>
        <v>133.94999999999999</v>
      </c>
      <c r="Q8" s="18">
        <v>44486.336111111108</v>
      </c>
      <c r="R8">
        <v>184</v>
      </c>
      <c r="S8" s="17" t="s">
        <v>3804</v>
      </c>
      <c r="U8">
        <v>2</v>
      </c>
      <c r="W8" s="18">
        <v>44486.332638888889</v>
      </c>
      <c r="X8">
        <v>126</v>
      </c>
    </row>
    <row r="9" spans="1:25" x14ac:dyDescent="0.25">
      <c r="A9" s="5">
        <v>4.1666666666666664E-2</v>
      </c>
      <c r="B9">
        <v>167</v>
      </c>
      <c r="C9">
        <v>3</v>
      </c>
      <c r="F9" t="s">
        <v>1673</v>
      </c>
      <c r="G9" t="s">
        <v>57</v>
      </c>
      <c r="H9">
        <v>99</v>
      </c>
      <c r="I9" s="8">
        <v>7</v>
      </c>
      <c r="J9" s="9">
        <f>AVERAGE(H416:H474)</f>
        <v>164.01694915254237</v>
      </c>
      <c r="Q9" s="18">
        <v>44486.336111111108</v>
      </c>
      <c r="R9">
        <v>181</v>
      </c>
      <c r="S9" t="s">
        <v>3805</v>
      </c>
      <c r="U9">
        <v>3</v>
      </c>
      <c r="W9" s="18">
        <v>44486.332638888889</v>
      </c>
      <c r="X9">
        <v>125</v>
      </c>
    </row>
    <row r="10" spans="1:25" x14ac:dyDescent="0.25">
      <c r="A10" s="5">
        <v>8.3333333333333329E-2</v>
      </c>
      <c r="B10" s="6">
        <v>181</v>
      </c>
      <c r="F10" t="s">
        <v>1674</v>
      </c>
      <c r="G10" t="s">
        <v>59</v>
      </c>
      <c r="H10">
        <v>100</v>
      </c>
      <c r="I10" s="8">
        <v>8</v>
      </c>
      <c r="J10" s="9">
        <f>AVERAGE(H475:H534)</f>
        <v>174.65</v>
      </c>
      <c r="Q10" s="18">
        <v>44486.336111111108</v>
      </c>
      <c r="R10">
        <v>178</v>
      </c>
      <c r="S10" t="s">
        <v>3806</v>
      </c>
      <c r="U10">
        <v>4</v>
      </c>
      <c r="W10" s="18">
        <v>44486.332638888889</v>
      </c>
      <c r="X10">
        <v>124</v>
      </c>
    </row>
    <row r="11" spans="1:25" x14ac:dyDescent="0.25">
      <c r="A11" s="5">
        <v>4.1666666666666664E-2</v>
      </c>
      <c r="B11">
        <v>144</v>
      </c>
      <c r="C11" t="s">
        <v>34</v>
      </c>
      <c r="F11" t="s">
        <v>1675</v>
      </c>
      <c r="G11" t="s">
        <v>61</v>
      </c>
      <c r="H11">
        <v>101</v>
      </c>
      <c r="I11" s="10">
        <v>9</v>
      </c>
      <c r="J11" s="11">
        <f>AVERAGE(H535:H595)</f>
        <v>184.98360655737704</v>
      </c>
      <c r="Q11" s="18">
        <v>44486.336111111108</v>
      </c>
      <c r="R11">
        <v>178</v>
      </c>
      <c r="S11" t="s">
        <v>3807</v>
      </c>
      <c r="U11">
        <v>5</v>
      </c>
      <c r="W11" s="18">
        <v>44486.333333333336</v>
      </c>
      <c r="X11">
        <v>127</v>
      </c>
    </row>
    <row r="12" spans="1:25" x14ac:dyDescent="0.25">
      <c r="A12" s="5">
        <v>8.3333333333333329E-2</v>
      </c>
      <c r="B12">
        <v>133</v>
      </c>
      <c r="F12" t="s">
        <v>1676</v>
      </c>
      <c r="G12" t="s">
        <v>63</v>
      </c>
      <c r="H12">
        <v>101</v>
      </c>
      <c r="I12" s="7">
        <v>10</v>
      </c>
      <c r="J12">
        <f>AVERAGE(H795:H865)</f>
        <v>181.95774647887325</v>
      </c>
      <c r="Q12" s="18">
        <v>44486.336111111108</v>
      </c>
      <c r="R12">
        <v>176</v>
      </c>
      <c r="S12" s="17" t="s">
        <v>3799</v>
      </c>
      <c r="U12">
        <v>6</v>
      </c>
      <c r="W12" s="18">
        <v>44486.333333333336</v>
      </c>
      <c r="X12">
        <v>123</v>
      </c>
    </row>
    <row r="13" spans="1:25" x14ac:dyDescent="0.25">
      <c r="A13" s="5">
        <v>0.125</v>
      </c>
      <c r="B13">
        <v>132</v>
      </c>
      <c r="F13" t="s">
        <v>1677</v>
      </c>
      <c r="G13" t="s">
        <v>65</v>
      </c>
      <c r="H13">
        <v>100</v>
      </c>
      <c r="I13" s="7">
        <v>11</v>
      </c>
      <c r="J13">
        <f>AVERAGE(H896:H956)</f>
        <v>150.65573770491804</v>
      </c>
      <c r="Q13" s="18">
        <v>44486.336111111108</v>
      </c>
      <c r="R13">
        <v>180</v>
      </c>
      <c r="S13" t="s">
        <v>3809</v>
      </c>
      <c r="U13">
        <v>7</v>
      </c>
      <c r="W13" s="18">
        <v>44486.333333333336</v>
      </c>
      <c r="X13">
        <v>122</v>
      </c>
    </row>
    <row r="14" spans="1:25" x14ac:dyDescent="0.25">
      <c r="F14" t="s">
        <v>1678</v>
      </c>
      <c r="G14" t="s">
        <v>69</v>
      </c>
      <c r="H14">
        <v>100</v>
      </c>
      <c r="I14" s="7">
        <v>12</v>
      </c>
      <c r="J14">
        <f>AVERAGE(H958:H1018)</f>
        <v>136.2295081967213</v>
      </c>
      <c r="Q14" s="18">
        <v>44486.336111111108</v>
      </c>
      <c r="R14">
        <v>180</v>
      </c>
      <c r="S14" t="s">
        <v>3800</v>
      </c>
      <c r="U14">
        <v>8</v>
      </c>
      <c r="W14" s="18">
        <v>44486.333333333336</v>
      </c>
      <c r="X14">
        <v>127</v>
      </c>
    </row>
    <row r="15" spans="1:25" x14ac:dyDescent="0.25">
      <c r="F15" t="s">
        <v>1678</v>
      </c>
      <c r="G15" t="s">
        <v>69</v>
      </c>
      <c r="H15">
        <v>98</v>
      </c>
      <c r="I15" s="7">
        <v>13</v>
      </c>
      <c r="J15">
        <f>AVERAGE(H1019:H1079)</f>
        <v>131.80327868852459</v>
      </c>
      <c r="Q15" s="18">
        <v>44486.336111111108</v>
      </c>
      <c r="R15">
        <v>179</v>
      </c>
      <c r="S15" s="17" t="s">
        <v>3810</v>
      </c>
      <c r="W15" s="18">
        <v>44486.333333333336</v>
      </c>
      <c r="X15">
        <v>131</v>
      </c>
    </row>
    <row r="16" spans="1:25" x14ac:dyDescent="0.25">
      <c r="F16" t="s">
        <v>1679</v>
      </c>
      <c r="G16" t="s">
        <v>71</v>
      </c>
      <c r="H16">
        <v>96</v>
      </c>
      <c r="Q16" s="18">
        <v>44486.336111111108</v>
      </c>
      <c r="R16">
        <v>177</v>
      </c>
      <c r="S16" s="17" t="s">
        <v>3801</v>
      </c>
      <c r="U16">
        <v>8</v>
      </c>
      <c r="W16" s="18">
        <v>44486.334027777775</v>
      </c>
      <c r="X16">
        <v>161</v>
      </c>
    </row>
    <row r="17" spans="6:24" x14ac:dyDescent="0.25">
      <c r="F17" t="s">
        <v>1680</v>
      </c>
      <c r="G17" t="s">
        <v>1681</v>
      </c>
      <c r="H17">
        <v>94</v>
      </c>
      <c r="Q17" s="18">
        <v>44486.336111111108</v>
      </c>
      <c r="R17">
        <v>176</v>
      </c>
      <c r="S17" s="17" t="s">
        <v>3811</v>
      </c>
      <c r="W17" s="18">
        <v>44486.334027777775</v>
      </c>
      <c r="X17">
        <v>161</v>
      </c>
    </row>
    <row r="18" spans="6:24" x14ac:dyDescent="0.25">
      <c r="F18" t="s">
        <v>1682</v>
      </c>
      <c r="G18" t="s">
        <v>73</v>
      </c>
      <c r="H18">
        <v>94</v>
      </c>
      <c r="Q18" s="18">
        <v>44486.336111111108</v>
      </c>
      <c r="R18">
        <v>172</v>
      </c>
      <c r="S18" t="s">
        <v>3802</v>
      </c>
      <c r="U18">
        <v>9</v>
      </c>
      <c r="W18" s="18">
        <v>44486.334027777775</v>
      </c>
      <c r="X18">
        <v>162</v>
      </c>
    </row>
    <row r="19" spans="6:24" x14ac:dyDescent="0.25">
      <c r="F19" t="s">
        <v>1683</v>
      </c>
      <c r="G19" t="s">
        <v>76</v>
      </c>
      <c r="H19">
        <v>94</v>
      </c>
      <c r="Q19" s="18">
        <v>44486.336111111108</v>
      </c>
      <c r="R19">
        <v>170</v>
      </c>
      <c r="S19" s="17" t="s">
        <v>3812</v>
      </c>
      <c r="W19" s="18">
        <v>44486.334027777775</v>
      </c>
      <c r="X19">
        <v>163</v>
      </c>
    </row>
    <row r="20" spans="6:24" x14ac:dyDescent="0.25">
      <c r="F20" t="s">
        <v>1684</v>
      </c>
      <c r="G20" t="s">
        <v>80</v>
      </c>
      <c r="H20">
        <v>94</v>
      </c>
      <c r="Q20" s="18">
        <v>44486.336111111108</v>
      </c>
      <c r="R20">
        <v>169</v>
      </c>
      <c r="S20" t="s">
        <v>3813</v>
      </c>
      <c r="U20">
        <v>10</v>
      </c>
      <c r="W20" s="18">
        <v>44486.334027777775</v>
      </c>
      <c r="X20">
        <v>164</v>
      </c>
    </row>
    <row r="21" spans="6:24" x14ac:dyDescent="0.25">
      <c r="F21" t="s">
        <v>1684</v>
      </c>
      <c r="G21" t="s">
        <v>80</v>
      </c>
      <c r="H21">
        <v>94</v>
      </c>
      <c r="Q21" s="18">
        <v>44486.336805555555</v>
      </c>
      <c r="R21">
        <v>166</v>
      </c>
      <c r="S21" s="17" t="s">
        <v>3814</v>
      </c>
      <c r="W21" s="18">
        <v>44486.334027777775</v>
      </c>
      <c r="X21">
        <v>166</v>
      </c>
    </row>
    <row r="22" spans="6:24" x14ac:dyDescent="0.25">
      <c r="F22" t="s">
        <v>1685</v>
      </c>
      <c r="G22" t="s">
        <v>82</v>
      </c>
      <c r="H22">
        <v>94</v>
      </c>
      <c r="Q22" s="18">
        <v>44486.336805555555</v>
      </c>
      <c r="R22">
        <v>166</v>
      </c>
      <c r="S22" s="17" t="s">
        <v>3815</v>
      </c>
      <c r="U22">
        <v>11</v>
      </c>
      <c r="W22" s="18">
        <v>44486.334027777775</v>
      </c>
      <c r="X22">
        <v>167</v>
      </c>
    </row>
    <row r="23" spans="6:24" x14ac:dyDescent="0.25">
      <c r="F23" t="s">
        <v>1686</v>
      </c>
      <c r="G23" t="s">
        <v>1687</v>
      </c>
      <c r="H23">
        <v>96</v>
      </c>
      <c r="Q23" s="18">
        <v>44486.336805555555</v>
      </c>
      <c r="R23">
        <v>165</v>
      </c>
      <c r="S23" s="17" t="s">
        <v>3816</v>
      </c>
      <c r="W23" s="18">
        <v>44486.334722222222</v>
      </c>
      <c r="X23">
        <v>168</v>
      </c>
    </row>
    <row r="24" spans="6:24" x14ac:dyDescent="0.25">
      <c r="F24" t="s">
        <v>1688</v>
      </c>
      <c r="G24" t="s">
        <v>84</v>
      </c>
      <c r="H24">
        <v>96</v>
      </c>
      <c r="Q24" s="18">
        <v>44486.336805555555</v>
      </c>
      <c r="R24">
        <v>164</v>
      </c>
      <c r="S24" s="17" t="s">
        <v>3817</v>
      </c>
      <c r="U24">
        <v>12</v>
      </c>
      <c r="W24" s="18">
        <v>44486.334722222222</v>
      </c>
      <c r="X24">
        <v>168</v>
      </c>
    </row>
    <row r="25" spans="6:24" x14ac:dyDescent="0.25">
      <c r="F25" t="s">
        <v>1689</v>
      </c>
      <c r="G25" t="s">
        <v>86</v>
      </c>
      <c r="H25">
        <v>95</v>
      </c>
      <c r="Q25" s="18">
        <v>44486.336805555555</v>
      </c>
      <c r="R25">
        <v>163</v>
      </c>
      <c r="S25" s="17" t="s">
        <v>3818</v>
      </c>
      <c r="W25" s="18">
        <v>44486.334722222222</v>
      </c>
      <c r="X25">
        <v>169</v>
      </c>
    </row>
    <row r="26" spans="6:24" x14ac:dyDescent="0.25">
      <c r="F26" t="s">
        <v>1690</v>
      </c>
      <c r="G26" t="s">
        <v>88</v>
      </c>
      <c r="H26">
        <v>95</v>
      </c>
      <c r="Q26" s="18">
        <v>44486.336805555555</v>
      </c>
      <c r="R26">
        <v>162</v>
      </c>
      <c r="S26" s="17" t="s">
        <v>3819</v>
      </c>
      <c r="U26">
        <v>13</v>
      </c>
      <c r="W26" s="18">
        <v>44486.334722222222</v>
      </c>
      <c r="X26">
        <v>169</v>
      </c>
    </row>
    <row r="27" spans="6:24" x14ac:dyDescent="0.25">
      <c r="F27" t="s">
        <v>1691</v>
      </c>
      <c r="G27" t="s">
        <v>91</v>
      </c>
      <c r="H27">
        <v>95</v>
      </c>
      <c r="Q27" s="18">
        <v>44486.336805555555</v>
      </c>
      <c r="R27">
        <v>158</v>
      </c>
      <c r="S27" s="17" t="s">
        <v>3820</v>
      </c>
      <c r="W27" s="18">
        <v>44486.334722222222</v>
      </c>
      <c r="X27">
        <v>169</v>
      </c>
    </row>
    <row r="28" spans="6:24" x14ac:dyDescent="0.25">
      <c r="F28" t="s">
        <v>1692</v>
      </c>
      <c r="G28" t="s">
        <v>93</v>
      </c>
      <c r="H28">
        <v>95</v>
      </c>
      <c r="Q28" s="18">
        <v>44486.336805555555</v>
      </c>
      <c r="R28">
        <v>156</v>
      </c>
      <c r="S28" s="17" t="s">
        <v>3821</v>
      </c>
      <c r="U28">
        <v>14</v>
      </c>
      <c r="W28" s="18">
        <v>44486.334722222222</v>
      </c>
      <c r="X28">
        <v>169</v>
      </c>
    </row>
    <row r="29" spans="6:24" x14ac:dyDescent="0.25">
      <c r="F29" t="s">
        <v>1693</v>
      </c>
      <c r="G29" t="s">
        <v>95</v>
      </c>
      <c r="H29">
        <v>95</v>
      </c>
      <c r="Q29" s="18">
        <v>44486.336805555555</v>
      </c>
      <c r="R29">
        <v>155</v>
      </c>
      <c r="S29" s="17" t="s">
        <v>3822</v>
      </c>
      <c r="W29" s="18">
        <v>44486.334722222222</v>
      </c>
      <c r="X29">
        <v>169</v>
      </c>
    </row>
    <row r="30" spans="6:24" x14ac:dyDescent="0.25">
      <c r="F30" t="s">
        <v>1694</v>
      </c>
      <c r="G30" t="s">
        <v>97</v>
      </c>
      <c r="H30">
        <v>95</v>
      </c>
      <c r="Q30" s="18">
        <v>44486.336805555555</v>
      </c>
      <c r="R30">
        <v>155</v>
      </c>
      <c r="S30" s="17" t="s">
        <v>3823</v>
      </c>
      <c r="U30">
        <v>15</v>
      </c>
      <c r="W30" s="18">
        <v>44486.334722222222</v>
      </c>
      <c r="X30">
        <v>169</v>
      </c>
    </row>
    <row r="31" spans="6:24" x14ac:dyDescent="0.25">
      <c r="F31" t="s">
        <v>1695</v>
      </c>
      <c r="G31" t="s">
        <v>99</v>
      </c>
      <c r="H31">
        <v>95</v>
      </c>
      <c r="Q31" s="18">
        <v>44486.336805555555</v>
      </c>
      <c r="R31">
        <v>155</v>
      </c>
      <c r="W31" s="18">
        <v>44486.334722222222</v>
      </c>
      <c r="X31">
        <v>170</v>
      </c>
    </row>
    <row r="32" spans="6:24" x14ac:dyDescent="0.25">
      <c r="F32" t="s">
        <v>1696</v>
      </c>
      <c r="G32" t="s">
        <v>101</v>
      </c>
      <c r="H32">
        <v>95</v>
      </c>
      <c r="Q32" s="18">
        <v>44486.337500000001</v>
      </c>
      <c r="R32">
        <v>150</v>
      </c>
      <c r="W32" s="18">
        <v>44486.334722222222</v>
      </c>
      <c r="X32">
        <v>171</v>
      </c>
    </row>
    <row r="33" spans="6:24" x14ac:dyDescent="0.25">
      <c r="F33" t="s">
        <v>1697</v>
      </c>
      <c r="G33" t="s">
        <v>1698</v>
      </c>
      <c r="H33">
        <v>94</v>
      </c>
      <c r="Q33" s="18">
        <v>44486.337500000001</v>
      </c>
      <c r="R33">
        <v>150</v>
      </c>
      <c r="W33" s="18">
        <v>44486.334722222222</v>
      </c>
      <c r="X33">
        <v>171</v>
      </c>
    </row>
    <row r="34" spans="6:24" x14ac:dyDescent="0.25">
      <c r="F34" t="s">
        <v>1699</v>
      </c>
      <c r="G34" t="s">
        <v>105</v>
      </c>
      <c r="H34">
        <v>93</v>
      </c>
      <c r="Q34" s="18">
        <v>44486.337500000001</v>
      </c>
      <c r="R34">
        <v>148</v>
      </c>
      <c r="W34" s="18">
        <v>44486.334722222222</v>
      </c>
      <c r="X34">
        <v>171</v>
      </c>
    </row>
    <row r="35" spans="6:24" x14ac:dyDescent="0.25">
      <c r="F35" t="s">
        <v>1699</v>
      </c>
      <c r="G35" t="s">
        <v>105</v>
      </c>
      <c r="H35">
        <v>94</v>
      </c>
      <c r="Q35" s="18">
        <v>44486.337500000001</v>
      </c>
      <c r="R35">
        <v>148</v>
      </c>
      <c r="W35" s="18">
        <v>44486.334722222222</v>
      </c>
      <c r="X35">
        <v>171</v>
      </c>
    </row>
    <row r="36" spans="6:24" x14ac:dyDescent="0.25">
      <c r="F36" t="s">
        <v>1700</v>
      </c>
      <c r="G36" t="s">
        <v>109</v>
      </c>
      <c r="H36">
        <v>95</v>
      </c>
      <c r="Q36" s="18">
        <v>44486.337500000001</v>
      </c>
      <c r="R36">
        <v>147</v>
      </c>
      <c r="W36" s="18">
        <v>44486.335416666669</v>
      </c>
      <c r="X36">
        <v>171</v>
      </c>
    </row>
    <row r="37" spans="6:24" x14ac:dyDescent="0.25">
      <c r="F37" t="s">
        <v>1700</v>
      </c>
      <c r="G37" t="s">
        <v>109</v>
      </c>
      <c r="H37">
        <v>95</v>
      </c>
      <c r="Q37" s="18">
        <v>44486.337500000001</v>
      </c>
      <c r="R37">
        <v>147</v>
      </c>
      <c r="W37" s="18">
        <v>44486.335416666669</v>
      </c>
      <c r="X37">
        <v>172</v>
      </c>
    </row>
    <row r="38" spans="6:24" x14ac:dyDescent="0.25">
      <c r="F38" t="s">
        <v>1701</v>
      </c>
      <c r="G38" t="s">
        <v>111</v>
      </c>
      <c r="H38">
        <v>95</v>
      </c>
      <c r="Q38" s="18">
        <v>44486.337500000001</v>
      </c>
      <c r="R38">
        <v>147</v>
      </c>
      <c r="W38" s="18">
        <v>44486.335416666669</v>
      </c>
      <c r="X38">
        <v>172</v>
      </c>
    </row>
    <row r="39" spans="6:24" x14ac:dyDescent="0.25">
      <c r="F39" t="s">
        <v>1702</v>
      </c>
      <c r="G39" t="s">
        <v>113</v>
      </c>
      <c r="H39">
        <v>95</v>
      </c>
      <c r="Q39" s="18">
        <v>44486.337500000001</v>
      </c>
      <c r="R39">
        <v>146</v>
      </c>
      <c r="W39" s="18">
        <v>44486.335416666669</v>
      </c>
      <c r="X39">
        <v>172</v>
      </c>
    </row>
    <row r="40" spans="6:24" x14ac:dyDescent="0.25">
      <c r="F40" t="s">
        <v>1703</v>
      </c>
      <c r="G40" t="s">
        <v>115</v>
      </c>
      <c r="H40">
        <v>96</v>
      </c>
      <c r="Q40" s="18">
        <v>44486.337500000001</v>
      </c>
      <c r="R40">
        <v>147</v>
      </c>
      <c r="W40" s="18">
        <v>44486.335416666669</v>
      </c>
      <c r="X40">
        <v>173</v>
      </c>
    </row>
    <row r="41" spans="6:24" x14ac:dyDescent="0.25">
      <c r="F41" t="s">
        <v>1704</v>
      </c>
      <c r="G41" t="s">
        <v>117</v>
      </c>
      <c r="H41">
        <v>96</v>
      </c>
      <c r="Q41" s="18">
        <v>44486.337500000001</v>
      </c>
      <c r="R41">
        <v>147</v>
      </c>
      <c r="W41" s="18">
        <v>44486.335416666669</v>
      </c>
      <c r="X41">
        <v>188</v>
      </c>
    </row>
    <row r="42" spans="6:24" x14ac:dyDescent="0.25">
      <c r="F42" t="s">
        <v>1705</v>
      </c>
      <c r="G42" t="s">
        <v>119</v>
      </c>
      <c r="H42">
        <v>98</v>
      </c>
      <c r="Q42" s="18">
        <v>44486.337500000001</v>
      </c>
      <c r="R42">
        <v>148</v>
      </c>
      <c r="W42" s="18">
        <v>44486.336111111108</v>
      </c>
      <c r="X42">
        <v>185</v>
      </c>
    </row>
    <row r="43" spans="6:24" x14ac:dyDescent="0.25">
      <c r="F43" t="s">
        <v>1706</v>
      </c>
      <c r="G43" t="s">
        <v>121</v>
      </c>
      <c r="H43">
        <v>100</v>
      </c>
      <c r="Q43" s="18">
        <v>44486.337500000001</v>
      </c>
      <c r="R43">
        <v>155</v>
      </c>
      <c r="W43" s="18">
        <v>44486.336111111108</v>
      </c>
      <c r="X43">
        <v>182</v>
      </c>
    </row>
    <row r="44" spans="6:24" x14ac:dyDescent="0.25">
      <c r="F44" t="s">
        <v>1707</v>
      </c>
      <c r="G44" t="s">
        <v>123</v>
      </c>
      <c r="H44">
        <v>101</v>
      </c>
      <c r="Q44" s="18">
        <v>44486.338194444441</v>
      </c>
      <c r="R44">
        <v>160</v>
      </c>
      <c r="W44" s="18">
        <v>44486.336111111108</v>
      </c>
      <c r="X44">
        <v>178</v>
      </c>
    </row>
    <row r="45" spans="6:24" x14ac:dyDescent="0.25">
      <c r="F45" t="s">
        <v>1708</v>
      </c>
      <c r="G45" t="s">
        <v>125</v>
      </c>
      <c r="H45">
        <v>102</v>
      </c>
      <c r="Q45" s="18">
        <v>44486.338194444441</v>
      </c>
      <c r="R45">
        <v>163</v>
      </c>
      <c r="W45" s="18">
        <v>44486.336111111108</v>
      </c>
      <c r="X45">
        <v>178</v>
      </c>
    </row>
    <row r="46" spans="6:24" x14ac:dyDescent="0.25">
      <c r="F46" t="s">
        <v>1709</v>
      </c>
      <c r="G46" t="s">
        <v>127</v>
      </c>
      <c r="H46">
        <v>102</v>
      </c>
      <c r="Q46" s="18">
        <v>44486.338194444441</v>
      </c>
      <c r="R46">
        <v>168</v>
      </c>
      <c r="W46" s="18">
        <v>44486.336111111108</v>
      </c>
      <c r="X46">
        <v>179</v>
      </c>
    </row>
    <row r="47" spans="6:24" x14ac:dyDescent="0.25">
      <c r="F47" t="s">
        <v>1710</v>
      </c>
      <c r="G47" t="s">
        <v>129</v>
      </c>
      <c r="H47">
        <v>102</v>
      </c>
      <c r="Q47" s="18">
        <v>44486.338194444441</v>
      </c>
      <c r="R47">
        <v>169</v>
      </c>
      <c r="W47" s="18">
        <v>44486.336111111108</v>
      </c>
      <c r="X47">
        <v>180</v>
      </c>
    </row>
    <row r="48" spans="6:24" x14ac:dyDescent="0.25">
      <c r="F48" t="s">
        <v>1711</v>
      </c>
      <c r="G48" t="s">
        <v>131</v>
      </c>
      <c r="H48">
        <v>102</v>
      </c>
      <c r="Q48" s="18">
        <v>44486.338194444441</v>
      </c>
      <c r="R48">
        <v>174</v>
      </c>
      <c r="W48" s="18">
        <v>44486.336111111108</v>
      </c>
      <c r="X48">
        <v>179</v>
      </c>
    </row>
    <row r="49" spans="6:24" x14ac:dyDescent="0.25">
      <c r="F49" t="s">
        <v>1712</v>
      </c>
      <c r="G49" t="s">
        <v>133</v>
      </c>
      <c r="H49">
        <v>101</v>
      </c>
      <c r="Q49" s="18">
        <v>44486.338194444441</v>
      </c>
      <c r="R49">
        <v>175</v>
      </c>
      <c r="W49" s="18">
        <v>44486.336111111108</v>
      </c>
      <c r="X49">
        <v>179</v>
      </c>
    </row>
    <row r="50" spans="6:24" x14ac:dyDescent="0.25">
      <c r="F50" t="s">
        <v>1713</v>
      </c>
      <c r="G50" t="s">
        <v>135</v>
      </c>
      <c r="H50">
        <v>101</v>
      </c>
      <c r="Q50" s="18">
        <v>44486.338194444441</v>
      </c>
      <c r="R50">
        <v>177</v>
      </c>
      <c r="W50" s="18">
        <v>44486.336111111108</v>
      </c>
      <c r="X50">
        <v>178</v>
      </c>
    </row>
    <row r="51" spans="6:24" x14ac:dyDescent="0.25">
      <c r="F51" t="s">
        <v>1714</v>
      </c>
      <c r="G51" t="s">
        <v>137</v>
      </c>
      <c r="H51">
        <v>100</v>
      </c>
      <c r="Q51" s="18">
        <v>44486.338194444441</v>
      </c>
      <c r="R51">
        <v>178</v>
      </c>
      <c r="W51" s="18">
        <v>44486.336111111108</v>
      </c>
      <c r="X51">
        <v>175</v>
      </c>
    </row>
    <row r="52" spans="6:24" x14ac:dyDescent="0.25">
      <c r="F52" t="s">
        <v>1715</v>
      </c>
      <c r="G52" t="s">
        <v>139</v>
      </c>
      <c r="H52">
        <v>99</v>
      </c>
      <c r="Q52" s="18">
        <v>44486.338194444441</v>
      </c>
      <c r="R52">
        <v>179</v>
      </c>
      <c r="W52" s="18">
        <v>44486.336111111108</v>
      </c>
      <c r="X52">
        <v>171</v>
      </c>
    </row>
    <row r="53" spans="6:24" x14ac:dyDescent="0.25">
      <c r="F53" t="s">
        <v>1716</v>
      </c>
      <c r="G53" t="s">
        <v>1717</v>
      </c>
      <c r="H53">
        <v>99</v>
      </c>
      <c r="Q53" s="18">
        <v>44486.338194444441</v>
      </c>
      <c r="R53">
        <v>180</v>
      </c>
      <c r="W53" s="18">
        <v>44486.336111111108</v>
      </c>
      <c r="X53">
        <v>171</v>
      </c>
    </row>
    <row r="54" spans="6:24" x14ac:dyDescent="0.25">
      <c r="F54" t="s">
        <v>1718</v>
      </c>
      <c r="G54" t="s">
        <v>143</v>
      </c>
      <c r="H54">
        <v>97</v>
      </c>
      <c r="Q54" s="18">
        <v>44486.338194444441</v>
      </c>
      <c r="R54">
        <v>182</v>
      </c>
      <c r="W54" s="18">
        <v>44486.336111111108</v>
      </c>
      <c r="X54">
        <v>168</v>
      </c>
    </row>
    <row r="55" spans="6:24" x14ac:dyDescent="0.25">
      <c r="F55" t="s">
        <v>1718</v>
      </c>
      <c r="G55" t="s">
        <v>143</v>
      </c>
      <c r="H55">
        <v>96</v>
      </c>
      <c r="Q55" s="18">
        <v>44486.338194444441</v>
      </c>
      <c r="R55">
        <v>185</v>
      </c>
      <c r="W55" s="18">
        <v>44486.336805555555</v>
      </c>
      <c r="X55">
        <v>166</v>
      </c>
    </row>
    <row r="56" spans="6:24" x14ac:dyDescent="0.25">
      <c r="F56" t="s">
        <v>1719</v>
      </c>
      <c r="G56" t="s">
        <v>1720</v>
      </c>
      <c r="H56">
        <v>95</v>
      </c>
      <c r="Q56" s="18">
        <v>44486.338194444441</v>
      </c>
      <c r="R56">
        <v>184</v>
      </c>
      <c r="W56" s="18">
        <v>44486.336805555555</v>
      </c>
      <c r="X56">
        <v>163</v>
      </c>
    </row>
    <row r="57" spans="6:24" x14ac:dyDescent="0.25">
      <c r="F57" t="s">
        <v>1721</v>
      </c>
      <c r="G57" t="s">
        <v>145</v>
      </c>
      <c r="H57">
        <v>95</v>
      </c>
      <c r="Q57" s="18">
        <v>44486.338888888888</v>
      </c>
      <c r="R57">
        <v>185</v>
      </c>
      <c r="W57" s="18">
        <v>44486.336805555555</v>
      </c>
      <c r="X57">
        <v>163</v>
      </c>
    </row>
    <row r="58" spans="6:24" x14ac:dyDescent="0.25">
      <c r="F58" t="s">
        <v>1722</v>
      </c>
      <c r="G58" t="s">
        <v>147</v>
      </c>
      <c r="H58">
        <v>95</v>
      </c>
      <c r="Q58" s="18">
        <v>44486.338888888888</v>
      </c>
      <c r="R58">
        <v>182</v>
      </c>
      <c r="W58" s="18">
        <v>44486.336805555555</v>
      </c>
      <c r="X58">
        <v>164</v>
      </c>
    </row>
    <row r="59" spans="6:24" x14ac:dyDescent="0.25">
      <c r="F59" t="s">
        <v>1723</v>
      </c>
      <c r="G59" t="s">
        <v>149</v>
      </c>
      <c r="H59">
        <v>96</v>
      </c>
      <c r="Q59" s="18">
        <v>44486.338888888888</v>
      </c>
      <c r="R59">
        <v>180</v>
      </c>
      <c r="W59" s="18">
        <v>44486.336805555555</v>
      </c>
      <c r="X59">
        <v>163</v>
      </c>
    </row>
    <row r="60" spans="6:24" x14ac:dyDescent="0.25">
      <c r="F60" t="s">
        <v>1724</v>
      </c>
      <c r="G60" t="s">
        <v>151</v>
      </c>
      <c r="H60">
        <v>98</v>
      </c>
      <c r="Q60" s="18">
        <v>44486.338888888888</v>
      </c>
      <c r="R60">
        <v>178</v>
      </c>
      <c r="W60" s="18">
        <v>44486.336805555555</v>
      </c>
      <c r="X60">
        <v>162</v>
      </c>
    </row>
    <row r="61" spans="6:24" x14ac:dyDescent="0.25">
      <c r="F61" t="s">
        <v>1725</v>
      </c>
      <c r="G61" t="s">
        <v>153</v>
      </c>
      <c r="H61">
        <v>99</v>
      </c>
      <c r="Q61" s="18">
        <v>44486.338888888888</v>
      </c>
      <c r="R61">
        <v>174</v>
      </c>
      <c r="W61" s="18">
        <v>44486.336805555555</v>
      </c>
      <c r="X61">
        <v>157</v>
      </c>
    </row>
    <row r="62" spans="6:24" x14ac:dyDescent="0.25">
      <c r="F62" t="s">
        <v>1726</v>
      </c>
      <c r="G62" t="s">
        <v>155</v>
      </c>
      <c r="H62">
        <v>101</v>
      </c>
      <c r="Q62" s="18">
        <v>44486.338888888888</v>
      </c>
      <c r="R62">
        <v>172</v>
      </c>
      <c r="W62" s="18">
        <v>44486.336805555555</v>
      </c>
      <c r="X62">
        <v>158</v>
      </c>
    </row>
    <row r="63" spans="6:24" x14ac:dyDescent="0.25">
      <c r="F63" t="s">
        <v>1727</v>
      </c>
      <c r="G63" t="s">
        <v>159</v>
      </c>
      <c r="H63">
        <v>101</v>
      </c>
      <c r="Q63" s="18">
        <v>44486.338888888888</v>
      </c>
      <c r="R63">
        <v>170</v>
      </c>
      <c r="W63" s="18">
        <v>44486.336805555555</v>
      </c>
      <c r="X63">
        <v>155</v>
      </c>
    </row>
    <row r="64" spans="6:24" x14ac:dyDescent="0.25">
      <c r="F64" t="s">
        <v>1728</v>
      </c>
      <c r="G64" t="s">
        <v>161</v>
      </c>
      <c r="H64">
        <v>101</v>
      </c>
      <c r="Q64" s="18">
        <v>44486.338888888888</v>
      </c>
      <c r="R64">
        <v>166</v>
      </c>
      <c r="W64" s="18">
        <v>44486.336805555555</v>
      </c>
      <c r="X64">
        <v>155</v>
      </c>
    </row>
    <row r="65" spans="6:24" x14ac:dyDescent="0.25">
      <c r="F65" t="s">
        <v>1729</v>
      </c>
      <c r="G65" t="s">
        <v>163</v>
      </c>
      <c r="H65">
        <v>98</v>
      </c>
      <c r="Q65" s="18">
        <v>44486.338888888888</v>
      </c>
      <c r="R65">
        <v>165</v>
      </c>
      <c r="W65" s="18">
        <v>44486.336805555555</v>
      </c>
      <c r="X65">
        <v>156</v>
      </c>
    </row>
    <row r="66" spans="6:24" x14ac:dyDescent="0.25">
      <c r="F66" t="s">
        <v>1730</v>
      </c>
      <c r="G66" t="s">
        <v>165</v>
      </c>
      <c r="H66">
        <v>98</v>
      </c>
      <c r="Q66" s="18">
        <v>44486.338888888888</v>
      </c>
      <c r="R66">
        <v>163</v>
      </c>
      <c r="W66" s="18">
        <v>44486.337500000001</v>
      </c>
      <c r="X66">
        <v>150</v>
      </c>
    </row>
    <row r="67" spans="6:24" x14ac:dyDescent="0.25">
      <c r="F67" t="s">
        <v>1731</v>
      </c>
      <c r="G67" t="s">
        <v>167</v>
      </c>
      <c r="H67">
        <v>96</v>
      </c>
      <c r="Q67" s="18">
        <v>44486.338888888888</v>
      </c>
      <c r="R67">
        <v>162</v>
      </c>
      <c r="W67" s="18">
        <v>44486.337500000001</v>
      </c>
      <c r="X67">
        <v>150</v>
      </c>
    </row>
    <row r="68" spans="6:24" x14ac:dyDescent="0.25">
      <c r="F68" t="s">
        <v>1732</v>
      </c>
      <c r="G68" t="s">
        <v>169</v>
      </c>
      <c r="H68">
        <v>96</v>
      </c>
      <c r="Q68" s="18">
        <v>44486.339583333334</v>
      </c>
      <c r="R68">
        <v>160</v>
      </c>
      <c r="W68" s="18">
        <v>44486.337500000001</v>
      </c>
      <c r="X68">
        <v>148</v>
      </c>
    </row>
    <row r="69" spans="6:24" x14ac:dyDescent="0.25">
      <c r="F69" t="s">
        <v>1733</v>
      </c>
      <c r="G69" t="s">
        <v>171</v>
      </c>
      <c r="H69">
        <v>96</v>
      </c>
      <c r="Q69" s="18">
        <v>44486.339583333334</v>
      </c>
      <c r="R69">
        <v>159</v>
      </c>
      <c r="W69" s="18">
        <v>44486.337500000001</v>
      </c>
      <c r="X69">
        <v>148</v>
      </c>
    </row>
    <row r="70" spans="6:24" x14ac:dyDescent="0.25">
      <c r="F70" t="s">
        <v>1734</v>
      </c>
      <c r="G70" t="s">
        <v>173</v>
      </c>
      <c r="H70">
        <v>96</v>
      </c>
      <c r="Q70" s="18">
        <v>44486.339583333334</v>
      </c>
      <c r="R70">
        <v>159</v>
      </c>
      <c r="W70" s="18">
        <v>44486.337500000001</v>
      </c>
      <c r="X70">
        <v>147</v>
      </c>
    </row>
    <row r="71" spans="6:24" x14ac:dyDescent="0.25">
      <c r="F71" t="s">
        <v>1735</v>
      </c>
      <c r="G71" t="s">
        <v>175</v>
      </c>
      <c r="H71">
        <v>96</v>
      </c>
      <c r="Q71" s="18">
        <v>44486.339583333334</v>
      </c>
      <c r="R71">
        <v>156</v>
      </c>
      <c r="W71" s="18">
        <v>44486.337500000001</v>
      </c>
      <c r="X71">
        <v>147</v>
      </c>
    </row>
    <row r="72" spans="6:24" x14ac:dyDescent="0.25">
      <c r="F72" t="s">
        <v>1736</v>
      </c>
      <c r="G72" t="s">
        <v>177</v>
      </c>
      <c r="H72">
        <v>95</v>
      </c>
      <c r="Q72" s="18">
        <v>44486.339583333334</v>
      </c>
      <c r="R72">
        <v>156</v>
      </c>
      <c r="W72" s="18">
        <v>44486.337500000001</v>
      </c>
      <c r="X72">
        <v>147</v>
      </c>
    </row>
    <row r="73" spans="6:24" x14ac:dyDescent="0.25">
      <c r="F73" t="s">
        <v>1737</v>
      </c>
      <c r="G73" t="s">
        <v>179</v>
      </c>
      <c r="H73">
        <v>96</v>
      </c>
      <c r="Q73" s="18">
        <v>44486.339583333334</v>
      </c>
      <c r="R73">
        <v>153</v>
      </c>
      <c r="W73" s="18">
        <v>44486.337500000001</v>
      </c>
      <c r="X73">
        <v>146</v>
      </c>
    </row>
    <row r="74" spans="6:24" x14ac:dyDescent="0.25">
      <c r="F74" t="s">
        <v>1738</v>
      </c>
      <c r="G74" t="s">
        <v>181</v>
      </c>
      <c r="H74">
        <v>96</v>
      </c>
      <c r="Q74" s="18">
        <v>44486.339583333334</v>
      </c>
      <c r="R74">
        <v>153</v>
      </c>
      <c r="W74" s="18">
        <v>44486.337500000001</v>
      </c>
      <c r="X74">
        <v>148</v>
      </c>
    </row>
    <row r="75" spans="6:24" x14ac:dyDescent="0.25">
      <c r="F75" t="s">
        <v>1739</v>
      </c>
      <c r="G75" t="s">
        <v>183</v>
      </c>
      <c r="H75">
        <v>97</v>
      </c>
      <c r="Q75" s="18">
        <v>44486.339583333334</v>
      </c>
      <c r="R75">
        <v>151</v>
      </c>
      <c r="W75" s="18">
        <v>44486.337500000001</v>
      </c>
      <c r="X75">
        <v>149</v>
      </c>
    </row>
    <row r="76" spans="6:24" x14ac:dyDescent="0.25">
      <c r="F76" t="s">
        <v>1740</v>
      </c>
      <c r="G76" t="s">
        <v>1741</v>
      </c>
      <c r="H76">
        <v>97</v>
      </c>
      <c r="Q76" s="18">
        <v>44486.339583333334</v>
      </c>
      <c r="R76">
        <v>147</v>
      </c>
      <c r="W76" s="18">
        <v>44486.337500000001</v>
      </c>
      <c r="X76">
        <v>156</v>
      </c>
    </row>
    <row r="77" spans="6:24" x14ac:dyDescent="0.25">
      <c r="F77" t="s">
        <v>1742</v>
      </c>
      <c r="G77" t="s">
        <v>185</v>
      </c>
      <c r="H77">
        <v>97</v>
      </c>
      <c r="Q77" s="18">
        <v>44486.339583333334</v>
      </c>
      <c r="R77">
        <v>146</v>
      </c>
      <c r="W77" s="18">
        <v>44486.337500000001</v>
      </c>
      <c r="X77">
        <v>158</v>
      </c>
    </row>
    <row r="78" spans="6:24" x14ac:dyDescent="0.25">
      <c r="F78" t="s">
        <v>1743</v>
      </c>
      <c r="G78" t="s">
        <v>187</v>
      </c>
      <c r="H78">
        <v>94</v>
      </c>
      <c r="Q78" s="18">
        <v>44486.339583333334</v>
      </c>
      <c r="R78">
        <v>145</v>
      </c>
      <c r="W78" s="18">
        <v>44486.338194444441</v>
      </c>
      <c r="X78">
        <v>163</v>
      </c>
    </row>
    <row r="79" spans="6:24" x14ac:dyDescent="0.25">
      <c r="F79" t="s">
        <v>1744</v>
      </c>
      <c r="G79" t="s">
        <v>189</v>
      </c>
      <c r="H79">
        <v>91</v>
      </c>
      <c r="Q79" s="18">
        <v>44486.339583333334</v>
      </c>
      <c r="R79">
        <v>143</v>
      </c>
      <c r="W79" s="18">
        <v>44486.338194444441</v>
      </c>
      <c r="X79">
        <v>168</v>
      </c>
    </row>
    <row r="80" spans="6:24" x14ac:dyDescent="0.25">
      <c r="F80" t="s">
        <v>1745</v>
      </c>
      <c r="G80" t="s">
        <v>191</v>
      </c>
      <c r="H80">
        <v>91</v>
      </c>
      <c r="Q80" s="18">
        <v>44486.339583333334</v>
      </c>
      <c r="R80">
        <v>146</v>
      </c>
      <c r="W80" s="18">
        <v>44486.338194444441</v>
      </c>
      <c r="X80">
        <v>172</v>
      </c>
    </row>
    <row r="81" spans="6:24" x14ac:dyDescent="0.25">
      <c r="F81" t="s">
        <v>1746</v>
      </c>
      <c r="G81" t="s">
        <v>195</v>
      </c>
      <c r="H81">
        <v>91</v>
      </c>
      <c r="Q81" s="18">
        <v>44486.340277777781</v>
      </c>
      <c r="R81">
        <v>145</v>
      </c>
      <c r="W81" s="18">
        <v>44486.338194444441</v>
      </c>
      <c r="X81">
        <v>174</v>
      </c>
    </row>
    <row r="82" spans="6:24" x14ac:dyDescent="0.25">
      <c r="F82" t="s">
        <v>1746</v>
      </c>
      <c r="G82" t="s">
        <v>195</v>
      </c>
      <c r="H82">
        <v>93</v>
      </c>
      <c r="Q82" s="18">
        <v>44486.340277777781</v>
      </c>
      <c r="R82">
        <v>147</v>
      </c>
      <c r="W82" s="18">
        <v>44486.338194444441</v>
      </c>
      <c r="X82">
        <v>176</v>
      </c>
    </row>
    <row r="83" spans="6:24" x14ac:dyDescent="0.25">
      <c r="F83" t="s">
        <v>1747</v>
      </c>
      <c r="G83" t="s">
        <v>197</v>
      </c>
      <c r="H83">
        <v>93</v>
      </c>
      <c r="Q83" s="18">
        <v>44486.340277777781</v>
      </c>
      <c r="R83">
        <v>142</v>
      </c>
      <c r="W83" s="18">
        <v>44486.338194444441</v>
      </c>
      <c r="X83">
        <v>178</v>
      </c>
    </row>
    <row r="84" spans="6:24" x14ac:dyDescent="0.25">
      <c r="F84" t="s">
        <v>1748</v>
      </c>
      <c r="G84" t="s">
        <v>199</v>
      </c>
      <c r="H84">
        <v>95</v>
      </c>
      <c r="Q84" s="18">
        <v>44486.340277777781</v>
      </c>
      <c r="R84">
        <v>143</v>
      </c>
      <c r="W84" s="18">
        <v>44486.338194444441</v>
      </c>
      <c r="X84">
        <v>180</v>
      </c>
    </row>
    <row r="85" spans="6:24" x14ac:dyDescent="0.25">
      <c r="F85" t="s">
        <v>1749</v>
      </c>
      <c r="G85" t="s">
        <v>201</v>
      </c>
      <c r="H85">
        <v>97</v>
      </c>
      <c r="Q85" s="18">
        <v>44486.340277777781</v>
      </c>
      <c r="R85">
        <v>143</v>
      </c>
      <c r="W85" s="18">
        <v>44486.338194444441</v>
      </c>
      <c r="X85">
        <v>182</v>
      </c>
    </row>
    <row r="86" spans="6:24" x14ac:dyDescent="0.25">
      <c r="F86" t="s">
        <v>1750</v>
      </c>
      <c r="G86" t="s">
        <v>203</v>
      </c>
      <c r="H86">
        <v>96</v>
      </c>
      <c r="Q86" s="18">
        <v>44486.340277777781</v>
      </c>
      <c r="R86">
        <v>140</v>
      </c>
      <c r="W86" s="18">
        <v>44486.338194444441</v>
      </c>
      <c r="X86">
        <v>183</v>
      </c>
    </row>
    <row r="87" spans="6:24" x14ac:dyDescent="0.25">
      <c r="F87" t="s">
        <v>1751</v>
      </c>
      <c r="G87" t="s">
        <v>205</v>
      </c>
      <c r="H87">
        <v>95</v>
      </c>
      <c r="Q87" s="18">
        <v>44486.340277777781</v>
      </c>
      <c r="R87">
        <v>138</v>
      </c>
      <c r="W87" s="18">
        <v>44486.338194444441</v>
      </c>
      <c r="X87">
        <v>184</v>
      </c>
    </row>
    <row r="88" spans="6:24" x14ac:dyDescent="0.25">
      <c r="F88" t="s">
        <v>1752</v>
      </c>
      <c r="G88" t="s">
        <v>207</v>
      </c>
      <c r="H88">
        <v>93</v>
      </c>
      <c r="Q88" s="18">
        <v>44486.340277777781</v>
      </c>
      <c r="R88">
        <v>134</v>
      </c>
      <c r="W88" s="18">
        <v>44486.338194444441</v>
      </c>
      <c r="X88">
        <v>185</v>
      </c>
    </row>
    <row r="89" spans="6:24" x14ac:dyDescent="0.25">
      <c r="F89" t="s">
        <v>1753</v>
      </c>
      <c r="G89" t="s">
        <v>209</v>
      </c>
      <c r="H89">
        <v>90</v>
      </c>
      <c r="Q89" s="18">
        <v>44486.340277777781</v>
      </c>
      <c r="R89">
        <v>130</v>
      </c>
      <c r="W89" s="18">
        <v>44486.338194444441</v>
      </c>
      <c r="X89">
        <v>186</v>
      </c>
    </row>
    <row r="90" spans="6:24" x14ac:dyDescent="0.25">
      <c r="F90" t="s">
        <v>1754</v>
      </c>
      <c r="G90" t="s">
        <v>211</v>
      </c>
      <c r="H90">
        <v>89</v>
      </c>
      <c r="Q90" s="18">
        <v>44486.340277777781</v>
      </c>
      <c r="R90">
        <v>133</v>
      </c>
      <c r="W90" s="18">
        <v>44486.338888888888</v>
      </c>
      <c r="X90">
        <v>188</v>
      </c>
    </row>
    <row r="91" spans="6:24" x14ac:dyDescent="0.25">
      <c r="F91" t="s">
        <v>1755</v>
      </c>
      <c r="G91" t="s">
        <v>213</v>
      </c>
      <c r="H91">
        <v>89</v>
      </c>
      <c r="Q91" s="18">
        <v>44486.340277777781</v>
      </c>
      <c r="R91">
        <v>131</v>
      </c>
      <c r="W91" s="18">
        <v>44486.338888888888</v>
      </c>
      <c r="X91">
        <v>188</v>
      </c>
    </row>
    <row r="92" spans="6:24" x14ac:dyDescent="0.25">
      <c r="F92" t="s">
        <v>1756</v>
      </c>
      <c r="G92" t="s">
        <v>215</v>
      </c>
      <c r="H92">
        <v>90</v>
      </c>
      <c r="Q92" s="18">
        <v>44486.34097222222</v>
      </c>
      <c r="R92">
        <v>132</v>
      </c>
      <c r="W92" s="18">
        <v>44486.338888888888</v>
      </c>
      <c r="X92">
        <v>183</v>
      </c>
    </row>
    <row r="93" spans="6:24" x14ac:dyDescent="0.25">
      <c r="F93" t="s">
        <v>1757</v>
      </c>
      <c r="G93" t="s">
        <v>217</v>
      </c>
      <c r="H93">
        <v>90</v>
      </c>
      <c r="Q93" s="18">
        <v>44486.34097222222</v>
      </c>
      <c r="R93">
        <v>132</v>
      </c>
      <c r="W93" s="18">
        <v>44486.338888888888</v>
      </c>
      <c r="X93">
        <v>181</v>
      </c>
    </row>
    <row r="94" spans="6:24" x14ac:dyDescent="0.25">
      <c r="F94" t="s">
        <v>1758</v>
      </c>
      <c r="G94" t="s">
        <v>219</v>
      </c>
      <c r="H94">
        <v>90</v>
      </c>
      <c r="Q94" s="18">
        <v>44486.34097222222</v>
      </c>
      <c r="R94">
        <v>132</v>
      </c>
      <c r="W94" s="18">
        <v>44486.338888888888</v>
      </c>
      <c r="X94">
        <v>177</v>
      </c>
    </row>
    <row r="95" spans="6:24" x14ac:dyDescent="0.25">
      <c r="F95" t="s">
        <v>1759</v>
      </c>
      <c r="G95" t="s">
        <v>221</v>
      </c>
      <c r="H95">
        <v>90</v>
      </c>
      <c r="Q95" s="18">
        <v>44486.34097222222</v>
      </c>
      <c r="R95">
        <v>131</v>
      </c>
      <c r="W95" s="18">
        <v>44486.338888888888</v>
      </c>
      <c r="X95">
        <v>175</v>
      </c>
    </row>
    <row r="96" spans="6:24" x14ac:dyDescent="0.25">
      <c r="F96" t="s">
        <v>1760</v>
      </c>
      <c r="G96" t="s">
        <v>223</v>
      </c>
      <c r="H96">
        <v>88</v>
      </c>
      <c r="Q96" s="18">
        <v>44486.34097222222</v>
      </c>
      <c r="R96">
        <v>135</v>
      </c>
      <c r="W96" s="18">
        <v>44486.338888888888</v>
      </c>
      <c r="X96">
        <v>172</v>
      </c>
    </row>
    <row r="97" spans="6:24" x14ac:dyDescent="0.25">
      <c r="F97" t="s">
        <v>1761</v>
      </c>
      <c r="G97" t="s">
        <v>225</v>
      </c>
      <c r="H97">
        <v>87</v>
      </c>
      <c r="Q97" s="18">
        <v>44486.34097222222</v>
      </c>
      <c r="R97">
        <v>131</v>
      </c>
      <c r="W97" s="18">
        <v>44486.338888888888</v>
      </c>
      <c r="X97">
        <v>170</v>
      </c>
    </row>
    <row r="98" spans="6:24" x14ac:dyDescent="0.25">
      <c r="F98" t="s">
        <v>1762</v>
      </c>
      <c r="G98" t="s">
        <v>227</v>
      </c>
      <c r="H98">
        <v>86</v>
      </c>
      <c r="Q98" s="18">
        <v>44486.34097222222</v>
      </c>
      <c r="R98">
        <v>131</v>
      </c>
      <c r="W98" s="18">
        <v>44486.338888888888</v>
      </c>
      <c r="X98">
        <v>165</v>
      </c>
    </row>
    <row r="99" spans="6:24" x14ac:dyDescent="0.25">
      <c r="F99" t="s">
        <v>1763</v>
      </c>
      <c r="G99" t="s">
        <v>229</v>
      </c>
      <c r="H99">
        <v>86</v>
      </c>
      <c r="Q99" s="18">
        <v>44486.34097222222</v>
      </c>
      <c r="R99">
        <v>130</v>
      </c>
      <c r="W99" s="18">
        <v>44486.338888888888</v>
      </c>
      <c r="X99">
        <v>167</v>
      </c>
    </row>
    <row r="100" spans="6:24" x14ac:dyDescent="0.25">
      <c r="F100" t="s">
        <v>1764</v>
      </c>
      <c r="G100" t="s">
        <v>231</v>
      </c>
      <c r="H100">
        <v>87</v>
      </c>
      <c r="Q100" s="18">
        <v>44486.34097222222</v>
      </c>
      <c r="R100">
        <v>130</v>
      </c>
      <c r="W100" s="18">
        <v>44486.338888888888</v>
      </c>
      <c r="X100">
        <v>165</v>
      </c>
    </row>
    <row r="101" spans="6:24" x14ac:dyDescent="0.25">
      <c r="F101" t="s">
        <v>1765</v>
      </c>
      <c r="G101" t="s">
        <v>233</v>
      </c>
      <c r="H101">
        <v>87</v>
      </c>
      <c r="Q101" s="18">
        <v>44486.34097222222</v>
      </c>
      <c r="R101">
        <v>132</v>
      </c>
      <c r="W101" s="18">
        <v>44486.338888888888</v>
      </c>
      <c r="X101">
        <v>164</v>
      </c>
    </row>
    <row r="102" spans="6:24" x14ac:dyDescent="0.25">
      <c r="F102" t="s">
        <v>1766</v>
      </c>
      <c r="G102" t="s">
        <v>235</v>
      </c>
      <c r="H102">
        <v>88</v>
      </c>
      <c r="Q102" s="18">
        <v>44486.359722222223</v>
      </c>
      <c r="R102">
        <v>73</v>
      </c>
      <c r="W102" s="18">
        <v>44486.338888888888</v>
      </c>
      <c r="X102">
        <v>163</v>
      </c>
    </row>
    <row r="103" spans="6:24" x14ac:dyDescent="0.25">
      <c r="F103" t="s">
        <v>1767</v>
      </c>
      <c r="G103" t="s">
        <v>237</v>
      </c>
      <c r="H103">
        <v>90</v>
      </c>
      <c r="W103" s="18">
        <v>44486.339583333334</v>
      </c>
      <c r="X103">
        <v>159</v>
      </c>
    </row>
    <row r="104" spans="6:24" x14ac:dyDescent="0.25">
      <c r="F104" t="s">
        <v>1768</v>
      </c>
      <c r="G104" t="s">
        <v>239</v>
      </c>
      <c r="H104">
        <v>90</v>
      </c>
      <c r="W104" s="18">
        <v>44486.339583333334</v>
      </c>
      <c r="X104">
        <v>158</v>
      </c>
    </row>
    <row r="105" spans="6:24" x14ac:dyDescent="0.25">
      <c r="F105" t="s">
        <v>1769</v>
      </c>
      <c r="G105" t="s">
        <v>241</v>
      </c>
      <c r="H105">
        <v>91</v>
      </c>
      <c r="W105" s="18">
        <v>44486.339583333334</v>
      </c>
      <c r="X105">
        <v>158</v>
      </c>
    </row>
    <row r="106" spans="6:24" x14ac:dyDescent="0.25">
      <c r="F106" t="s">
        <v>1770</v>
      </c>
      <c r="G106" t="s">
        <v>243</v>
      </c>
      <c r="H106">
        <v>90</v>
      </c>
      <c r="W106" s="18">
        <v>44486.339583333334</v>
      </c>
      <c r="X106">
        <v>156</v>
      </c>
    </row>
    <row r="107" spans="6:24" x14ac:dyDescent="0.25">
      <c r="F107" t="s">
        <v>1771</v>
      </c>
      <c r="G107" t="s">
        <v>245</v>
      </c>
      <c r="H107">
        <v>90</v>
      </c>
      <c r="W107" s="18">
        <v>44486.339583333334</v>
      </c>
      <c r="X107">
        <v>154</v>
      </c>
    </row>
    <row r="108" spans="6:24" x14ac:dyDescent="0.25">
      <c r="F108" t="s">
        <v>1772</v>
      </c>
      <c r="G108" t="s">
        <v>247</v>
      </c>
      <c r="H108">
        <v>90</v>
      </c>
      <c r="W108" s="18">
        <v>44486.339583333334</v>
      </c>
      <c r="X108">
        <v>153</v>
      </c>
    </row>
    <row r="109" spans="6:24" x14ac:dyDescent="0.25">
      <c r="F109" t="s">
        <v>1773</v>
      </c>
      <c r="G109" t="s">
        <v>249</v>
      </c>
      <c r="H109">
        <v>90</v>
      </c>
      <c r="W109" s="18">
        <v>44486.339583333334</v>
      </c>
      <c r="X109">
        <v>152</v>
      </c>
    </row>
    <row r="110" spans="6:24" x14ac:dyDescent="0.25">
      <c r="F110" t="s">
        <v>1774</v>
      </c>
      <c r="G110" t="s">
        <v>251</v>
      </c>
      <c r="H110">
        <v>92</v>
      </c>
      <c r="W110" s="18">
        <v>44486.339583333334</v>
      </c>
      <c r="X110">
        <v>149</v>
      </c>
    </row>
    <row r="111" spans="6:24" x14ac:dyDescent="0.25">
      <c r="F111" t="s">
        <v>1775</v>
      </c>
      <c r="G111" t="s">
        <v>253</v>
      </c>
      <c r="H111">
        <v>94</v>
      </c>
      <c r="W111" s="18">
        <v>44486.339583333334</v>
      </c>
      <c r="X111">
        <v>146</v>
      </c>
    </row>
    <row r="112" spans="6:24" x14ac:dyDescent="0.25">
      <c r="F112" t="s">
        <v>1776</v>
      </c>
      <c r="G112" t="s">
        <v>255</v>
      </c>
      <c r="H112">
        <v>96</v>
      </c>
      <c r="W112" s="18">
        <v>44486.339583333334</v>
      </c>
      <c r="X112">
        <v>144</v>
      </c>
    </row>
    <row r="113" spans="6:24" x14ac:dyDescent="0.25">
      <c r="F113" t="s">
        <v>1777</v>
      </c>
      <c r="G113" t="s">
        <v>257</v>
      </c>
      <c r="H113">
        <v>96</v>
      </c>
      <c r="W113" s="18">
        <v>44486.339583333334</v>
      </c>
      <c r="X113">
        <v>143</v>
      </c>
    </row>
    <row r="114" spans="6:24" x14ac:dyDescent="0.25">
      <c r="F114" t="s">
        <v>1778</v>
      </c>
      <c r="G114" t="s">
        <v>259</v>
      </c>
      <c r="H114">
        <v>94</v>
      </c>
      <c r="W114" s="18">
        <v>44486.340277777781</v>
      </c>
      <c r="X114">
        <v>146</v>
      </c>
    </row>
    <row r="115" spans="6:24" x14ac:dyDescent="0.25">
      <c r="F115" t="s">
        <v>1779</v>
      </c>
      <c r="G115" t="s">
        <v>261</v>
      </c>
      <c r="H115">
        <v>95</v>
      </c>
      <c r="W115" s="18">
        <v>44486.340277777781</v>
      </c>
      <c r="X115">
        <v>146</v>
      </c>
    </row>
    <row r="116" spans="6:24" x14ac:dyDescent="0.25">
      <c r="F116" t="s">
        <v>1780</v>
      </c>
      <c r="G116" t="s">
        <v>263</v>
      </c>
      <c r="H116">
        <v>96</v>
      </c>
      <c r="W116" s="18">
        <v>44486.340277777781</v>
      </c>
      <c r="X116">
        <v>145</v>
      </c>
    </row>
    <row r="117" spans="6:24" x14ac:dyDescent="0.25">
      <c r="F117" t="s">
        <v>1781</v>
      </c>
      <c r="G117" t="s">
        <v>265</v>
      </c>
      <c r="H117">
        <v>99</v>
      </c>
      <c r="W117" s="18">
        <v>44486.340277777781</v>
      </c>
      <c r="X117">
        <v>143</v>
      </c>
    </row>
    <row r="118" spans="6:24" x14ac:dyDescent="0.25">
      <c r="F118" t="s">
        <v>1782</v>
      </c>
      <c r="G118" t="s">
        <v>267</v>
      </c>
      <c r="H118">
        <v>101</v>
      </c>
      <c r="W118" s="18">
        <v>44486.340277777781</v>
      </c>
      <c r="X118">
        <v>143</v>
      </c>
    </row>
    <row r="119" spans="6:24" x14ac:dyDescent="0.25">
      <c r="F119" t="s">
        <v>1783</v>
      </c>
      <c r="G119" t="s">
        <v>269</v>
      </c>
      <c r="H119">
        <v>101</v>
      </c>
      <c r="W119" s="18">
        <v>44486.340277777781</v>
      </c>
      <c r="X119">
        <v>142</v>
      </c>
    </row>
    <row r="120" spans="6:24" x14ac:dyDescent="0.25">
      <c r="F120" t="s">
        <v>1784</v>
      </c>
      <c r="G120" t="s">
        <v>271</v>
      </c>
      <c r="H120">
        <v>100</v>
      </c>
      <c r="W120" s="18">
        <v>44486.340277777781</v>
      </c>
      <c r="X120">
        <v>137</v>
      </c>
    </row>
    <row r="121" spans="6:24" x14ac:dyDescent="0.25">
      <c r="F121" t="s">
        <v>1785</v>
      </c>
      <c r="G121" t="s">
        <v>273</v>
      </c>
      <c r="H121">
        <v>97</v>
      </c>
      <c r="W121" s="18">
        <v>44486.340277777781</v>
      </c>
      <c r="X121">
        <v>137</v>
      </c>
    </row>
    <row r="122" spans="6:24" x14ac:dyDescent="0.25">
      <c r="F122" t="s">
        <v>1786</v>
      </c>
      <c r="G122" t="s">
        <v>275</v>
      </c>
      <c r="H122">
        <v>95</v>
      </c>
      <c r="W122" s="18">
        <v>44486.340277777781</v>
      </c>
      <c r="X122">
        <v>134</v>
      </c>
    </row>
    <row r="123" spans="6:24" x14ac:dyDescent="0.25">
      <c r="F123" t="s">
        <v>1787</v>
      </c>
      <c r="G123" t="s">
        <v>1788</v>
      </c>
      <c r="H123">
        <v>93</v>
      </c>
      <c r="W123" s="18">
        <v>44486.340277777781</v>
      </c>
      <c r="X123">
        <v>129</v>
      </c>
    </row>
    <row r="124" spans="6:24" x14ac:dyDescent="0.25">
      <c r="F124" t="s">
        <v>1789</v>
      </c>
      <c r="G124" t="s">
        <v>277</v>
      </c>
      <c r="H124">
        <v>91</v>
      </c>
      <c r="W124" s="18">
        <v>44486.340277777781</v>
      </c>
      <c r="X124">
        <v>129</v>
      </c>
    </row>
    <row r="125" spans="6:24" x14ac:dyDescent="0.25">
      <c r="F125" t="s">
        <v>1790</v>
      </c>
      <c r="G125" t="s">
        <v>279</v>
      </c>
      <c r="H125">
        <v>91</v>
      </c>
      <c r="W125" s="18">
        <v>44486.340277777781</v>
      </c>
      <c r="X125">
        <v>132</v>
      </c>
    </row>
    <row r="126" spans="6:24" x14ac:dyDescent="0.25">
      <c r="F126" t="s">
        <v>1791</v>
      </c>
      <c r="G126" t="s">
        <v>281</v>
      </c>
      <c r="H126">
        <v>92</v>
      </c>
      <c r="W126" s="18">
        <v>44486.34097222222</v>
      </c>
      <c r="X126">
        <v>132</v>
      </c>
    </row>
    <row r="127" spans="6:24" x14ac:dyDescent="0.25">
      <c r="F127" t="s">
        <v>1792</v>
      </c>
      <c r="G127" t="s">
        <v>283</v>
      </c>
      <c r="H127">
        <v>92</v>
      </c>
      <c r="W127" s="18">
        <v>44486.34097222222</v>
      </c>
      <c r="X127">
        <v>132</v>
      </c>
    </row>
    <row r="128" spans="6:24" x14ac:dyDescent="0.25">
      <c r="F128" t="s">
        <v>1793</v>
      </c>
      <c r="G128" t="s">
        <v>285</v>
      </c>
      <c r="H128">
        <v>93</v>
      </c>
      <c r="W128" s="18">
        <v>44486.34097222222</v>
      </c>
      <c r="X128">
        <v>132</v>
      </c>
    </row>
    <row r="129" spans="6:24" x14ac:dyDescent="0.25">
      <c r="F129" t="s">
        <v>1794</v>
      </c>
      <c r="G129" t="s">
        <v>287</v>
      </c>
      <c r="H129">
        <v>92</v>
      </c>
      <c r="W129" s="18">
        <v>44486.34097222222</v>
      </c>
      <c r="X129">
        <v>131</v>
      </c>
    </row>
    <row r="130" spans="6:24" x14ac:dyDescent="0.25">
      <c r="F130" t="s">
        <v>1795</v>
      </c>
      <c r="G130" t="s">
        <v>289</v>
      </c>
      <c r="H130">
        <v>90</v>
      </c>
      <c r="W130" s="18">
        <v>44486.34097222222</v>
      </c>
      <c r="X130">
        <v>133</v>
      </c>
    </row>
    <row r="131" spans="6:24" x14ac:dyDescent="0.25">
      <c r="F131" t="s">
        <v>1796</v>
      </c>
      <c r="G131" t="s">
        <v>291</v>
      </c>
      <c r="H131">
        <v>91</v>
      </c>
      <c r="W131" s="18">
        <v>44486.34097222222</v>
      </c>
      <c r="X131">
        <v>132</v>
      </c>
    </row>
    <row r="132" spans="6:24" x14ac:dyDescent="0.25">
      <c r="F132" t="s">
        <v>1797</v>
      </c>
      <c r="G132" t="s">
        <v>293</v>
      </c>
      <c r="H132">
        <v>91</v>
      </c>
      <c r="W132" s="18">
        <v>44486.34097222222</v>
      </c>
      <c r="X132">
        <v>132</v>
      </c>
    </row>
    <row r="133" spans="6:24" x14ac:dyDescent="0.25">
      <c r="F133" t="s">
        <v>1798</v>
      </c>
      <c r="G133" t="s">
        <v>295</v>
      </c>
      <c r="H133">
        <v>91</v>
      </c>
      <c r="W133" s="18">
        <v>44486.34097222222</v>
      </c>
      <c r="X133">
        <v>130</v>
      </c>
    </row>
    <row r="134" spans="6:24" x14ac:dyDescent="0.25">
      <c r="F134" t="s">
        <v>1799</v>
      </c>
      <c r="G134" t="s">
        <v>297</v>
      </c>
      <c r="H134">
        <v>92</v>
      </c>
      <c r="W134" s="18">
        <v>44486.34097222222</v>
      </c>
      <c r="X134">
        <v>131</v>
      </c>
    </row>
    <row r="135" spans="6:24" x14ac:dyDescent="0.25">
      <c r="F135" t="s">
        <v>1800</v>
      </c>
      <c r="G135" t="s">
        <v>299</v>
      </c>
      <c r="H135">
        <v>92</v>
      </c>
      <c r="W135" s="18">
        <v>44486.34097222222</v>
      </c>
      <c r="X135">
        <v>132</v>
      </c>
    </row>
    <row r="136" spans="6:24" x14ac:dyDescent="0.25">
      <c r="F136" t="s">
        <v>1801</v>
      </c>
      <c r="G136" t="s">
        <v>301</v>
      </c>
      <c r="H136">
        <v>92</v>
      </c>
      <c r="W136" s="18">
        <v>44486.34097222222</v>
      </c>
      <c r="X136">
        <v>131</v>
      </c>
    </row>
    <row r="137" spans="6:24" x14ac:dyDescent="0.25">
      <c r="F137" t="s">
        <v>1802</v>
      </c>
      <c r="G137" t="s">
        <v>303</v>
      </c>
      <c r="H137">
        <v>92</v>
      </c>
      <c r="W137" s="18">
        <v>44486.34097222222</v>
      </c>
      <c r="X137">
        <v>130</v>
      </c>
    </row>
    <row r="138" spans="6:24" x14ac:dyDescent="0.25">
      <c r="F138" t="s">
        <v>1803</v>
      </c>
      <c r="G138" t="s">
        <v>305</v>
      </c>
      <c r="H138">
        <v>91</v>
      </c>
      <c r="W138" s="18">
        <v>44486.34097222222</v>
      </c>
      <c r="X138">
        <v>133</v>
      </c>
    </row>
    <row r="139" spans="6:24" x14ac:dyDescent="0.25">
      <c r="F139" t="s">
        <v>1804</v>
      </c>
      <c r="G139" t="s">
        <v>307</v>
      </c>
      <c r="H139">
        <v>90</v>
      </c>
      <c r="W139" s="18">
        <v>44486.341666666667</v>
      </c>
      <c r="X139">
        <v>133</v>
      </c>
    </row>
    <row r="140" spans="6:24" x14ac:dyDescent="0.25">
      <c r="F140" t="s">
        <v>1805</v>
      </c>
      <c r="G140" t="s">
        <v>309</v>
      </c>
      <c r="H140">
        <v>89</v>
      </c>
      <c r="W140" s="18">
        <v>44486.341666666667</v>
      </c>
      <c r="X140">
        <v>133</v>
      </c>
    </row>
    <row r="141" spans="6:24" x14ac:dyDescent="0.25">
      <c r="F141" t="s">
        <v>1806</v>
      </c>
      <c r="G141" t="s">
        <v>311</v>
      </c>
      <c r="H141">
        <v>89</v>
      </c>
      <c r="W141" s="18">
        <v>44486.341666666667</v>
      </c>
      <c r="X141">
        <v>134</v>
      </c>
    </row>
    <row r="142" spans="6:24" x14ac:dyDescent="0.25">
      <c r="F142" t="s">
        <v>1807</v>
      </c>
      <c r="G142" t="s">
        <v>313</v>
      </c>
      <c r="H142">
        <v>89</v>
      </c>
      <c r="W142" s="18">
        <v>44486.341666666667</v>
      </c>
      <c r="X142">
        <v>134</v>
      </c>
    </row>
    <row r="143" spans="6:24" x14ac:dyDescent="0.25">
      <c r="F143" t="s">
        <v>1808</v>
      </c>
      <c r="G143" t="s">
        <v>315</v>
      </c>
      <c r="H143">
        <v>90</v>
      </c>
      <c r="W143" s="18">
        <v>44486.341666666667</v>
      </c>
      <c r="X143">
        <v>133</v>
      </c>
    </row>
    <row r="144" spans="6:24" x14ac:dyDescent="0.25">
      <c r="F144" t="s">
        <v>1808</v>
      </c>
      <c r="G144" t="s">
        <v>317</v>
      </c>
      <c r="H144">
        <v>92</v>
      </c>
      <c r="W144" s="18">
        <v>44486.359722222223</v>
      </c>
      <c r="X144">
        <v>79</v>
      </c>
    </row>
    <row r="145" spans="6:8" x14ac:dyDescent="0.25">
      <c r="F145" t="s">
        <v>1809</v>
      </c>
      <c r="G145" t="s">
        <v>319</v>
      </c>
      <c r="H145">
        <v>94</v>
      </c>
    </row>
    <row r="146" spans="6:8" x14ac:dyDescent="0.25">
      <c r="F146" t="s">
        <v>1810</v>
      </c>
      <c r="G146" t="s">
        <v>321</v>
      </c>
      <c r="H146">
        <v>96</v>
      </c>
    </row>
    <row r="147" spans="6:8" x14ac:dyDescent="0.25">
      <c r="F147" t="s">
        <v>1811</v>
      </c>
      <c r="G147" t="s">
        <v>323</v>
      </c>
      <c r="H147">
        <v>96</v>
      </c>
    </row>
    <row r="148" spans="6:8" x14ac:dyDescent="0.25">
      <c r="F148" t="s">
        <v>1812</v>
      </c>
      <c r="G148" t="s">
        <v>325</v>
      </c>
      <c r="H148">
        <v>95</v>
      </c>
    </row>
    <row r="149" spans="6:8" x14ac:dyDescent="0.25">
      <c r="F149" t="s">
        <v>1813</v>
      </c>
      <c r="G149" t="s">
        <v>327</v>
      </c>
      <c r="H149">
        <v>95</v>
      </c>
    </row>
    <row r="150" spans="6:8" x14ac:dyDescent="0.25">
      <c r="F150" t="s">
        <v>1814</v>
      </c>
      <c r="G150" t="s">
        <v>329</v>
      </c>
      <c r="H150">
        <v>96</v>
      </c>
    </row>
    <row r="151" spans="6:8" x14ac:dyDescent="0.25">
      <c r="F151" t="s">
        <v>1815</v>
      </c>
      <c r="G151" t="s">
        <v>331</v>
      </c>
      <c r="H151">
        <v>99</v>
      </c>
    </row>
    <row r="152" spans="6:8" x14ac:dyDescent="0.25">
      <c r="F152" t="s">
        <v>1816</v>
      </c>
      <c r="G152" t="s">
        <v>333</v>
      </c>
      <c r="H152">
        <v>102</v>
      </c>
    </row>
    <row r="153" spans="6:8" x14ac:dyDescent="0.25">
      <c r="F153" t="s">
        <v>1817</v>
      </c>
      <c r="G153" t="s">
        <v>335</v>
      </c>
      <c r="H153">
        <v>103</v>
      </c>
    </row>
    <row r="154" spans="6:8" x14ac:dyDescent="0.25">
      <c r="F154" t="s">
        <v>1818</v>
      </c>
      <c r="G154" t="s">
        <v>337</v>
      </c>
      <c r="H154">
        <v>105</v>
      </c>
    </row>
    <row r="155" spans="6:8" x14ac:dyDescent="0.25">
      <c r="F155" t="s">
        <v>1819</v>
      </c>
      <c r="G155" t="s">
        <v>339</v>
      </c>
      <c r="H155">
        <v>105</v>
      </c>
    </row>
    <row r="156" spans="6:8" x14ac:dyDescent="0.25">
      <c r="F156" t="s">
        <v>1820</v>
      </c>
      <c r="G156" t="s">
        <v>341</v>
      </c>
      <c r="H156">
        <v>106</v>
      </c>
    </row>
    <row r="157" spans="6:8" x14ac:dyDescent="0.25">
      <c r="F157" t="s">
        <v>1821</v>
      </c>
      <c r="G157" t="s">
        <v>343</v>
      </c>
      <c r="H157">
        <v>107</v>
      </c>
    </row>
    <row r="158" spans="6:8" x14ac:dyDescent="0.25">
      <c r="F158" t="s">
        <v>1822</v>
      </c>
      <c r="G158" t="s">
        <v>345</v>
      </c>
      <c r="H158">
        <v>107</v>
      </c>
    </row>
    <row r="159" spans="6:8" x14ac:dyDescent="0.25">
      <c r="F159" t="s">
        <v>1823</v>
      </c>
      <c r="G159" t="s">
        <v>347</v>
      </c>
      <c r="H159">
        <v>108</v>
      </c>
    </row>
    <row r="160" spans="6:8" x14ac:dyDescent="0.25">
      <c r="F160" t="s">
        <v>1824</v>
      </c>
      <c r="G160" t="s">
        <v>349</v>
      </c>
      <c r="H160">
        <v>108</v>
      </c>
    </row>
    <row r="161" spans="6:8" x14ac:dyDescent="0.25">
      <c r="F161" t="s">
        <v>1825</v>
      </c>
      <c r="G161" t="s">
        <v>351</v>
      </c>
      <c r="H161">
        <v>107</v>
      </c>
    </row>
    <row r="162" spans="6:8" x14ac:dyDescent="0.25">
      <c r="F162" t="s">
        <v>1826</v>
      </c>
      <c r="G162" t="s">
        <v>353</v>
      </c>
      <c r="H162">
        <v>107</v>
      </c>
    </row>
    <row r="163" spans="6:8" x14ac:dyDescent="0.25">
      <c r="F163" t="s">
        <v>1827</v>
      </c>
      <c r="G163" t="s">
        <v>355</v>
      </c>
      <c r="H163">
        <v>104</v>
      </c>
    </row>
    <row r="164" spans="6:8" x14ac:dyDescent="0.25">
      <c r="F164" t="s">
        <v>1828</v>
      </c>
      <c r="G164" t="s">
        <v>357</v>
      </c>
      <c r="H164">
        <v>101</v>
      </c>
    </row>
    <row r="165" spans="6:8" x14ac:dyDescent="0.25">
      <c r="F165" t="s">
        <v>1829</v>
      </c>
      <c r="G165" t="s">
        <v>359</v>
      </c>
      <c r="H165">
        <v>102</v>
      </c>
    </row>
    <row r="166" spans="6:8" x14ac:dyDescent="0.25">
      <c r="F166" t="s">
        <v>1830</v>
      </c>
      <c r="G166" t="s">
        <v>361</v>
      </c>
      <c r="H166">
        <v>103</v>
      </c>
    </row>
    <row r="167" spans="6:8" x14ac:dyDescent="0.25">
      <c r="F167" t="s">
        <v>1831</v>
      </c>
      <c r="G167" t="s">
        <v>363</v>
      </c>
      <c r="H167">
        <v>105</v>
      </c>
    </row>
    <row r="168" spans="6:8" x14ac:dyDescent="0.25">
      <c r="F168" t="s">
        <v>1832</v>
      </c>
      <c r="G168" t="s">
        <v>365</v>
      </c>
      <c r="H168">
        <v>107</v>
      </c>
    </row>
    <row r="169" spans="6:8" x14ac:dyDescent="0.25">
      <c r="F169" t="s">
        <v>1833</v>
      </c>
      <c r="G169" t="s">
        <v>365</v>
      </c>
      <c r="H169">
        <v>109</v>
      </c>
    </row>
    <row r="170" spans="6:8" x14ac:dyDescent="0.25">
      <c r="F170" t="s">
        <v>1834</v>
      </c>
      <c r="G170" t="s">
        <v>367</v>
      </c>
      <c r="H170">
        <v>109</v>
      </c>
    </row>
    <row r="171" spans="6:8" x14ac:dyDescent="0.25">
      <c r="F171" t="s">
        <v>1835</v>
      </c>
      <c r="G171" t="s">
        <v>369</v>
      </c>
      <c r="H171">
        <v>109</v>
      </c>
    </row>
    <row r="172" spans="6:8" x14ac:dyDescent="0.25">
      <c r="F172" t="s">
        <v>1836</v>
      </c>
      <c r="G172" t="s">
        <v>371</v>
      </c>
      <c r="H172">
        <v>109</v>
      </c>
    </row>
    <row r="173" spans="6:8" x14ac:dyDescent="0.25">
      <c r="F173" t="s">
        <v>1836</v>
      </c>
      <c r="G173" t="s">
        <v>371</v>
      </c>
      <c r="H173">
        <v>109</v>
      </c>
    </row>
    <row r="174" spans="6:8" x14ac:dyDescent="0.25">
      <c r="F174" t="s">
        <v>1837</v>
      </c>
      <c r="G174" t="s">
        <v>375</v>
      </c>
      <c r="H174">
        <v>110</v>
      </c>
    </row>
    <row r="175" spans="6:8" x14ac:dyDescent="0.25">
      <c r="F175" t="s">
        <v>1837</v>
      </c>
      <c r="G175" t="s">
        <v>375</v>
      </c>
      <c r="H175">
        <v>109</v>
      </c>
    </row>
    <row r="176" spans="6:8" x14ac:dyDescent="0.25">
      <c r="F176" t="s">
        <v>1838</v>
      </c>
      <c r="G176" t="s">
        <v>379</v>
      </c>
      <c r="H176">
        <v>108</v>
      </c>
    </row>
    <row r="177" spans="6:8" x14ac:dyDescent="0.25">
      <c r="F177" t="s">
        <v>1838</v>
      </c>
      <c r="G177" t="s">
        <v>379</v>
      </c>
      <c r="H177">
        <v>106</v>
      </c>
    </row>
    <row r="178" spans="6:8" x14ac:dyDescent="0.25">
      <c r="F178" t="s">
        <v>1839</v>
      </c>
      <c r="G178" t="s">
        <v>381</v>
      </c>
      <c r="H178">
        <v>106</v>
      </c>
    </row>
    <row r="179" spans="6:8" x14ac:dyDescent="0.25">
      <c r="F179" t="s">
        <v>1840</v>
      </c>
      <c r="G179" t="s">
        <v>383</v>
      </c>
      <c r="H179">
        <v>106</v>
      </c>
    </row>
    <row r="180" spans="6:8" x14ac:dyDescent="0.25">
      <c r="F180" t="s">
        <v>1841</v>
      </c>
      <c r="G180" t="s">
        <v>385</v>
      </c>
      <c r="H180">
        <v>105</v>
      </c>
    </row>
    <row r="181" spans="6:8" x14ac:dyDescent="0.25">
      <c r="F181" t="s">
        <v>1842</v>
      </c>
      <c r="G181" t="s">
        <v>387</v>
      </c>
      <c r="H181">
        <v>105</v>
      </c>
    </row>
    <row r="182" spans="6:8" x14ac:dyDescent="0.25">
      <c r="F182" t="s">
        <v>1843</v>
      </c>
      <c r="G182" t="s">
        <v>389</v>
      </c>
      <c r="H182">
        <v>104</v>
      </c>
    </row>
    <row r="183" spans="6:8" x14ac:dyDescent="0.25">
      <c r="F183" t="s">
        <v>1844</v>
      </c>
      <c r="G183" t="s">
        <v>391</v>
      </c>
      <c r="H183">
        <v>104</v>
      </c>
    </row>
    <row r="184" spans="6:8" x14ac:dyDescent="0.25">
      <c r="F184" t="s">
        <v>1845</v>
      </c>
      <c r="G184" t="s">
        <v>393</v>
      </c>
      <c r="H184">
        <v>104</v>
      </c>
    </row>
    <row r="185" spans="6:8" x14ac:dyDescent="0.25">
      <c r="F185" t="s">
        <v>1846</v>
      </c>
      <c r="G185" t="s">
        <v>395</v>
      </c>
      <c r="H185">
        <v>104</v>
      </c>
    </row>
    <row r="186" spans="6:8" x14ac:dyDescent="0.25">
      <c r="F186" t="s">
        <v>1847</v>
      </c>
      <c r="G186" t="s">
        <v>397</v>
      </c>
      <c r="H186">
        <v>105</v>
      </c>
    </row>
    <row r="187" spans="6:8" x14ac:dyDescent="0.25">
      <c r="F187" t="s">
        <v>1848</v>
      </c>
      <c r="G187" t="s">
        <v>399</v>
      </c>
      <c r="H187">
        <v>105</v>
      </c>
    </row>
    <row r="188" spans="6:8" x14ac:dyDescent="0.25">
      <c r="F188" t="s">
        <v>1849</v>
      </c>
      <c r="G188" t="s">
        <v>401</v>
      </c>
      <c r="H188">
        <v>105</v>
      </c>
    </row>
    <row r="189" spans="6:8" x14ac:dyDescent="0.25">
      <c r="F189" t="s">
        <v>1850</v>
      </c>
      <c r="G189" t="s">
        <v>403</v>
      </c>
      <c r="H189">
        <v>105</v>
      </c>
    </row>
    <row r="190" spans="6:8" x14ac:dyDescent="0.25">
      <c r="F190" t="s">
        <v>1851</v>
      </c>
      <c r="G190" t="s">
        <v>405</v>
      </c>
      <c r="H190">
        <v>105</v>
      </c>
    </row>
    <row r="191" spans="6:8" x14ac:dyDescent="0.25">
      <c r="F191" t="s">
        <v>1852</v>
      </c>
      <c r="G191" t="s">
        <v>407</v>
      </c>
      <c r="H191">
        <v>103</v>
      </c>
    </row>
    <row r="192" spans="6:8" x14ac:dyDescent="0.25">
      <c r="F192" t="s">
        <v>1853</v>
      </c>
      <c r="G192" t="s">
        <v>409</v>
      </c>
      <c r="H192">
        <v>101</v>
      </c>
    </row>
    <row r="193" spans="6:8" x14ac:dyDescent="0.25">
      <c r="F193" t="s">
        <v>1853</v>
      </c>
      <c r="G193" t="s">
        <v>409</v>
      </c>
      <c r="H193">
        <v>101</v>
      </c>
    </row>
    <row r="194" spans="6:8" x14ac:dyDescent="0.25">
      <c r="F194" t="s">
        <v>1854</v>
      </c>
      <c r="G194" t="s">
        <v>411</v>
      </c>
      <c r="H194">
        <v>102</v>
      </c>
    </row>
    <row r="195" spans="6:8" x14ac:dyDescent="0.25">
      <c r="F195" t="s">
        <v>1855</v>
      </c>
      <c r="G195" t="s">
        <v>413</v>
      </c>
      <c r="H195">
        <v>103</v>
      </c>
    </row>
    <row r="196" spans="6:8" x14ac:dyDescent="0.25">
      <c r="F196" t="s">
        <v>1856</v>
      </c>
      <c r="G196" t="s">
        <v>415</v>
      </c>
      <c r="H196">
        <v>105</v>
      </c>
    </row>
    <row r="197" spans="6:8" x14ac:dyDescent="0.25">
      <c r="F197" t="s">
        <v>1857</v>
      </c>
      <c r="G197" t="s">
        <v>417</v>
      </c>
      <c r="H197">
        <v>106</v>
      </c>
    </row>
    <row r="198" spans="6:8" x14ac:dyDescent="0.25">
      <c r="F198" t="s">
        <v>1858</v>
      </c>
      <c r="G198" t="s">
        <v>419</v>
      </c>
      <c r="H198">
        <v>107</v>
      </c>
    </row>
    <row r="199" spans="6:8" x14ac:dyDescent="0.25">
      <c r="F199" t="s">
        <v>1859</v>
      </c>
      <c r="G199" t="s">
        <v>421</v>
      </c>
      <c r="H199">
        <v>108</v>
      </c>
    </row>
    <row r="200" spans="6:8" x14ac:dyDescent="0.25">
      <c r="F200" t="s">
        <v>1860</v>
      </c>
      <c r="G200" t="s">
        <v>423</v>
      </c>
      <c r="H200">
        <v>108</v>
      </c>
    </row>
    <row r="201" spans="6:8" x14ac:dyDescent="0.25">
      <c r="F201" t="s">
        <v>1861</v>
      </c>
      <c r="G201" t="s">
        <v>425</v>
      </c>
      <c r="H201">
        <v>109</v>
      </c>
    </row>
    <row r="202" spans="6:8" x14ac:dyDescent="0.25">
      <c r="F202" t="s">
        <v>1862</v>
      </c>
      <c r="G202" t="s">
        <v>427</v>
      </c>
      <c r="H202">
        <v>111</v>
      </c>
    </row>
    <row r="203" spans="6:8" x14ac:dyDescent="0.25">
      <c r="F203" t="s">
        <v>1863</v>
      </c>
      <c r="G203" t="s">
        <v>429</v>
      </c>
      <c r="H203">
        <v>113</v>
      </c>
    </row>
    <row r="204" spans="6:8" x14ac:dyDescent="0.25">
      <c r="F204" t="s">
        <v>1864</v>
      </c>
      <c r="G204" t="s">
        <v>431</v>
      </c>
      <c r="H204">
        <v>115</v>
      </c>
    </row>
    <row r="205" spans="6:8" x14ac:dyDescent="0.25">
      <c r="F205" t="s">
        <v>1865</v>
      </c>
      <c r="G205" t="s">
        <v>433</v>
      </c>
      <c r="H205">
        <v>116</v>
      </c>
    </row>
    <row r="206" spans="6:8" x14ac:dyDescent="0.25">
      <c r="F206" t="s">
        <v>1866</v>
      </c>
      <c r="G206" t="s">
        <v>435</v>
      </c>
      <c r="H206">
        <v>118</v>
      </c>
    </row>
    <row r="207" spans="6:8" x14ac:dyDescent="0.25">
      <c r="F207" t="s">
        <v>1867</v>
      </c>
      <c r="G207" t="s">
        <v>436</v>
      </c>
      <c r="H207">
        <v>120</v>
      </c>
    </row>
    <row r="208" spans="6:8" x14ac:dyDescent="0.25">
      <c r="F208" t="s">
        <v>1868</v>
      </c>
      <c r="G208" t="s">
        <v>438</v>
      </c>
      <c r="H208">
        <v>121</v>
      </c>
    </row>
    <row r="209" spans="6:8" x14ac:dyDescent="0.25">
      <c r="F209" t="s">
        <v>1869</v>
      </c>
      <c r="G209" t="s">
        <v>440</v>
      </c>
      <c r="H209">
        <v>122</v>
      </c>
    </row>
    <row r="210" spans="6:8" x14ac:dyDescent="0.25">
      <c r="F210" t="s">
        <v>1870</v>
      </c>
      <c r="G210" t="s">
        <v>442</v>
      </c>
      <c r="H210">
        <v>123</v>
      </c>
    </row>
    <row r="211" spans="6:8" x14ac:dyDescent="0.25">
      <c r="F211" t="s">
        <v>1871</v>
      </c>
      <c r="G211" t="s">
        <v>1872</v>
      </c>
      <c r="H211">
        <v>123</v>
      </c>
    </row>
    <row r="212" spans="6:8" x14ac:dyDescent="0.25">
      <c r="F212" t="s">
        <v>1871</v>
      </c>
      <c r="G212" t="s">
        <v>1872</v>
      </c>
      <c r="H212">
        <v>124</v>
      </c>
    </row>
    <row r="213" spans="6:8" x14ac:dyDescent="0.25">
      <c r="F213" t="s">
        <v>1873</v>
      </c>
      <c r="G213" t="s">
        <v>446</v>
      </c>
      <c r="H213">
        <v>124</v>
      </c>
    </row>
    <row r="214" spans="6:8" x14ac:dyDescent="0.25">
      <c r="F214" t="s">
        <v>1874</v>
      </c>
      <c r="G214" t="s">
        <v>448</v>
      </c>
      <c r="H214">
        <v>124</v>
      </c>
    </row>
    <row r="215" spans="6:8" x14ac:dyDescent="0.25">
      <c r="F215" t="s">
        <v>1875</v>
      </c>
      <c r="G215" t="s">
        <v>450</v>
      </c>
      <c r="H215">
        <v>125</v>
      </c>
    </row>
    <row r="216" spans="6:8" x14ac:dyDescent="0.25">
      <c r="F216" t="s">
        <v>1876</v>
      </c>
      <c r="G216" t="s">
        <v>452</v>
      </c>
      <c r="H216">
        <v>125</v>
      </c>
    </row>
    <row r="217" spans="6:8" x14ac:dyDescent="0.25">
      <c r="F217" t="s">
        <v>1877</v>
      </c>
      <c r="G217" t="s">
        <v>454</v>
      </c>
      <c r="H217">
        <v>124</v>
      </c>
    </row>
    <row r="218" spans="6:8" x14ac:dyDescent="0.25">
      <c r="F218" t="s">
        <v>1878</v>
      </c>
      <c r="G218" t="s">
        <v>456</v>
      </c>
      <c r="H218">
        <v>123</v>
      </c>
    </row>
    <row r="219" spans="6:8" x14ac:dyDescent="0.25">
      <c r="F219" t="s">
        <v>1879</v>
      </c>
      <c r="G219" t="s">
        <v>460</v>
      </c>
      <c r="H219">
        <v>122</v>
      </c>
    </row>
    <row r="220" spans="6:8" x14ac:dyDescent="0.25">
      <c r="F220" t="s">
        <v>1879</v>
      </c>
      <c r="G220" t="s">
        <v>460</v>
      </c>
      <c r="H220">
        <v>121</v>
      </c>
    </row>
    <row r="221" spans="6:8" x14ac:dyDescent="0.25">
      <c r="F221" t="s">
        <v>1880</v>
      </c>
      <c r="G221" t="s">
        <v>462</v>
      </c>
      <c r="H221">
        <v>120</v>
      </c>
    </row>
    <row r="222" spans="6:8" x14ac:dyDescent="0.25">
      <c r="F222" t="s">
        <v>1881</v>
      </c>
      <c r="G222" t="s">
        <v>464</v>
      </c>
      <c r="H222">
        <v>120</v>
      </c>
    </row>
    <row r="223" spans="6:8" x14ac:dyDescent="0.25">
      <c r="F223" t="s">
        <v>1882</v>
      </c>
      <c r="G223" t="s">
        <v>466</v>
      </c>
      <c r="H223">
        <v>119</v>
      </c>
    </row>
    <row r="224" spans="6:8" x14ac:dyDescent="0.25">
      <c r="F224" t="s">
        <v>1883</v>
      </c>
      <c r="G224" t="s">
        <v>468</v>
      </c>
      <c r="H224">
        <v>119</v>
      </c>
    </row>
    <row r="225" spans="6:8" x14ac:dyDescent="0.25">
      <c r="F225" t="s">
        <v>1884</v>
      </c>
      <c r="G225" t="s">
        <v>470</v>
      </c>
      <c r="H225">
        <v>118</v>
      </c>
    </row>
    <row r="226" spans="6:8" x14ac:dyDescent="0.25">
      <c r="F226" t="s">
        <v>1885</v>
      </c>
      <c r="G226" t="s">
        <v>472</v>
      </c>
      <c r="H226">
        <v>118</v>
      </c>
    </row>
    <row r="227" spans="6:8" x14ac:dyDescent="0.25">
      <c r="F227" t="s">
        <v>1886</v>
      </c>
      <c r="G227" t="s">
        <v>474</v>
      </c>
      <c r="H227">
        <v>117</v>
      </c>
    </row>
    <row r="228" spans="6:8" x14ac:dyDescent="0.25">
      <c r="F228" t="s">
        <v>1887</v>
      </c>
      <c r="G228" t="s">
        <v>476</v>
      </c>
      <c r="H228">
        <v>117</v>
      </c>
    </row>
    <row r="229" spans="6:8" x14ac:dyDescent="0.25">
      <c r="F229" t="s">
        <v>1888</v>
      </c>
      <c r="G229" t="s">
        <v>479</v>
      </c>
      <c r="H229">
        <v>117</v>
      </c>
    </row>
    <row r="230" spans="6:8" x14ac:dyDescent="0.25">
      <c r="F230" t="s">
        <v>1889</v>
      </c>
      <c r="G230" t="s">
        <v>481</v>
      </c>
      <c r="H230">
        <v>117</v>
      </c>
    </row>
    <row r="231" spans="6:8" x14ac:dyDescent="0.25">
      <c r="F231" t="s">
        <v>1890</v>
      </c>
      <c r="G231" t="s">
        <v>483</v>
      </c>
      <c r="H231">
        <v>117</v>
      </c>
    </row>
    <row r="232" spans="6:8" x14ac:dyDescent="0.25">
      <c r="F232" t="s">
        <v>1890</v>
      </c>
      <c r="G232" t="s">
        <v>483</v>
      </c>
      <c r="H232">
        <v>117</v>
      </c>
    </row>
    <row r="233" spans="6:8" x14ac:dyDescent="0.25">
      <c r="F233" t="s">
        <v>1891</v>
      </c>
      <c r="G233" t="s">
        <v>485</v>
      </c>
      <c r="H233">
        <v>117</v>
      </c>
    </row>
    <row r="234" spans="6:8" x14ac:dyDescent="0.25">
      <c r="F234" t="s">
        <v>1892</v>
      </c>
      <c r="G234" t="s">
        <v>487</v>
      </c>
      <c r="H234">
        <v>117</v>
      </c>
    </row>
    <row r="235" spans="6:8" x14ac:dyDescent="0.25">
      <c r="F235" t="s">
        <v>1893</v>
      </c>
      <c r="G235" t="s">
        <v>489</v>
      </c>
      <c r="H235">
        <v>117</v>
      </c>
    </row>
    <row r="236" spans="6:8" x14ac:dyDescent="0.25">
      <c r="F236" t="s">
        <v>1894</v>
      </c>
      <c r="G236" t="s">
        <v>1895</v>
      </c>
      <c r="H236">
        <v>117</v>
      </c>
    </row>
    <row r="237" spans="6:8" x14ac:dyDescent="0.25">
      <c r="F237" t="s">
        <v>1896</v>
      </c>
      <c r="G237" t="s">
        <v>491</v>
      </c>
      <c r="H237">
        <v>118</v>
      </c>
    </row>
    <row r="238" spans="6:8" x14ac:dyDescent="0.25">
      <c r="F238" t="s">
        <v>1897</v>
      </c>
      <c r="G238" t="s">
        <v>493</v>
      </c>
      <c r="H238">
        <v>118</v>
      </c>
    </row>
    <row r="239" spans="6:8" x14ac:dyDescent="0.25">
      <c r="F239" t="s">
        <v>1898</v>
      </c>
      <c r="G239" t="s">
        <v>495</v>
      </c>
      <c r="H239">
        <v>118</v>
      </c>
    </row>
    <row r="240" spans="6:8" x14ac:dyDescent="0.25">
      <c r="F240" t="s">
        <v>1899</v>
      </c>
      <c r="G240" t="s">
        <v>497</v>
      </c>
      <c r="H240">
        <v>119</v>
      </c>
    </row>
    <row r="241" spans="6:8" x14ac:dyDescent="0.25">
      <c r="F241" t="s">
        <v>1900</v>
      </c>
      <c r="G241" t="s">
        <v>499</v>
      </c>
      <c r="H241">
        <v>120</v>
      </c>
    </row>
    <row r="242" spans="6:8" x14ac:dyDescent="0.25">
      <c r="F242" t="s">
        <v>1901</v>
      </c>
      <c r="G242" t="s">
        <v>501</v>
      </c>
      <c r="H242">
        <v>120</v>
      </c>
    </row>
    <row r="243" spans="6:8" x14ac:dyDescent="0.25">
      <c r="F243" t="s">
        <v>1902</v>
      </c>
      <c r="G243" t="s">
        <v>503</v>
      </c>
      <c r="H243">
        <v>120</v>
      </c>
    </row>
    <row r="244" spans="6:8" x14ac:dyDescent="0.25">
      <c r="F244" t="s">
        <v>1903</v>
      </c>
      <c r="G244" t="s">
        <v>505</v>
      </c>
      <c r="H244">
        <v>120</v>
      </c>
    </row>
    <row r="245" spans="6:8" x14ac:dyDescent="0.25">
      <c r="F245" t="s">
        <v>1904</v>
      </c>
      <c r="G245" t="s">
        <v>507</v>
      </c>
      <c r="H245">
        <v>119</v>
      </c>
    </row>
    <row r="246" spans="6:8" x14ac:dyDescent="0.25">
      <c r="F246" t="s">
        <v>1905</v>
      </c>
      <c r="G246" t="s">
        <v>509</v>
      </c>
      <c r="H246">
        <v>119</v>
      </c>
    </row>
    <row r="247" spans="6:8" x14ac:dyDescent="0.25">
      <c r="F247" t="s">
        <v>1906</v>
      </c>
      <c r="G247" t="s">
        <v>511</v>
      </c>
      <c r="H247">
        <v>118</v>
      </c>
    </row>
    <row r="248" spans="6:8" x14ac:dyDescent="0.25">
      <c r="F248" t="s">
        <v>1907</v>
      </c>
      <c r="G248" t="s">
        <v>513</v>
      </c>
      <c r="H248">
        <v>119</v>
      </c>
    </row>
    <row r="249" spans="6:8" x14ac:dyDescent="0.25">
      <c r="F249" t="s">
        <v>1908</v>
      </c>
      <c r="G249" t="s">
        <v>515</v>
      </c>
      <c r="H249">
        <v>119</v>
      </c>
    </row>
    <row r="250" spans="6:8" x14ac:dyDescent="0.25">
      <c r="F250" t="s">
        <v>1909</v>
      </c>
      <c r="G250" t="s">
        <v>1910</v>
      </c>
      <c r="H250">
        <v>119</v>
      </c>
    </row>
    <row r="251" spans="6:8" x14ac:dyDescent="0.25">
      <c r="F251" t="s">
        <v>1911</v>
      </c>
      <c r="G251" t="s">
        <v>519</v>
      </c>
      <c r="H251">
        <v>119</v>
      </c>
    </row>
    <row r="252" spans="6:8" x14ac:dyDescent="0.25">
      <c r="F252" t="s">
        <v>1912</v>
      </c>
      <c r="G252" t="s">
        <v>521</v>
      </c>
      <c r="H252">
        <v>119</v>
      </c>
    </row>
    <row r="253" spans="6:8" x14ac:dyDescent="0.25">
      <c r="F253" t="s">
        <v>1912</v>
      </c>
      <c r="G253" t="s">
        <v>521</v>
      </c>
      <c r="H253">
        <v>120</v>
      </c>
    </row>
    <row r="254" spans="6:8" x14ac:dyDescent="0.25">
      <c r="F254" t="s">
        <v>1913</v>
      </c>
      <c r="G254" t="s">
        <v>523</v>
      </c>
      <c r="H254">
        <v>120</v>
      </c>
    </row>
    <row r="255" spans="6:8" x14ac:dyDescent="0.25">
      <c r="F255" t="s">
        <v>1914</v>
      </c>
      <c r="G255" t="s">
        <v>525</v>
      </c>
      <c r="H255">
        <v>120</v>
      </c>
    </row>
    <row r="256" spans="6:8" x14ac:dyDescent="0.25">
      <c r="F256" t="s">
        <v>1915</v>
      </c>
      <c r="G256" t="s">
        <v>527</v>
      </c>
      <c r="H256">
        <v>121</v>
      </c>
    </row>
    <row r="257" spans="6:8" x14ac:dyDescent="0.25">
      <c r="F257" t="s">
        <v>1916</v>
      </c>
      <c r="G257" t="s">
        <v>529</v>
      </c>
      <c r="H257">
        <v>121</v>
      </c>
    </row>
    <row r="258" spans="6:8" x14ac:dyDescent="0.25">
      <c r="F258" t="s">
        <v>1917</v>
      </c>
      <c r="G258" t="s">
        <v>531</v>
      </c>
      <c r="H258">
        <v>121</v>
      </c>
    </row>
    <row r="259" spans="6:8" x14ac:dyDescent="0.25">
      <c r="F259" t="s">
        <v>1918</v>
      </c>
      <c r="G259" t="s">
        <v>1919</v>
      </c>
      <c r="H259">
        <v>121</v>
      </c>
    </row>
    <row r="260" spans="6:8" x14ac:dyDescent="0.25">
      <c r="F260" t="s">
        <v>1920</v>
      </c>
      <c r="G260" t="s">
        <v>533</v>
      </c>
      <c r="H260">
        <v>120</v>
      </c>
    </row>
    <row r="261" spans="6:8" x14ac:dyDescent="0.25">
      <c r="F261" t="s">
        <v>1921</v>
      </c>
      <c r="G261" t="s">
        <v>535</v>
      </c>
      <c r="H261">
        <v>119</v>
      </c>
    </row>
    <row r="262" spans="6:8" x14ac:dyDescent="0.25">
      <c r="F262" t="s">
        <v>1922</v>
      </c>
      <c r="G262" t="s">
        <v>537</v>
      </c>
      <c r="H262">
        <v>118</v>
      </c>
    </row>
    <row r="263" spans="6:8" x14ac:dyDescent="0.25">
      <c r="F263" t="s">
        <v>1923</v>
      </c>
      <c r="G263" t="s">
        <v>539</v>
      </c>
      <c r="H263">
        <v>119</v>
      </c>
    </row>
    <row r="264" spans="6:8" x14ac:dyDescent="0.25">
      <c r="F264" t="s">
        <v>1924</v>
      </c>
      <c r="G264" t="s">
        <v>541</v>
      </c>
      <c r="H264">
        <v>119</v>
      </c>
    </row>
    <row r="265" spans="6:8" x14ac:dyDescent="0.25">
      <c r="F265" t="s">
        <v>1925</v>
      </c>
      <c r="G265" t="s">
        <v>543</v>
      </c>
      <c r="H265">
        <v>120</v>
      </c>
    </row>
    <row r="266" spans="6:8" x14ac:dyDescent="0.25">
      <c r="F266" t="s">
        <v>1926</v>
      </c>
      <c r="G266" t="s">
        <v>547</v>
      </c>
      <c r="H266">
        <v>122</v>
      </c>
    </row>
    <row r="267" spans="6:8" x14ac:dyDescent="0.25">
      <c r="F267" t="s">
        <v>1927</v>
      </c>
      <c r="G267" t="s">
        <v>551</v>
      </c>
      <c r="H267">
        <v>123</v>
      </c>
    </row>
    <row r="268" spans="6:8" x14ac:dyDescent="0.25">
      <c r="F268" t="s">
        <v>1927</v>
      </c>
      <c r="G268" t="s">
        <v>551</v>
      </c>
      <c r="H268">
        <v>123</v>
      </c>
    </row>
    <row r="269" spans="6:8" x14ac:dyDescent="0.25">
      <c r="F269" t="s">
        <v>1928</v>
      </c>
      <c r="G269" t="s">
        <v>553</v>
      </c>
      <c r="H269">
        <v>123</v>
      </c>
    </row>
    <row r="270" spans="6:8" x14ac:dyDescent="0.25">
      <c r="F270" t="s">
        <v>1929</v>
      </c>
      <c r="G270" t="s">
        <v>555</v>
      </c>
      <c r="H270">
        <v>122</v>
      </c>
    </row>
    <row r="271" spans="6:8" x14ac:dyDescent="0.25">
      <c r="F271" t="s">
        <v>1930</v>
      </c>
      <c r="G271" t="s">
        <v>557</v>
      </c>
      <c r="H271">
        <v>121</v>
      </c>
    </row>
    <row r="272" spans="6:8" x14ac:dyDescent="0.25">
      <c r="F272" t="s">
        <v>1931</v>
      </c>
      <c r="G272" t="s">
        <v>559</v>
      </c>
      <c r="H272">
        <v>121</v>
      </c>
    </row>
    <row r="273" spans="6:8" x14ac:dyDescent="0.25">
      <c r="F273" t="s">
        <v>1932</v>
      </c>
      <c r="G273" t="s">
        <v>561</v>
      </c>
      <c r="H273">
        <v>121</v>
      </c>
    </row>
    <row r="274" spans="6:8" x14ac:dyDescent="0.25">
      <c r="F274" t="s">
        <v>1933</v>
      </c>
      <c r="G274" t="s">
        <v>563</v>
      </c>
      <c r="H274">
        <v>122</v>
      </c>
    </row>
    <row r="275" spans="6:8" x14ac:dyDescent="0.25">
      <c r="F275" t="s">
        <v>1934</v>
      </c>
      <c r="G275" t="s">
        <v>565</v>
      </c>
      <c r="H275">
        <v>122</v>
      </c>
    </row>
    <row r="276" spans="6:8" x14ac:dyDescent="0.25">
      <c r="F276" t="s">
        <v>1935</v>
      </c>
      <c r="G276" t="s">
        <v>567</v>
      </c>
      <c r="H276">
        <v>122</v>
      </c>
    </row>
    <row r="277" spans="6:8" x14ac:dyDescent="0.25">
      <c r="F277" t="s">
        <v>1936</v>
      </c>
      <c r="G277" t="s">
        <v>569</v>
      </c>
      <c r="H277">
        <v>121</v>
      </c>
    </row>
    <row r="278" spans="6:8" x14ac:dyDescent="0.25">
      <c r="F278" t="s">
        <v>1937</v>
      </c>
      <c r="G278" t="s">
        <v>571</v>
      </c>
      <c r="H278">
        <v>121</v>
      </c>
    </row>
    <row r="279" spans="6:8" x14ac:dyDescent="0.25">
      <c r="F279" t="s">
        <v>1938</v>
      </c>
      <c r="G279" t="s">
        <v>573</v>
      </c>
      <c r="H279">
        <v>120</v>
      </c>
    </row>
    <row r="280" spans="6:8" x14ac:dyDescent="0.25">
      <c r="F280" t="s">
        <v>1939</v>
      </c>
      <c r="G280" t="s">
        <v>575</v>
      </c>
      <c r="H280">
        <v>118</v>
      </c>
    </row>
    <row r="281" spans="6:8" x14ac:dyDescent="0.25">
      <c r="F281" t="s">
        <v>1940</v>
      </c>
      <c r="G281" t="s">
        <v>577</v>
      </c>
      <c r="H281">
        <v>118</v>
      </c>
    </row>
    <row r="282" spans="6:8" x14ac:dyDescent="0.25">
      <c r="F282" t="s">
        <v>1941</v>
      </c>
      <c r="G282" t="s">
        <v>579</v>
      </c>
      <c r="H282">
        <v>119</v>
      </c>
    </row>
    <row r="283" spans="6:8" x14ac:dyDescent="0.25">
      <c r="F283" t="s">
        <v>1942</v>
      </c>
      <c r="G283" t="s">
        <v>581</v>
      </c>
      <c r="H283">
        <v>119</v>
      </c>
    </row>
    <row r="284" spans="6:8" x14ac:dyDescent="0.25">
      <c r="F284" t="s">
        <v>1943</v>
      </c>
      <c r="G284" t="s">
        <v>583</v>
      </c>
      <c r="H284">
        <v>118</v>
      </c>
    </row>
    <row r="285" spans="6:8" x14ac:dyDescent="0.25">
      <c r="F285" t="s">
        <v>1944</v>
      </c>
      <c r="G285" t="s">
        <v>585</v>
      </c>
      <c r="H285">
        <v>118</v>
      </c>
    </row>
    <row r="286" spans="6:8" x14ac:dyDescent="0.25">
      <c r="F286" t="s">
        <v>1945</v>
      </c>
      <c r="G286" t="s">
        <v>587</v>
      </c>
      <c r="H286">
        <v>117</v>
      </c>
    </row>
    <row r="287" spans="6:8" x14ac:dyDescent="0.25">
      <c r="F287" t="s">
        <v>1946</v>
      </c>
      <c r="G287" t="s">
        <v>589</v>
      </c>
      <c r="H287">
        <v>117</v>
      </c>
    </row>
    <row r="288" spans="6:8" x14ac:dyDescent="0.25">
      <c r="F288" t="s">
        <v>1947</v>
      </c>
      <c r="G288" t="s">
        <v>591</v>
      </c>
      <c r="H288">
        <v>117</v>
      </c>
    </row>
    <row r="289" spans="6:8" x14ac:dyDescent="0.25">
      <c r="F289" t="s">
        <v>1948</v>
      </c>
      <c r="G289" t="s">
        <v>593</v>
      </c>
      <c r="H289">
        <v>118</v>
      </c>
    </row>
    <row r="290" spans="6:8" x14ac:dyDescent="0.25">
      <c r="F290" t="s">
        <v>1949</v>
      </c>
      <c r="G290" t="s">
        <v>595</v>
      </c>
      <c r="H290">
        <v>119</v>
      </c>
    </row>
    <row r="291" spans="6:8" x14ac:dyDescent="0.25">
      <c r="F291" t="s">
        <v>1950</v>
      </c>
      <c r="G291" t="s">
        <v>599</v>
      </c>
      <c r="H291">
        <v>121</v>
      </c>
    </row>
    <row r="292" spans="6:8" x14ac:dyDescent="0.25">
      <c r="F292" t="s">
        <v>1950</v>
      </c>
      <c r="G292" t="s">
        <v>599</v>
      </c>
      <c r="H292">
        <v>123</v>
      </c>
    </row>
    <row r="293" spans="6:8" x14ac:dyDescent="0.25">
      <c r="F293" t="s">
        <v>1951</v>
      </c>
      <c r="G293" t="s">
        <v>601</v>
      </c>
      <c r="H293">
        <v>123</v>
      </c>
    </row>
    <row r="294" spans="6:8" x14ac:dyDescent="0.25">
      <c r="F294" t="s">
        <v>1952</v>
      </c>
      <c r="G294" t="s">
        <v>603</v>
      </c>
      <c r="H294">
        <v>123</v>
      </c>
    </row>
    <row r="295" spans="6:8" x14ac:dyDescent="0.25">
      <c r="F295" t="s">
        <v>1953</v>
      </c>
      <c r="G295" t="s">
        <v>605</v>
      </c>
      <c r="H295">
        <v>120</v>
      </c>
    </row>
    <row r="296" spans="6:8" x14ac:dyDescent="0.25">
      <c r="F296" t="s">
        <v>1954</v>
      </c>
      <c r="G296" t="s">
        <v>607</v>
      </c>
      <c r="H296">
        <v>118</v>
      </c>
    </row>
    <row r="297" spans="6:8" x14ac:dyDescent="0.25">
      <c r="F297" t="s">
        <v>1955</v>
      </c>
      <c r="G297" t="s">
        <v>609</v>
      </c>
      <c r="H297">
        <v>117</v>
      </c>
    </row>
    <row r="298" spans="6:8" x14ac:dyDescent="0.25">
      <c r="F298" t="s">
        <v>1956</v>
      </c>
      <c r="G298" t="s">
        <v>611</v>
      </c>
      <c r="H298">
        <v>117</v>
      </c>
    </row>
    <row r="299" spans="6:8" x14ac:dyDescent="0.25">
      <c r="F299" t="s">
        <v>1957</v>
      </c>
      <c r="G299" t="s">
        <v>613</v>
      </c>
      <c r="H299">
        <v>117</v>
      </c>
    </row>
    <row r="300" spans="6:8" x14ac:dyDescent="0.25">
      <c r="F300" t="s">
        <v>1958</v>
      </c>
      <c r="G300" t="s">
        <v>615</v>
      </c>
      <c r="H300">
        <v>115</v>
      </c>
    </row>
    <row r="301" spans="6:8" x14ac:dyDescent="0.25">
      <c r="F301" t="s">
        <v>1959</v>
      </c>
      <c r="G301" t="s">
        <v>617</v>
      </c>
      <c r="H301">
        <v>114</v>
      </c>
    </row>
    <row r="302" spans="6:8" x14ac:dyDescent="0.25">
      <c r="F302" t="s">
        <v>1960</v>
      </c>
      <c r="G302" t="s">
        <v>619</v>
      </c>
      <c r="H302">
        <v>113</v>
      </c>
    </row>
    <row r="303" spans="6:8" x14ac:dyDescent="0.25">
      <c r="F303" t="s">
        <v>1961</v>
      </c>
      <c r="G303" t="s">
        <v>621</v>
      </c>
      <c r="H303">
        <v>111</v>
      </c>
    </row>
    <row r="304" spans="6:8" x14ac:dyDescent="0.25">
      <c r="F304" t="s">
        <v>1962</v>
      </c>
      <c r="G304" t="s">
        <v>623</v>
      </c>
      <c r="H304">
        <v>110</v>
      </c>
    </row>
    <row r="305" spans="6:8" x14ac:dyDescent="0.25">
      <c r="F305" t="s">
        <v>1963</v>
      </c>
      <c r="G305" t="s">
        <v>625</v>
      </c>
      <c r="H305">
        <v>109</v>
      </c>
    </row>
    <row r="306" spans="6:8" x14ac:dyDescent="0.25">
      <c r="F306" t="s">
        <v>1964</v>
      </c>
      <c r="G306" t="s">
        <v>627</v>
      </c>
      <c r="H306">
        <v>109</v>
      </c>
    </row>
    <row r="307" spans="6:8" x14ac:dyDescent="0.25">
      <c r="F307" t="s">
        <v>1965</v>
      </c>
      <c r="G307" t="s">
        <v>629</v>
      </c>
      <c r="H307">
        <v>108</v>
      </c>
    </row>
    <row r="308" spans="6:8" x14ac:dyDescent="0.25">
      <c r="F308" t="s">
        <v>1966</v>
      </c>
      <c r="G308" t="s">
        <v>1967</v>
      </c>
      <c r="H308">
        <v>107</v>
      </c>
    </row>
    <row r="309" spans="6:8" x14ac:dyDescent="0.25">
      <c r="F309" t="s">
        <v>1968</v>
      </c>
      <c r="G309" t="s">
        <v>631</v>
      </c>
      <c r="H309">
        <v>107</v>
      </c>
    </row>
    <row r="310" spans="6:8" x14ac:dyDescent="0.25">
      <c r="F310" t="s">
        <v>1969</v>
      </c>
      <c r="G310" t="s">
        <v>633</v>
      </c>
      <c r="H310">
        <v>107</v>
      </c>
    </row>
    <row r="311" spans="6:8" x14ac:dyDescent="0.25">
      <c r="F311" t="s">
        <v>1970</v>
      </c>
      <c r="G311" t="s">
        <v>635</v>
      </c>
      <c r="H311">
        <v>108</v>
      </c>
    </row>
    <row r="312" spans="6:8" x14ac:dyDescent="0.25">
      <c r="F312" t="s">
        <v>1971</v>
      </c>
      <c r="G312" t="s">
        <v>637</v>
      </c>
      <c r="H312">
        <v>109</v>
      </c>
    </row>
    <row r="313" spans="6:8" x14ac:dyDescent="0.25">
      <c r="F313" t="s">
        <v>1972</v>
      </c>
      <c r="G313" t="s">
        <v>639</v>
      </c>
      <c r="H313">
        <v>109</v>
      </c>
    </row>
    <row r="314" spans="6:8" x14ac:dyDescent="0.25">
      <c r="F314" t="s">
        <v>1973</v>
      </c>
      <c r="G314" t="s">
        <v>643</v>
      </c>
      <c r="H314">
        <v>108</v>
      </c>
    </row>
    <row r="315" spans="6:8" x14ac:dyDescent="0.25">
      <c r="F315" t="s">
        <v>1973</v>
      </c>
      <c r="G315" t="s">
        <v>643</v>
      </c>
      <c r="H315">
        <v>108</v>
      </c>
    </row>
    <row r="316" spans="6:8" x14ac:dyDescent="0.25">
      <c r="F316" t="s">
        <v>1974</v>
      </c>
      <c r="G316" t="s">
        <v>645</v>
      </c>
      <c r="H316">
        <v>108</v>
      </c>
    </row>
    <row r="317" spans="6:8" x14ac:dyDescent="0.25">
      <c r="F317" t="s">
        <v>1975</v>
      </c>
      <c r="G317" t="s">
        <v>647</v>
      </c>
      <c r="H317">
        <v>108</v>
      </c>
    </row>
    <row r="318" spans="6:8" x14ac:dyDescent="0.25">
      <c r="F318" t="s">
        <v>1976</v>
      </c>
      <c r="G318" t="s">
        <v>649</v>
      </c>
      <c r="H318">
        <v>108</v>
      </c>
    </row>
    <row r="319" spans="6:8" x14ac:dyDescent="0.25">
      <c r="F319" t="s">
        <v>1977</v>
      </c>
      <c r="G319" t="s">
        <v>651</v>
      </c>
      <c r="H319">
        <v>109</v>
      </c>
    </row>
    <row r="320" spans="6:8" x14ac:dyDescent="0.25">
      <c r="F320" t="s">
        <v>1978</v>
      </c>
      <c r="G320" t="s">
        <v>653</v>
      </c>
      <c r="H320">
        <v>110</v>
      </c>
    </row>
    <row r="321" spans="6:8" x14ac:dyDescent="0.25">
      <c r="F321" t="s">
        <v>1979</v>
      </c>
      <c r="G321" t="s">
        <v>655</v>
      </c>
      <c r="H321">
        <v>112</v>
      </c>
    </row>
    <row r="322" spans="6:8" x14ac:dyDescent="0.25">
      <c r="F322" t="s">
        <v>1980</v>
      </c>
      <c r="G322" t="s">
        <v>657</v>
      </c>
      <c r="H322">
        <v>114</v>
      </c>
    </row>
    <row r="323" spans="6:8" x14ac:dyDescent="0.25">
      <c r="F323" t="s">
        <v>1981</v>
      </c>
      <c r="G323" t="s">
        <v>659</v>
      </c>
      <c r="H323">
        <v>115</v>
      </c>
    </row>
    <row r="324" spans="6:8" x14ac:dyDescent="0.25">
      <c r="F324" t="s">
        <v>1982</v>
      </c>
      <c r="G324" t="s">
        <v>661</v>
      </c>
      <c r="H324">
        <v>117</v>
      </c>
    </row>
    <row r="325" spans="6:8" x14ac:dyDescent="0.25">
      <c r="F325" t="s">
        <v>1983</v>
      </c>
      <c r="G325" t="s">
        <v>663</v>
      </c>
      <c r="H325">
        <v>118</v>
      </c>
    </row>
    <row r="326" spans="6:8" x14ac:dyDescent="0.25">
      <c r="F326" t="s">
        <v>1984</v>
      </c>
      <c r="G326" t="s">
        <v>665</v>
      </c>
      <c r="H326">
        <v>119</v>
      </c>
    </row>
    <row r="327" spans="6:8" x14ac:dyDescent="0.25">
      <c r="F327" t="s">
        <v>1985</v>
      </c>
      <c r="G327" t="s">
        <v>667</v>
      </c>
      <c r="H327">
        <v>121</v>
      </c>
    </row>
    <row r="328" spans="6:8" x14ac:dyDescent="0.25">
      <c r="F328" t="s">
        <v>1986</v>
      </c>
      <c r="G328" t="s">
        <v>669</v>
      </c>
      <c r="H328">
        <v>122</v>
      </c>
    </row>
    <row r="329" spans="6:8" x14ac:dyDescent="0.25">
      <c r="F329" t="s">
        <v>1987</v>
      </c>
      <c r="G329" t="s">
        <v>671</v>
      </c>
      <c r="H329">
        <v>123</v>
      </c>
    </row>
    <row r="330" spans="6:8" x14ac:dyDescent="0.25">
      <c r="F330" t="s">
        <v>1988</v>
      </c>
      <c r="G330" t="s">
        <v>673</v>
      </c>
      <c r="H330">
        <v>123</v>
      </c>
    </row>
    <row r="331" spans="6:8" x14ac:dyDescent="0.25">
      <c r="F331" t="s">
        <v>1989</v>
      </c>
      <c r="G331" t="s">
        <v>1990</v>
      </c>
      <c r="H331">
        <v>123</v>
      </c>
    </row>
    <row r="332" spans="6:8" x14ac:dyDescent="0.25">
      <c r="F332" t="s">
        <v>1991</v>
      </c>
      <c r="G332" t="s">
        <v>675</v>
      </c>
      <c r="H332">
        <v>123</v>
      </c>
    </row>
    <row r="333" spans="6:8" x14ac:dyDescent="0.25">
      <c r="F333" t="s">
        <v>1992</v>
      </c>
      <c r="G333" t="s">
        <v>677</v>
      </c>
      <c r="H333">
        <v>123</v>
      </c>
    </row>
    <row r="334" spans="6:8" x14ac:dyDescent="0.25">
      <c r="F334" t="s">
        <v>1993</v>
      </c>
      <c r="G334" t="s">
        <v>679</v>
      </c>
      <c r="H334">
        <v>123</v>
      </c>
    </row>
    <row r="335" spans="6:8" x14ac:dyDescent="0.25">
      <c r="F335" t="s">
        <v>1994</v>
      </c>
      <c r="G335" t="s">
        <v>681</v>
      </c>
      <c r="H335">
        <v>123</v>
      </c>
    </row>
    <row r="336" spans="6:8" x14ac:dyDescent="0.25">
      <c r="F336" t="s">
        <v>1995</v>
      </c>
      <c r="G336" t="s">
        <v>683</v>
      </c>
      <c r="H336">
        <v>124</v>
      </c>
    </row>
    <row r="337" spans="6:8" x14ac:dyDescent="0.25">
      <c r="F337" t="s">
        <v>1996</v>
      </c>
      <c r="G337" t="s">
        <v>685</v>
      </c>
      <c r="H337">
        <v>124</v>
      </c>
    </row>
    <row r="338" spans="6:8" x14ac:dyDescent="0.25">
      <c r="F338" t="s">
        <v>1997</v>
      </c>
      <c r="G338" t="s">
        <v>687</v>
      </c>
      <c r="H338">
        <v>125</v>
      </c>
    </row>
    <row r="339" spans="6:8" x14ac:dyDescent="0.25">
      <c r="F339" t="s">
        <v>1998</v>
      </c>
      <c r="G339" t="s">
        <v>689</v>
      </c>
      <c r="H339">
        <v>125</v>
      </c>
    </row>
    <row r="340" spans="6:8" x14ac:dyDescent="0.25">
      <c r="F340" t="s">
        <v>1999</v>
      </c>
      <c r="G340" t="s">
        <v>691</v>
      </c>
      <c r="H340">
        <v>125</v>
      </c>
    </row>
    <row r="341" spans="6:8" x14ac:dyDescent="0.25">
      <c r="F341" t="s">
        <v>2000</v>
      </c>
      <c r="G341" t="s">
        <v>693</v>
      </c>
      <c r="H341">
        <v>125</v>
      </c>
    </row>
    <row r="342" spans="6:8" x14ac:dyDescent="0.25">
      <c r="F342" t="s">
        <v>2001</v>
      </c>
      <c r="G342" t="s">
        <v>695</v>
      </c>
      <c r="H342">
        <v>126</v>
      </c>
    </row>
    <row r="343" spans="6:8" x14ac:dyDescent="0.25">
      <c r="F343" t="s">
        <v>2002</v>
      </c>
      <c r="G343" t="s">
        <v>697</v>
      </c>
      <c r="H343">
        <v>126</v>
      </c>
    </row>
    <row r="344" spans="6:8" x14ac:dyDescent="0.25">
      <c r="F344" t="s">
        <v>2003</v>
      </c>
      <c r="G344" t="s">
        <v>699</v>
      </c>
      <c r="H344">
        <v>126</v>
      </c>
    </row>
    <row r="345" spans="6:8" x14ac:dyDescent="0.25">
      <c r="F345" t="s">
        <v>2004</v>
      </c>
      <c r="G345" t="s">
        <v>701</v>
      </c>
      <c r="H345">
        <v>126</v>
      </c>
    </row>
    <row r="346" spans="6:8" x14ac:dyDescent="0.25">
      <c r="F346" t="s">
        <v>2005</v>
      </c>
      <c r="G346" t="s">
        <v>703</v>
      </c>
      <c r="H346">
        <v>126</v>
      </c>
    </row>
    <row r="347" spans="6:8" x14ac:dyDescent="0.25">
      <c r="F347" t="s">
        <v>2005</v>
      </c>
      <c r="G347" t="s">
        <v>705</v>
      </c>
      <c r="H347">
        <v>126</v>
      </c>
    </row>
    <row r="348" spans="6:8" x14ac:dyDescent="0.25">
      <c r="F348" t="s">
        <v>2006</v>
      </c>
      <c r="G348" t="s">
        <v>707</v>
      </c>
      <c r="H348">
        <v>126</v>
      </c>
    </row>
    <row r="349" spans="6:8" x14ac:dyDescent="0.25">
      <c r="F349" t="s">
        <v>2007</v>
      </c>
      <c r="G349" t="s">
        <v>709</v>
      </c>
      <c r="H349">
        <v>126</v>
      </c>
    </row>
    <row r="350" spans="6:8" x14ac:dyDescent="0.25">
      <c r="F350" t="s">
        <v>2008</v>
      </c>
      <c r="G350" t="s">
        <v>711</v>
      </c>
      <c r="H350">
        <v>125</v>
      </c>
    </row>
    <row r="351" spans="6:8" x14ac:dyDescent="0.25">
      <c r="F351" t="s">
        <v>2009</v>
      </c>
      <c r="G351" t="s">
        <v>713</v>
      </c>
      <c r="H351">
        <v>124</v>
      </c>
    </row>
    <row r="352" spans="6:8" x14ac:dyDescent="0.25">
      <c r="F352" t="s">
        <v>2010</v>
      </c>
      <c r="G352" t="s">
        <v>715</v>
      </c>
      <c r="H352">
        <v>124</v>
      </c>
    </row>
    <row r="353" spans="6:8" x14ac:dyDescent="0.25">
      <c r="F353" t="s">
        <v>2011</v>
      </c>
      <c r="G353" t="s">
        <v>717</v>
      </c>
      <c r="H353">
        <v>124</v>
      </c>
    </row>
    <row r="354" spans="6:8" x14ac:dyDescent="0.25">
      <c r="F354" t="s">
        <v>2012</v>
      </c>
      <c r="G354" t="s">
        <v>719</v>
      </c>
      <c r="H354">
        <v>124</v>
      </c>
    </row>
    <row r="355" spans="6:8" x14ac:dyDescent="0.25">
      <c r="F355" t="s">
        <v>2013</v>
      </c>
      <c r="G355" t="s">
        <v>2014</v>
      </c>
      <c r="H355">
        <v>125</v>
      </c>
    </row>
    <row r="356" spans="6:8" x14ac:dyDescent="0.25">
      <c r="F356" t="s">
        <v>2015</v>
      </c>
      <c r="G356" t="s">
        <v>721</v>
      </c>
      <c r="H356">
        <v>126</v>
      </c>
    </row>
    <row r="357" spans="6:8" x14ac:dyDescent="0.25">
      <c r="F357" t="s">
        <v>2015</v>
      </c>
      <c r="G357" t="s">
        <v>723</v>
      </c>
      <c r="H357">
        <v>127</v>
      </c>
    </row>
    <row r="358" spans="6:8" x14ac:dyDescent="0.25">
      <c r="F358" t="s">
        <v>2016</v>
      </c>
      <c r="G358" t="s">
        <v>725</v>
      </c>
      <c r="H358">
        <v>127</v>
      </c>
    </row>
    <row r="359" spans="6:8" x14ac:dyDescent="0.25">
      <c r="F359" t="s">
        <v>2017</v>
      </c>
      <c r="G359" t="s">
        <v>727</v>
      </c>
      <c r="H359">
        <v>126</v>
      </c>
    </row>
    <row r="360" spans="6:8" x14ac:dyDescent="0.25">
      <c r="F360" t="s">
        <v>2018</v>
      </c>
      <c r="G360" t="s">
        <v>729</v>
      </c>
      <c r="H360">
        <v>124</v>
      </c>
    </row>
    <row r="361" spans="6:8" x14ac:dyDescent="0.25">
      <c r="F361" t="s">
        <v>2019</v>
      </c>
      <c r="G361" t="s">
        <v>731</v>
      </c>
      <c r="H361">
        <v>124</v>
      </c>
    </row>
    <row r="362" spans="6:8" x14ac:dyDescent="0.25">
      <c r="F362" t="s">
        <v>2020</v>
      </c>
      <c r="G362" t="s">
        <v>733</v>
      </c>
      <c r="H362">
        <v>123</v>
      </c>
    </row>
    <row r="363" spans="6:8" x14ac:dyDescent="0.25">
      <c r="F363" t="s">
        <v>2021</v>
      </c>
      <c r="G363" t="s">
        <v>735</v>
      </c>
      <c r="H363">
        <v>123</v>
      </c>
    </row>
    <row r="364" spans="6:8" x14ac:dyDescent="0.25">
      <c r="F364" t="s">
        <v>2022</v>
      </c>
      <c r="G364" t="s">
        <v>737</v>
      </c>
      <c r="H364">
        <v>122</v>
      </c>
    </row>
    <row r="365" spans="6:8" x14ac:dyDescent="0.25">
      <c r="F365" t="s">
        <v>2023</v>
      </c>
      <c r="G365" t="s">
        <v>739</v>
      </c>
      <c r="H365">
        <v>121</v>
      </c>
    </row>
    <row r="366" spans="6:8" x14ac:dyDescent="0.25">
      <c r="F366" t="s">
        <v>2024</v>
      </c>
      <c r="G366" t="s">
        <v>741</v>
      </c>
      <c r="H366">
        <v>122</v>
      </c>
    </row>
    <row r="367" spans="6:8" x14ac:dyDescent="0.25">
      <c r="F367" t="s">
        <v>2025</v>
      </c>
      <c r="G367" t="s">
        <v>743</v>
      </c>
      <c r="H367">
        <v>122</v>
      </c>
    </row>
    <row r="368" spans="6:8" x14ac:dyDescent="0.25">
      <c r="F368" t="s">
        <v>2026</v>
      </c>
      <c r="G368" t="s">
        <v>745</v>
      </c>
      <c r="H368">
        <v>124</v>
      </c>
    </row>
    <row r="369" spans="6:8" x14ac:dyDescent="0.25">
      <c r="F369" t="s">
        <v>2027</v>
      </c>
      <c r="G369" t="s">
        <v>2028</v>
      </c>
      <c r="H369">
        <v>124</v>
      </c>
    </row>
    <row r="370" spans="6:8" x14ac:dyDescent="0.25">
      <c r="F370" t="s">
        <v>2029</v>
      </c>
      <c r="G370" t="s">
        <v>747</v>
      </c>
      <c r="H370">
        <v>125</v>
      </c>
    </row>
    <row r="371" spans="6:8" x14ac:dyDescent="0.25">
      <c r="F371" t="s">
        <v>2030</v>
      </c>
      <c r="G371" t="s">
        <v>747</v>
      </c>
      <c r="H371">
        <v>125</v>
      </c>
    </row>
    <row r="372" spans="6:8" x14ac:dyDescent="0.25">
      <c r="F372" t="s">
        <v>2031</v>
      </c>
      <c r="G372" t="s">
        <v>749</v>
      </c>
      <c r="H372">
        <v>125</v>
      </c>
    </row>
    <row r="373" spans="6:8" x14ac:dyDescent="0.25">
      <c r="F373" t="s">
        <v>2032</v>
      </c>
      <c r="G373" t="s">
        <v>751</v>
      </c>
      <c r="H373">
        <v>125</v>
      </c>
    </row>
    <row r="374" spans="6:8" x14ac:dyDescent="0.25">
      <c r="F374" t="s">
        <v>2033</v>
      </c>
      <c r="G374" t="s">
        <v>753</v>
      </c>
      <c r="H374">
        <v>125</v>
      </c>
    </row>
    <row r="375" spans="6:8" x14ac:dyDescent="0.25">
      <c r="F375" t="s">
        <v>2034</v>
      </c>
      <c r="G375" t="s">
        <v>755</v>
      </c>
      <c r="H375">
        <v>125</v>
      </c>
    </row>
    <row r="376" spans="6:8" x14ac:dyDescent="0.25">
      <c r="F376" t="s">
        <v>2035</v>
      </c>
      <c r="G376" t="s">
        <v>757</v>
      </c>
      <c r="H376">
        <v>126</v>
      </c>
    </row>
    <row r="377" spans="6:8" x14ac:dyDescent="0.25">
      <c r="F377" t="s">
        <v>2036</v>
      </c>
      <c r="G377" t="s">
        <v>759</v>
      </c>
      <c r="H377">
        <v>127</v>
      </c>
    </row>
    <row r="378" spans="6:8" x14ac:dyDescent="0.25">
      <c r="F378" t="s">
        <v>2037</v>
      </c>
      <c r="G378" t="s">
        <v>761</v>
      </c>
      <c r="H378">
        <v>128</v>
      </c>
    </row>
    <row r="379" spans="6:8" x14ac:dyDescent="0.25">
      <c r="F379" t="s">
        <v>2038</v>
      </c>
      <c r="G379" t="s">
        <v>763</v>
      </c>
      <c r="H379">
        <v>129</v>
      </c>
    </row>
    <row r="380" spans="6:8" x14ac:dyDescent="0.25">
      <c r="F380" t="s">
        <v>2039</v>
      </c>
      <c r="G380" t="s">
        <v>765</v>
      </c>
      <c r="H380">
        <v>130</v>
      </c>
    </row>
    <row r="381" spans="6:8" x14ac:dyDescent="0.25">
      <c r="F381" t="s">
        <v>2040</v>
      </c>
      <c r="G381" t="s">
        <v>767</v>
      </c>
      <c r="H381">
        <v>130</v>
      </c>
    </row>
    <row r="382" spans="6:8" x14ac:dyDescent="0.25">
      <c r="F382" t="s">
        <v>2041</v>
      </c>
      <c r="G382" t="s">
        <v>769</v>
      </c>
      <c r="H382">
        <v>131</v>
      </c>
    </row>
    <row r="383" spans="6:8" x14ac:dyDescent="0.25">
      <c r="F383" t="s">
        <v>2042</v>
      </c>
      <c r="G383" t="s">
        <v>771</v>
      </c>
      <c r="H383">
        <v>132</v>
      </c>
    </row>
    <row r="384" spans="6:8" x14ac:dyDescent="0.25">
      <c r="F384" t="s">
        <v>2043</v>
      </c>
      <c r="G384" t="s">
        <v>773</v>
      </c>
      <c r="H384">
        <v>133</v>
      </c>
    </row>
    <row r="385" spans="6:8" x14ac:dyDescent="0.25">
      <c r="F385" t="s">
        <v>2044</v>
      </c>
      <c r="G385" t="s">
        <v>775</v>
      </c>
      <c r="H385">
        <v>134</v>
      </c>
    </row>
    <row r="386" spans="6:8" x14ac:dyDescent="0.25">
      <c r="F386" t="s">
        <v>2045</v>
      </c>
      <c r="G386" t="s">
        <v>777</v>
      </c>
      <c r="H386">
        <v>134</v>
      </c>
    </row>
    <row r="387" spans="6:8" x14ac:dyDescent="0.25">
      <c r="F387" t="s">
        <v>2046</v>
      </c>
      <c r="G387" t="s">
        <v>779</v>
      </c>
      <c r="H387">
        <v>135</v>
      </c>
    </row>
    <row r="388" spans="6:8" x14ac:dyDescent="0.25">
      <c r="F388" t="s">
        <v>2047</v>
      </c>
      <c r="G388" t="s">
        <v>781</v>
      </c>
      <c r="H388">
        <v>135</v>
      </c>
    </row>
    <row r="389" spans="6:8" x14ac:dyDescent="0.25">
      <c r="F389" t="s">
        <v>2048</v>
      </c>
      <c r="G389" t="s">
        <v>2049</v>
      </c>
      <c r="H389">
        <v>135</v>
      </c>
    </row>
    <row r="390" spans="6:8" x14ac:dyDescent="0.25">
      <c r="F390" t="s">
        <v>2048</v>
      </c>
      <c r="G390" t="s">
        <v>2049</v>
      </c>
      <c r="H390">
        <v>135</v>
      </c>
    </row>
    <row r="391" spans="6:8" x14ac:dyDescent="0.25">
      <c r="F391" t="s">
        <v>2050</v>
      </c>
      <c r="G391" t="s">
        <v>785</v>
      </c>
      <c r="H391">
        <v>136</v>
      </c>
    </row>
    <row r="392" spans="6:8" x14ac:dyDescent="0.25">
      <c r="F392" t="s">
        <v>2051</v>
      </c>
      <c r="G392" t="s">
        <v>787</v>
      </c>
      <c r="H392">
        <v>136</v>
      </c>
    </row>
    <row r="393" spans="6:8" x14ac:dyDescent="0.25">
      <c r="F393" t="s">
        <v>2052</v>
      </c>
      <c r="G393" t="s">
        <v>789</v>
      </c>
      <c r="H393">
        <v>137</v>
      </c>
    </row>
    <row r="394" spans="6:8" x14ac:dyDescent="0.25">
      <c r="F394" t="s">
        <v>2053</v>
      </c>
      <c r="G394" t="s">
        <v>791</v>
      </c>
      <c r="H394">
        <v>138</v>
      </c>
    </row>
    <row r="395" spans="6:8" x14ac:dyDescent="0.25">
      <c r="F395" t="s">
        <v>2054</v>
      </c>
      <c r="G395" t="s">
        <v>793</v>
      </c>
      <c r="H395">
        <v>138</v>
      </c>
    </row>
    <row r="396" spans="6:8" x14ac:dyDescent="0.25">
      <c r="F396" t="s">
        <v>2055</v>
      </c>
      <c r="G396" t="s">
        <v>795</v>
      </c>
      <c r="H396">
        <v>139</v>
      </c>
    </row>
    <row r="397" spans="6:8" x14ac:dyDescent="0.25">
      <c r="F397" t="s">
        <v>2056</v>
      </c>
      <c r="G397" t="s">
        <v>797</v>
      </c>
      <c r="H397">
        <v>140</v>
      </c>
    </row>
    <row r="398" spans="6:8" x14ac:dyDescent="0.25">
      <c r="F398" t="s">
        <v>2057</v>
      </c>
      <c r="G398" t="s">
        <v>799</v>
      </c>
      <c r="H398">
        <v>140</v>
      </c>
    </row>
    <row r="399" spans="6:8" x14ac:dyDescent="0.25">
      <c r="F399" t="s">
        <v>2058</v>
      </c>
      <c r="G399" t="s">
        <v>801</v>
      </c>
      <c r="H399">
        <v>141</v>
      </c>
    </row>
    <row r="400" spans="6:8" x14ac:dyDescent="0.25">
      <c r="F400" t="s">
        <v>2059</v>
      </c>
      <c r="G400" t="s">
        <v>803</v>
      </c>
      <c r="H400">
        <v>141</v>
      </c>
    </row>
    <row r="401" spans="6:8" x14ac:dyDescent="0.25">
      <c r="F401" t="s">
        <v>2060</v>
      </c>
      <c r="G401" t="s">
        <v>805</v>
      </c>
      <c r="H401">
        <v>142</v>
      </c>
    </row>
    <row r="402" spans="6:8" x14ac:dyDescent="0.25">
      <c r="F402" t="s">
        <v>2061</v>
      </c>
      <c r="G402" t="s">
        <v>807</v>
      </c>
      <c r="H402">
        <v>142</v>
      </c>
    </row>
    <row r="403" spans="6:8" x14ac:dyDescent="0.25">
      <c r="F403" t="s">
        <v>2062</v>
      </c>
      <c r="G403" t="s">
        <v>809</v>
      </c>
      <c r="H403">
        <v>143</v>
      </c>
    </row>
    <row r="404" spans="6:8" x14ac:dyDescent="0.25">
      <c r="F404" t="s">
        <v>2063</v>
      </c>
      <c r="G404" t="s">
        <v>811</v>
      </c>
      <c r="H404">
        <v>143</v>
      </c>
    </row>
    <row r="405" spans="6:8" x14ac:dyDescent="0.25">
      <c r="F405" t="s">
        <v>2064</v>
      </c>
      <c r="G405" t="s">
        <v>813</v>
      </c>
      <c r="H405">
        <v>144</v>
      </c>
    </row>
    <row r="406" spans="6:8" x14ac:dyDescent="0.25">
      <c r="F406" t="s">
        <v>2065</v>
      </c>
      <c r="G406" t="s">
        <v>815</v>
      </c>
      <c r="H406">
        <v>144</v>
      </c>
    </row>
    <row r="407" spans="6:8" x14ac:dyDescent="0.25">
      <c r="F407" t="s">
        <v>2066</v>
      </c>
      <c r="G407" t="s">
        <v>817</v>
      </c>
      <c r="H407">
        <v>145</v>
      </c>
    </row>
    <row r="408" spans="6:8" x14ac:dyDescent="0.25">
      <c r="F408" t="s">
        <v>2067</v>
      </c>
      <c r="G408" t="s">
        <v>819</v>
      </c>
      <c r="H408">
        <v>146</v>
      </c>
    </row>
    <row r="409" spans="6:8" x14ac:dyDescent="0.25">
      <c r="F409" t="s">
        <v>2068</v>
      </c>
      <c r="G409" t="s">
        <v>821</v>
      </c>
      <c r="H409">
        <v>147</v>
      </c>
    </row>
    <row r="410" spans="6:8" x14ac:dyDescent="0.25">
      <c r="F410" t="s">
        <v>2068</v>
      </c>
      <c r="G410" t="s">
        <v>821</v>
      </c>
      <c r="H410">
        <v>147</v>
      </c>
    </row>
    <row r="411" spans="6:8" x14ac:dyDescent="0.25">
      <c r="F411" t="s">
        <v>2069</v>
      </c>
      <c r="G411" t="s">
        <v>823</v>
      </c>
      <c r="H411">
        <v>148</v>
      </c>
    </row>
    <row r="412" spans="6:8" x14ac:dyDescent="0.25">
      <c r="F412" t="s">
        <v>2070</v>
      </c>
      <c r="G412" t="s">
        <v>825</v>
      </c>
      <c r="H412">
        <v>149</v>
      </c>
    </row>
    <row r="413" spans="6:8" x14ac:dyDescent="0.25">
      <c r="F413" t="s">
        <v>2071</v>
      </c>
      <c r="G413" t="s">
        <v>827</v>
      </c>
      <c r="H413">
        <v>150</v>
      </c>
    </row>
    <row r="414" spans="6:8" x14ac:dyDescent="0.25">
      <c r="F414" t="s">
        <v>2072</v>
      </c>
      <c r="G414" t="s">
        <v>829</v>
      </c>
      <c r="H414">
        <v>151</v>
      </c>
    </row>
    <row r="415" spans="6:8" x14ac:dyDescent="0.25">
      <c r="F415" t="s">
        <v>2073</v>
      </c>
      <c r="G415" t="s">
        <v>831</v>
      </c>
      <c r="H415">
        <v>151</v>
      </c>
    </row>
    <row r="416" spans="6:8" x14ac:dyDescent="0.25">
      <c r="F416" t="s">
        <v>2074</v>
      </c>
      <c r="G416" t="s">
        <v>833</v>
      </c>
      <c r="H416">
        <v>152</v>
      </c>
    </row>
    <row r="417" spans="6:8" x14ac:dyDescent="0.25">
      <c r="F417" t="s">
        <v>2075</v>
      </c>
      <c r="G417" t="s">
        <v>835</v>
      </c>
      <c r="H417">
        <v>153</v>
      </c>
    </row>
    <row r="418" spans="6:8" x14ac:dyDescent="0.25">
      <c r="F418" t="s">
        <v>2076</v>
      </c>
      <c r="G418" t="s">
        <v>836</v>
      </c>
      <c r="H418">
        <v>153</v>
      </c>
    </row>
    <row r="419" spans="6:8" x14ac:dyDescent="0.25">
      <c r="F419" t="s">
        <v>2077</v>
      </c>
      <c r="G419" t="s">
        <v>838</v>
      </c>
      <c r="H419">
        <v>154</v>
      </c>
    </row>
    <row r="420" spans="6:8" x14ac:dyDescent="0.25">
      <c r="F420" t="s">
        <v>2078</v>
      </c>
      <c r="G420" t="s">
        <v>840</v>
      </c>
      <c r="H420">
        <v>154</v>
      </c>
    </row>
    <row r="421" spans="6:8" x14ac:dyDescent="0.25">
      <c r="F421" t="s">
        <v>2079</v>
      </c>
      <c r="G421" t="s">
        <v>842</v>
      </c>
      <c r="H421">
        <v>155</v>
      </c>
    </row>
    <row r="422" spans="6:8" x14ac:dyDescent="0.25">
      <c r="F422" t="s">
        <v>2080</v>
      </c>
      <c r="G422" t="s">
        <v>844</v>
      </c>
      <c r="H422">
        <v>155</v>
      </c>
    </row>
    <row r="423" spans="6:8" x14ac:dyDescent="0.25">
      <c r="F423" t="s">
        <v>2081</v>
      </c>
      <c r="G423" t="s">
        <v>846</v>
      </c>
      <c r="H423">
        <v>156</v>
      </c>
    </row>
    <row r="424" spans="6:8" x14ac:dyDescent="0.25">
      <c r="F424" t="s">
        <v>2082</v>
      </c>
      <c r="G424" t="s">
        <v>848</v>
      </c>
      <c r="H424">
        <v>156</v>
      </c>
    </row>
    <row r="425" spans="6:8" x14ac:dyDescent="0.25">
      <c r="F425" t="s">
        <v>2083</v>
      </c>
      <c r="G425" t="s">
        <v>852</v>
      </c>
      <c r="H425">
        <v>157</v>
      </c>
    </row>
    <row r="426" spans="6:8" x14ac:dyDescent="0.25">
      <c r="F426" t="s">
        <v>2083</v>
      </c>
      <c r="G426" t="s">
        <v>852</v>
      </c>
      <c r="H426">
        <v>158</v>
      </c>
    </row>
    <row r="427" spans="6:8" x14ac:dyDescent="0.25">
      <c r="F427" t="s">
        <v>2084</v>
      </c>
      <c r="G427" t="s">
        <v>854</v>
      </c>
      <c r="H427">
        <v>159</v>
      </c>
    </row>
    <row r="428" spans="6:8" x14ac:dyDescent="0.25">
      <c r="F428" t="s">
        <v>2085</v>
      </c>
      <c r="G428" t="s">
        <v>856</v>
      </c>
      <c r="H428">
        <v>159</v>
      </c>
    </row>
    <row r="429" spans="6:8" x14ac:dyDescent="0.25">
      <c r="F429" t="s">
        <v>2086</v>
      </c>
      <c r="G429" t="s">
        <v>858</v>
      </c>
      <c r="H429">
        <v>160</v>
      </c>
    </row>
    <row r="430" spans="6:8" x14ac:dyDescent="0.25">
      <c r="F430" t="s">
        <v>2086</v>
      </c>
      <c r="G430" t="s">
        <v>858</v>
      </c>
      <c r="H430">
        <v>160</v>
      </c>
    </row>
    <row r="431" spans="6:8" x14ac:dyDescent="0.25">
      <c r="F431" t="s">
        <v>2087</v>
      </c>
      <c r="G431" t="s">
        <v>861</v>
      </c>
      <c r="H431">
        <v>160</v>
      </c>
    </row>
    <row r="432" spans="6:8" x14ac:dyDescent="0.25">
      <c r="F432" t="s">
        <v>2088</v>
      </c>
      <c r="G432" t="s">
        <v>863</v>
      </c>
      <c r="H432">
        <v>160</v>
      </c>
    </row>
    <row r="433" spans="6:8" x14ac:dyDescent="0.25">
      <c r="F433" t="s">
        <v>2089</v>
      </c>
      <c r="G433" t="s">
        <v>865</v>
      </c>
      <c r="H433">
        <v>161</v>
      </c>
    </row>
    <row r="434" spans="6:8" x14ac:dyDescent="0.25">
      <c r="F434" t="s">
        <v>2090</v>
      </c>
      <c r="G434" t="s">
        <v>867</v>
      </c>
      <c r="H434">
        <v>161</v>
      </c>
    </row>
    <row r="435" spans="6:8" x14ac:dyDescent="0.25">
      <c r="F435" t="s">
        <v>2091</v>
      </c>
      <c r="G435" t="s">
        <v>869</v>
      </c>
      <c r="H435">
        <v>162</v>
      </c>
    </row>
    <row r="436" spans="6:8" x14ac:dyDescent="0.25">
      <c r="F436" t="s">
        <v>2092</v>
      </c>
      <c r="G436" t="s">
        <v>871</v>
      </c>
      <c r="H436">
        <v>163</v>
      </c>
    </row>
    <row r="437" spans="6:8" x14ac:dyDescent="0.25">
      <c r="F437" t="s">
        <v>2093</v>
      </c>
      <c r="G437" t="s">
        <v>873</v>
      </c>
      <c r="H437">
        <v>163</v>
      </c>
    </row>
    <row r="438" spans="6:8" x14ac:dyDescent="0.25">
      <c r="F438" t="s">
        <v>2094</v>
      </c>
      <c r="G438" t="s">
        <v>875</v>
      </c>
      <c r="H438">
        <v>164</v>
      </c>
    </row>
    <row r="439" spans="6:8" x14ac:dyDescent="0.25">
      <c r="F439" t="s">
        <v>2095</v>
      </c>
      <c r="G439" t="s">
        <v>877</v>
      </c>
      <c r="H439">
        <v>165</v>
      </c>
    </row>
    <row r="440" spans="6:8" x14ac:dyDescent="0.25">
      <c r="F440" t="s">
        <v>2096</v>
      </c>
      <c r="G440" t="s">
        <v>879</v>
      </c>
      <c r="H440">
        <v>165</v>
      </c>
    </row>
    <row r="441" spans="6:8" x14ac:dyDescent="0.25">
      <c r="F441" t="s">
        <v>2097</v>
      </c>
      <c r="G441" t="s">
        <v>881</v>
      </c>
      <c r="H441">
        <v>166</v>
      </c>
    </row>
    <row r="442" spans="6:8" x14ac:dyDescent="0.25">
      <c r="F442" t="s">
        <v>2098</v>
      </c>
      <c r="G442" t="s">
        <v>883</v>
      </c>
      <c r="H442">
        <v>166</v>
      </c>
    </row>
    <row r="443" spans="6:8" x14ac:dyDescent="0.25">
      <c r="F443" t="s">
        <v>2099</v>
      </c>
      <c r="G443" t="s">
        <v>885</v>
      </c>
      <c r="H443">
        <v>166</v>
      </c>
    </row>
    <row r="444" spans="6:8" x14ac:dyDescent="0.25">
      <c r="F444" t="s">
        <v>2100</v>
      </c>
      <c r="G444" t="s">
        <v>887</v>
      </c>
      <c r="H444">
        <v>166</v>
      </c>
    </row>
    <row r="445" spans="6:8" x14ac:dyDescent="0.25">
      <c r="F445" t="s">
        <v>2101</v>
      </c>
      <c r="G445" t="s">
        <v>889</v>
      </c>
      <c r="H445">
        <v>166</v>
      </c>
    </row>
    <row r="446" spans="6:8" x14ac:dyDescent="0.25">
      <c r="F446" t="s">
        <v>2102</v>
      </c>
      <c r="G446" t="s">
        <v>891</v>
      </c>
      <c r="H446">
        <v>167</v>
      </c>
    </row>
    <row r="447" spans="6:8" x14ac:dyDescent="0.25">
      <c r="F447" t="s">
        <v>2103</v>
      </c>
      <c r="G447" t="s">
        <v>893</v>
      </c>
      <c r="H447">
        <v>167</v>
      </c>
    </row>
    <row r="448" spans="6:8" x14ac:dyDescent="0.25">
      <c r="F448" t="s">
        <v>2104</v>
      </c>
      <c r="G448" t="s">
        <v>2105</v>
      </c>
      <c r="H448">
        <v>167</v>
      </c>
    </row>
    <row r="449" spans="6:8" x14ac:dyDescent="0.25">
      <c r="F449" t="s">
        <v>2106</v>
      </c>
      <c r="G449" t="s">
        <v>895</v>
      </c>
      <c r="H449">
        <v>168</v>
      </c>
    </row>
    <row r="450" spans="6:8" x14ac:dyDescent="0.25">
      <c r="F450" t="s">
        <v>2107</v>
      </c>
      <c r="G450" t="s">
        <v>897</v>
      </c>
      <c r="H450">
        <v>167</v>
      </c>
    </row>
    <row r="451" spans="6:8" x14ac:dyDescent="0.25">
      <c r="F451" t="s">
        <v>2108</v>
      </c>
      <c r="G451" t="s">
        <v>899</v>
      </c>
      <c r="H451">
        <v>167</v>
      </c>
    </row>
    <row r="452" spans="6:8" x14ac:dyDescent="0.25">
      <c r="F452" t="s">
        <v>2109</v>
      </c>
      <c r="G452" t="s">
        <v>901</v>
      </c>
      <c r="H452">
        <v>167</v>
      </c>
    </row>
    <row r="453" spans="6:8" x14ac:dyDescent="0.25">
      <c r="F453" t="s">
        <v>2110</v>
      </c>
      <c r="G453" t="s">
        <v>903</v>
      </c>
      <c r="H453">
        <v>167</v>
      </c>
    </row>
    <row r="454" spans="6:8" x14ac:dyDescent="0.25">
      <c r="F454" t="s">
        <v>2111</v>
      </c>
      <c r="G454" t="s">
        <v>905</v>
      </c>
      <c r="H454">
        <v>167</v>
      </c>
    </row>
    <row r="455" spans="6:8" x14ac:dyDescent="0.25">
      <c r="F455" t="s">
        <v>2112</v>
      </c>
      <c r="G455" t="s">
        <v>907</v>
      </c>
      <c r="H455">
        <v>167</v>
      </c>
    </row>
    <row r="456" spans="6:8" x14ac:dyDescent="0.25">
      <c r="F456" t="s">
        <v>2113</v>
      </c>
      <c r="G456" t="s">
        <v>909</v>
      </c>
      <c r="H456">
        <v>167</v>
      </c>
    </row>
    <row r="457" spans="6:8" x14ac:dyDescent="0.25">
      <c r="F457" t="s">
        <v>2114</v>
      </c>
      <c r="G457" t="s">
        <v>911</v>
      </c>
      <c r="H457">
        <v>168</v>
      </c>
    </row>
    <row r="458" spans="6:8" x14ac:dyDescent="0.25">
      <c r="F458" t="s">
        <v>2115</v>
      </c>
      <c r="G458" t="s">
        <v>913</v>
      </c>
      <c r="H458">
        <v>168</v>
      </c>
    </row>
    <row r="459" spans="6:8" x14ac:dyDescent="0.25">
      <c r="F459" t="s">
        <v>2116</v>
      </c>
      <c r="G459" t="s">
        <v>915</v>
      </c>
      <c r="H459">
        <v>168</v>
      </c>
    </row>
    <row r="460" spans="6:8" x14ac:dyDescent="0.25">
      <c r="F460" t="s">
        <v>2117</v>
      </c>
      <c r="G460" t="s">
        <v>917</v>
      </c>
      <c r="H460">
        <v>168</v>
      </c>
    </row>
    <row r="461" spans="6:8" x14ac:dyDescent="0.25">
      <c r="F461" t="s">
        <v>2118</v>
      </c>
      <c r="G461" t="s">
        <v>919</v>
      </c>
      <c r="H461">
        <v>168</v>
      </c>
    </row>
    <row r="462" spans="6:8" x14ac:dyDescent="0.25">
      <c r="F462" t="s">
        <v>2119</v>
      </c>
      <c r="G462" t="s">
        <v>921</v>
      </c>
      <c r="H462">
        <v>168</v>
      </c>
    </row>
    <row r="463" spans="6:8" x14ac:dyDescent="0.25">
      <c r="F463" t="s">
        <v>2120</v>
      </c>
      <c r="G463" t="s">
        <v>2121</v>
      </c>
      <c r="H463">
        <v>168</v>
      </c>
    </row>
    <row r="464" spans="6:8" x14ac:dyDescent="0.25">
      <c r="F464" t="s">
        <v>2122</v>
      </c>
      <c r="G464" t="s">
        <v>923</v>
      </c>
      <c r="H464">
        <v>168</v>
      </c>
    </row>
    <row r="465" spans="6:8" x14ac:dyDescent="0.25">
      <c r="F465" t="s">
        <v>2123</v>
      </c>
      <c r="G465" t="s">
        <v>925</v>
      </c>
      <c r="H465">
        <v>169</v>
      </c>
    </row>
    <row r="466" spans="6:8" x14ac:dyDescent="0.25">
      <c r="F466" t="s">
        <v>2124</v>
      </c>
      <c r="G466" t="s">
        <v>927</v>
      </c>
      <c r="H466">
        <v>169</v>
      </c>
    </row>
    <row r="467" spans="6:8" x14ac:dyDescent="0.25">
      <c r="F467" t="s">
        <v>2125</v>
      </c>
      <c r="G467" t="s">
        <v>929</v>
      </c>
      <c r="H467">
        <v>170</v>
      </c>
    </row>
    <row r="468" spans="6:8" x14ac:dyDescent="0.25">
      <c r="F468" t="s">
        <v>2126</v>
      </c>
      <c r="G468" t="s">
        <v>933</v>
      </c>
      <c r="H468">
        <v>170</v>
      </c>
    </row>
    <row r="469" spans="6:8" x14ac:dyDescent="0.25">
      <c r="F469" t="s">
        <v>2126</v>
      </c>
      <c r="G469" t="s">
        <v>933</v>
      </c>
      <c r="H469">
        <v>170</v>
      </c>
    </row>
    <row r="470" spans="6:8" x14ac:dyDescent="0.25">
      <c r="F470" t="s">
        <v>2127</v>
      </c>
      <c r="G470" t="s">
        <v>2128</v>
      </c>
      <c r="H470">
        <v>170</v>
      </c>
    </row>
    <row r="471" spans="6:8" x14ac:dyDescent="0.25">
      <c r="F471" t="s">
        <v>2129</v>
      </c>
      <c r="G471" t="s">
        <v>937</v>
      </c>
      <c r="H471">
        <v>170</v>
      </c>
    </row>
    <row r="472" spans="6:8" x14ac:dyDescent="0.25">
      <c r="F472" t="s">
        <v>2130</v>
      </c>
      <c r="G472" t="s">
        <v>939</v>
      </c>
      <c r="H472">
        <v>170</v>
      </c>
    </row>
    <row r="473" spans="6:8" x14ac:dyDescent="0.25">
      <c r="F473" t="s">
        <v>2131</v>
      </c>
      <c r="G473" t="s">
        <v>943</v>
      </c>
      <c r="H473">
        <v>171</v>
      </c>
    </row>
    <row r="474" spans="6:8" x14ac:dyDescent="0.25">
      <c r="F474" t="s">
        <v>2131</v>
      </c>
      <c r="G474" t="s">
        <v>943</v>
      </c>
      <c r="H474">
        <v>171</v>
      </c>
    </row>
    <row r="475" spans="6:8" x14ac:dyDescent="0.25">
      <c r="F475" t="s">
        <v>2132</v>
      </c>
      <c r="G475" t="s">
        <v>945</v>
      </c>
      <c r="H475">
        <v>172</v>
      </c>
    </row>
    <row r="476" spans="6:8" x14ac:dyDescent="0.25">
      <c r="F476" t="s">
        <v>2133</v>
      </c>
      <c r="G476" t="s">
        <v>947</v>
      </c>
      <c r="H476">
        <v>171</v>
      </c>
    </row>
    <row r="477" spans="6:8" x14ac:dyDescent="0.25">
      <c r="F477" t="s">
        <v>2134</v>
      </c>
      <c r="G477" t="s">
        <v>949</v>
      </c>
      <c r="H477">
        <v>171</v>
      </c>
    </row>
    <row r="478" spans="6:8" x14ac:dyDescent="0.25">
      <c r="F478" t="s">
        <v>2135</v>
      </c>
      <c r="G478" t="s">
        <v>951</v>
      </c>
      <c r="H478">
        <v>171</v>
      </c>
    </row>
    <row r="479" spans="6:8" x14ac:dyDescent="0.25">
      <c r="F479" t="s">
        <v>2136</v>
      </c>
      <c r="G479" t="s">
        <v>953</v>
      </c>
      <c r="H479">
        <v>172</v>
      </c>
    </row>
    <row r="480" spans="6:8" x14ac:dyDescent="0.25">
      <c r="F480" t="s">
        <v>2137</v>
      </c>
      <c r="G480" t="s">
        <v>955</v>
      </c>
      <c r="H480">
        <v>172</v>
      </c>
    </row>
    <row r="481" spans="6:8" x14ac:dyDescent="0.25">
      <c r="F481" t="s">
        <v>2138</v>
      </c>
      <c r="G481" t="s">
        <v>957</v>
      </c>
      <c r="H481">
        <v>172</v>
      </c>
    </row>
    <row r="482" spans="6:8" x14ac:dyDescent="0.25">
      <c r="F482" t="s">
        <v>2139</v>
      </c>
      <c r="G482" t="s">
        <v>959</v>
      </c>
      <c r="H482">
        <v>172</v>
      </c>
    </row>
    <row r="483" spans="6:8" x14ac:dyDescent="0.25">
      <c r="F483" t="s">
        <v>2140</v>
      </c>
      <c r="G483" t="s">
        <v>961</v>
      </c>
      <c r="H483">
        <v>172</v>
      </c>
    </row>
    <row r="484" spans="6:8" x14ac:dyDescent="0.25">
      <c r="F484" t="s">
        <v>2141</v>
      </c>
      <c r="G484" t="s">
        <v>963</v>
      </c>
      <c r="H484">
        <v>172</v>
      </c>
    </row>
    <row r="485" spans="6:8" x14ac:dyDescent="0.25">
      <c r="F485" t="s">
        <v>2142</v>
      </c>
      <c r="G485" t="s">
        <v>965</v>
      </c>
      <c r="H485">
        <v>171</v>
      </c>
    </row>
    <row r="486" spans="6:8" x14ac:dyDescent="0.25">
      <c r="F486" t="s">
        <v>2143</v>
      </c>
      <c r="G486" t="s">
        <v>967</v>
      </c>
      <c r="H486">
        <v>172</v>
      </c>
    </row>
    <row r="487" spans="6:8" x14ac:dyDescent="0.25">
      <c r="F487" t="s">
        <v>2144</v>
      </c>
      <c r="G487" t="s">
        <v>969</v>
      </c>
      <c r="H487">
        <v>171</v>
      </c>
    </row>
    <row r="488" spans="6:8" x14ac:dyDescent="0.25">
      <c r="F488" t="s">
        <v>2145</v>
      </c>
      <c r="G488" t="s">
        <v>971</v>
      </c>
      <c r="H488">
        <v>171</v>
      </c>
    </row>
    <row r="489" spans="6:8" x14ac:dyDescent="0.25">
      <c r="F489" t="s">
        <v>2146</v>
      </c>
      <c r="G489" t="s">
        <v>973</v>
      </c>
      <c r="H489">
        <v>171</v>
      </c>
    </row>
    <row r="490" spans="6:8" x14ac:dyDescent="0.25">
      <c r="F490" t="s">
        <v>2147</v>
      </c>
      <c r="G490" t="s">
        <v>975</v>
      </c>
      <c r="H490">
        <v>171</v>
      </c>
    </row>
    <row r="491" spans="6:8" x14ac:dyDescent="0.25">
      <c r="F491" t="s">
        <v>2148</v>
      </c>
      <c r="G491" t="s">
        <v>977</v>
      </c>
      <c r="H491">
        <v>172</v>
      </c>
    </row>
    <row r="492" spans="6:8" x14ac:dyDescent="0.25">
      <c r="F492" t="s">
        <v>2149</v>
      </c>
      <c r="G492" t="s">
        <v>979</v>
      </c>
      <c r="H492">
        <v>172</v>
      </c>
    </row>
    <row r="493" spans="6:8" x14ac:dyDescent="0.25">
      <c r="F493" t="s">
        <v>2150</v>
      </c>
      <c r="G493" t="s">
        <v>981</v>
      </c>
      <c r="H493">
        <v>172</v>
      </c>
    </row>
    <row r="494" spans="6:8" x14ac:dyDescent="0.25">
      <c r="F494" t="s">
        <v>2151</v>
      </c>
      <c r="G494" t="s">
        <v>2152</v>
      </c>
      <c r="H494">
        <v>173</v>
      </c>
    </row>
    <row r="495" spans="6:8" x14ac:dyDescent="0.25">
      <c r="F495" t="s">
        <v>2153</v>
      </c>
      <c r="G495" t="s">
        <v>983</v>
      </c>
      <c r="H495">
        <v>172</v>
      </c>
    </row>
    <row r="496" spans="6:8" x14ac:dyDescent="0.25">
      <c r="F496" t="s">
        <v>2154</v>
      </c>
      <c r="G496" t="s">
        <v>985</v>
      </c>
      <c r="H496">
        <v>173</v>
      </c>
    </row>
    <row r="497" spans="6:8" x14ac:dyDescent="0.25">
      <c r="F497" t="s">
        <v>2155</v>
      </c>
      <c r="G497" t="s">
        <v>987</v>
      </c>
      <c r="H497">
        <v>173</v>
      </c>
    </row>
    <row r="498" spans="6:8" x14ac:dyDescent="0.25">
      <c r="F498" t="s">
        <v>2156</v>
      </c>
      <c r="G498" t="s">
        <v>989</v>
      </c>
      <c r="H498">
        <v>173</v>
      </c>
    </row>
    <row r="499" spans="6:8" x14ac:dyDescent="0.25">
      <c r="F499" t="s">
        <v>2157</v>
      </c>
      <c r="G499" t="s">
        <v>991</v>
      </c>
      <c r="H499">
        <v>173</v>
      </c>
    </row>
    <row r="500" spans="6:8" x14ac:dyDescent="0.25">
      <c r="F500" t="s">
        <v>2158</v>
      </c>
      <c r="G500" t="s">
        <v>993</v>
      </c>
      <c r="H500">
        <v>174</v>
      </c>
    </row>
    <row r="501" spans="6:8" x14ac:dyDescent="0.25">
      <c r="F501" t="s">
        <v>2159</v>
      </c>
      <c r="G501" t="s">
        <v>995</v>
      </c>
      <c r="H501">
        <v>174</v>
      </c>
    </row>
    <row r="502" spans="6:8" x14ac:dyDescent="0.25">
      <c r="F502" t="s">
        <v>2160</v>
      </c>
      <c r="G502" t="s">
        <v>997</v>
      </c>
      <c r="H502">
        <v>174</v>
      </c>
    </row>
    <row r="503" spans="6:8" x14ac:dyDescent="0.25">
      <c r="F503" t="s">
        <v>2161</v>
      </c>
      <c r="G503" t="s">
        <v>999</v>
      </c>
      <c r="H503">
        <v>174</v>
      </c>
    </row>
    <row r="504" spans="6:8" x14ac:dyDescent="0.25">
      <c r="F504" t="s">
        <v>2162</v>
      </c>
      <c r="G504" t="s">
        <v>1001</v>
      </c>
      <c r="H504">
        <v>174</v>
      </c>
    </row>
    <row r="505" spans="6:8" x14ac:dyDescent="0.25">
      <c r="F505" t="s">
        <v>2163</v>
      </c>
      <c r="G505" t="s">
        <v>1003</v>
      </c>
      <c r="H505">
        <v>174</v>
      </c>
    </row>
    <row r="506" spans="6:8" x14ac:dyDescent="0.25">
      <c r="F506" t="s">
        <v>2164</v>
      </c>
      <c r="G506" t="s">
        <v>1005</v>
      </c>
      <c r="H506">
        <v>175</v>
      </c>
    </row>
    <row r="507" spans="6:8" x14ac:dyDescent="0.25">
      <c r="F507" t="s">
        <v>2165</v>
      </c>
      <c r="G507" t="s">
        <v>1007</v>
      </c>
      <c r="H507">
        <v>175</v>
      </c>
    </row>
    <row r="508" spans="6:8" x14ac:dyDescent="0.25">
      <c r="F508" t="s">
        <v>2166</v>
      </c>
      <c r="G508" t="s">
        <v>1009</v>
      </c>
      <c r="H508">
        <v>176</v>
      </c>
    </row>
    <row r="509" spans="6:8" x14ac:dyDescent="0.25">
      <c r="F509" t="s">
        <v>2167</v>
      </c>
      <c r="G509" t="s">
        <v>1011</v>
      </c>
      <c r="H509">
        <v>175</v>
      </c>
    </row>
    <row r="510" spans="6:8" x14ac:dyDescent="0.25">
      <c r="F510" t="s">
        <v>2168</v>
      </c>
      <c r="G510" t="s">
        <v>1013</v>
      </c>
      <c r="H510">
        <v>176</v>
      </c>
    </row>
    <row r="511" spans="6:8" x14ac:dyDescent="0.25">
      <c r="F511" t="s">
        <v>2169</v>
      </c>
      <c r="G511" t="s">
        <v>1015</v>
      </c>
      <c r="H511">
        <v>176</v>
      </c>
    </row>
    <row r="512" spans="6:8" x14ac:dyDescent="0.25">
      <c r="F512" t="s">
        <v>2170</v>
      </c>
      <c r="G512" t="s">
        <v>1017</v>
      </c>
      <c r="H512">
        <v>176</v>
      </c>
    </row>
    <row r="513" spans="6:8" x14ac:dyDescent="0.25">
      <c r="F513" t="s">
        <v>2171</v>
      </c>
      <c r="G513" t="s">
        <v>1019</v>
      </c>
      <c r="H513">
        <v>176</v>
      </c>
    </row>
    <row r="514" spans="6:8" x14ac:dyDescent="0.25">
      <c r="F514" t="s">
        <v>2172</v>
      </c>
      <c r="G514" t="s">
        <v>1021</v>
      </c>
      <c r="H514">
        <v>177</v>
      </c>
    </row>
    <row r="515" spans="6:8" x14ac:dyDescent="0.25">
      <c r="F515" t="s">
        <v>2173</v>
      </c>
      <c r="G515" t="s">
        <v>1023</v>
      </c>
      <c r="H515">
        <v>177</v>
      </c>
    </row>
    <row r="516" spans="6:8" x14ac:dyDescent="0.25">
      <c r="F516" t="s">
        <v>2174</v>
      </c>
      <c r="G516" t="s">
        <v>1025</v>
      </c>
      <c r="H516">
        <v>177</v>
      </c>
    </row>
    <row r="517" spans="6:8" x14ac:dyDescent="0.25">
      <c r="F517" t="s">
        <v>2175</v>
      </c>
      <c r="G517" t="s">
        <v>1027</v>
      </c>
      <c r="H517">
        <v>177</v>
      </c>
    </row>
    <row r="518" spans="6:8" x14ac:dyDescent="0.25">
      <c r="F518" t="s">
        <v>2176</v>
      </c>
      <c r="G518" t="s">
        <v>1029</v>
      </c>
      <c r="H518">
        <v>177</v>
      </c>
    </row>
    <row r="519" spans="6:8" x14ac:dyDescent="0.25">
      <c r="F519" t="s">
        <v>2177</v>
      </c>
      <c r="G519" t="s">
        <v>1031</v>
      </c>
      <c r="H519">
        <v>177</v>
      </c>
    </row>
    <row r="520" spans="6:8" x14ac:dyDescent="0.25">
      <c r="F520" t="s">
        <v>2178</v>
      </c>
      <c r="G520" t="s">
        <v>1033</v>
      </c>
      <c r="H520">
        <v>177</v>
      </c>
    </row>
    <row r="521" spans="6:8" x14ac:dyDescent="0.25">
      <c r="F521" t="s">
        <v>2179</v>
      </c>
      <c r="G521" t="s">
        <v>1037</v>
      </c>
      <c r="H521">
        <v>178</v>
      </c>
    </row>
    <row r="522" spans="6:8" x14ac:dyDescent="0.25">
      <c r="F522" t="s">
        <v>2179</v>
      </c>
      <c r="G522" t="s">
        <v>1037</v>
      </c>
      <c r="H522">
        <v>178</v>
      </c>
    </row>
    <row r="523" spans="6:8" x14ac:dyDescent="0.25">
      <c r="F523" t="s">
        <v>2180</v>
      </c>
      <c r="G523" t="s">
        <v>1039</v>
      </c>
      <c r="H523">
        <v>178</v>
      </c>
    </row>
    <row r="524" spans="6:8" x14ac:dyDescent="0.25">
      <c r="F524" t="s">
        <v>2181</v>
      </c>
      <c r="G524" t="s">
        <v>1041</v>
      </c>
      <c r="H524">
        <v>177</v>
      </c>
    </row>
    <row r="525" spans="6:8" x14ac:dyDescent="0.25">
      <c r="F525" t="s">
        <v>2182</v>
      </c>
      <c r="G525" t="s">
        <v>1043</v>
      </c>
      <c r="H525">
        <v>178</v>
      </c>
    </row>
    <row r="526" spans="6:8" x14ac:dyDescent="0.25">
      <c r="F526" t="s">
        <v>2183</v>
      </c>
      <c r="G526" t="s">
        <v>1045</v>
      </c>
      <c r="H526">
        <v>178</v>
      </c>
    </row>
    <row r="527" spans="6:8" x14ac:dyDescent="0.25">
      <c r="F527" t="s">
        <v>2184</v>
      </c>
      <c r="G527" t="s">
        <v>1047</v>
      </c>
      <c r="H527">
        <v>178</v>
      </c>
    </row>
    <row r="528" spans="6:8" x14ac:dyDescent="0.25">
      <c r="F528" t="s">
        <v>2185</v>
      </c>
      <c r="G528" t="s">
        <v>1049</v>
      </c>
      <c r="H528">
        <v>178</v>
      </c>
    </row>
    <row r="529" spans="6:8" x14ac:dyDescent="0.25">
      <c r="F529" t="s">
        <v>2186</v>
      </c>
      <c r="G529" t="s">
        <v>1051</v>
      </c>
      <c r="H529">
        <v>178</v>
      </c>
    </row>
    <row r="530" spans="6:8" x14ac:dyDescent="0.25">
      <c r="F530" t="s">
        <v>2187</v>
      </c>
      <c r="G530" t="s">
        <v>1053</v>
      </c>
      <c r="H530">
        <v>178</v>
      </c>
    </row>
    <row r="531" spans="6:8" x14ac:dyDescent="0.25">
      <c r="F531" t="s">
        <v>2188</v>
      </c>
      <c r="G531" t="s">
        <v>1055</v>
      </c>
      <c r="H531">
        <v>178</v>
      </c>
    </row>
    <row r="532" spans="6:8" x14ac:dyDescent="0.25">
      <c r="F532" t="s">
        <v>2189</v>
      </c>
      <c r="G532" t="s">
        <v>1057</v>
      </c>
      <c r="H532">
        <v>179</v>
      </c>
    </row>
    <row r="533" spans="6:8" x14ac:dyDescent="0.25">
      <c r="F533" t="s">
        <v>2190</v>
      </c>
      <c r="G533" t="s">
        <v>1059</v>
      </c>
      <c r="H533">
        <v>179</v>
      </c>
    </row>
    <row r="534" spans="6:8" x14ac:dyDescent="0.25">
      <c r="F534" t="s">
        <v>2191</v>
      </c>
      <c r="G534" t="s">
        <v>1061</v>
      </c>
      <c r="H534">
        <v>179</v>
      </c>
    </row>
    <row r="535" spans="6:8" x14ac:dyDescent="0.25">
      <c r="F535" t="s">
        <v>2192</v>
      </c>
      <c r="G535" t="s">
        <v>1063</v>
      </c>
      <c r="H535">
        <v>180</v>
      </c>
    </row>
    <row r="536" spans="6:8" x14ac:dyDescent="0.25">
      <c r="F536" t="s">
        <v>2193</v>
      </c>
      <c r="G536" t="s">
        <v>1065</v>
      </c>
      <c r="H536">
        <v>180</v>
      </c>
    </row>
    <row r="537" spans="6:8" x14ac:dyDescent="0.25">
      <c r="F537" t="s">
        <v>2194</v>
      </c>
      <c r="G537" t="s">
        <v>1067</v>
      </c>
      <c r="H537">
        <v>180</v>
      </c>
    </row>
    <row r="538" spans="6:8" x14ac:dyDescent="0.25">
      <c r="F538" t="s">
        <v>2195</v>
      </c>
      <c r="G538" t="s">
        <v>1069</v>
      </c>
      <c r="H538">
        <v>181</v>
      </c>
    </row>
    <row r="539" spans="6:8" x14ac:dyDescent="0.25">
      <c r="F539" t="s">
        <v>2196</v>
      </c>
      <c r="G539" t="s">
        <v>1071</v>
      </c>
      <c r="H539">
        <v>181</v>
      </c>
    </row>
    <row r="540" spans="6:8" x14ac:dyDescent="0.25">
      <c r="F540" t="s">
        <v>2197</v>
      </c>
      <c r="G540" t="s">
        <v>1073</v>
      </c>
      <c r="H540">
        <v>181</v>
      </c>
    </row>
    <row r="541" spans="6:8" x14ac:dyDescent="0.25">
      <c r="F541" t="s">
        <v>2198</v>
      </c>
      <c r="G541" t="s">
        <v>1075</v>
      </c>
      <c r="H541">
        <v>182</v>
      </c>
    </row>
    <row r="542" spans="6:8" x14ac:dyDescent="0.25">
      <c r="F542" t="s">
        <v>2199</v>
      </c>
      <c r="G542" t="s">
        <v>1077</v>
      </c>
      <c r="H542">
        <v>182</v>
      </c>
    </row>
    <row r="543" spans="6:8" x14ac:dyDescent="0.25">
      <c r="F543" t="s">
        <v>2200</v>
      </c>
      <c r="G543" t="s">
        <v>1079</v>
      </c>
      <c r="H543">
        <v>182</v>
      </c>
    </row>
    <row r="544" spans="6:8" x14ac:dyDescent="0.25">
      <c r="F544" t="s">
        <v>2201</v>
      </c>
      <c r="G544" t="s">
        <v>1081</v>
      </c>
      <c r="H544">
        <v>182</v>
      </c>
    </row>
    <row r="545" spans="6:8" x14ac:dyDescent="0.25">
      <c r="F545" t="s">
        <v>2202</v>
      </c>
      <c r="G545" t="s">
        <v>1083</v>
      </c>
      <c r="H545">
        <v>182</v>
      </c>
    </row>
    <row r="546" spans="6:8" x14ac:dyDescent="0.25">
      <c r="F546" t="s">
        <v>2203</v>
      </c>
      <c r="G546" t="s">
        <v>1085</v>
      </c>
      <c r="H546">
        <v>183</v>
      </c>
    </row>
    <row r="547" spans="6:8" x14ac:dyDescent="0.25">
      <c r="F547" t="s">
        <v>2204</v>
      </c>
      <c r="G547" t="s">
        <v>1087</v>
      </c>
      <c r="H547">
        <v>183</v>
      </c>
    </row>
    <row r="548" spans="6:8" x14ac:dyDescent="0.25">
      <c r="F548" t="s">
        <v>2205</v>
      </c>
      <c r="G548" t="s">
        <v>1089</v>
      </c>
      <c r="H548">
        <v>183</v>
      </c>
    </row>
    <row r="549" spans="6:8" x14ac:dyDescent="0.25">
      <c r="F549" t="s">
        <v>2205</v>
      </c>
      <c r="G549" t="s">
        <v>1091</v>
      </c>
      <c r="H549">
        <v>183</v>
      </c>
    </row>
    <row r="550" spans="6:8" x14ac:dyDescent="0.25">
      <c r="F550" t="s">
        <v>2206</v>
      </c>
      <c r="G550" t="s">
        <v>1093</v>
      </c>
      <c r="H550">
        <v>184</v>
      </c>
    </row>
    <row r="551" spans="6:8" x14ac:dyDescent="0.25">
      <c r="F551" t="s">
        <v>2207</v>
      </c>
      <c r="G551" t="s">
        <v>1095</v>
      </c>
      <c r="H551">
        <v>184</v>
      </c>
    </row>
    <row r="552" spans="6:8" x14ac:dyDescent="0.25">
      <c r="F552" t="s">
        <v>2208</v>
      </c>
      <c r="G552" t="s">
        <v>1097</v>
      </c>
      <c r="H552">
        <v>184</v>
      </c>
    </row>
    <row r="553" spans="6:8" x14ac:dyDescent="0.25">
      <c r="F553" t="s">
        <v>2208</v>
      </c>
      <c r="G553" t="s">
        <v>1099</v>
      </c>
      <c r="H553">
        <v>185</v>
      </c>
    </row>
    <row r="554" spans="6:8" x14ac:dyDescent="0.25">
      <c r="F554" t="s">
        <v>2209</v>
      </c>
      <c r="G554" t="s">
        <v>1101</v>
      </c>
      <c r="H554">
        <v>185</v>
      </c>
    </row>
    <row r="555" spans="6:8" x14ac:dyDescent="0.25">
      <c r="F555" t="s">
        <v>2210</v>
      </c>
      <c r="G555" t="s">
        <v>1103</v>
      </c>
      <c r="H555">
        <v>186</v>
      </c>
    </row>
    <row r="556" spans="6:8" x14ac:dyDescent="0.25">
      <c r="F556" t="s">
        <v>2211</v>
      </c>
      <c r="G556" t="s">
        <v>1105</v>
      </c>
      <c r="H556">
        <v>185</v>
      </c>
    </row>
    <row r="557" spans="6:8" x14ac:dyDescent="0.25">
      <c r="F557" t="s">
        <v>2212</v>
      </c>
      <c r="G557" t="s">
        <v>1107</v>
      </c>
      <c r="H557">
        <v>185</v>
      </c>
    </row>
    <row r="558" spans="6:8" x14ac:dyDescent="0.25">
      <c r="F558" t="s">
        <v>2213</v>
      </c>
      <c r="G558" t="s">
        <v>1109</v>
      </c>
      <c r="H558">
        <v>186</v>
      </c>
    </row>
    <row r="559" spans="6:8" x14ac:dyDescent="0.25">
      <c r="F559" t="s">
        <v>2214</v>
      </c>
      <c r="G559" t="s">
        <v>1111</v>
      </c>
      <c r="H559">
        <v>187</v>
      </c>
    </row>
    <row r="560" spans="6:8" x14ac:dyDescent="0.25">
      <c r="F560" t="s">
        <v>2215</v>
      </c>
      <c r="G560" t="s">
        <v>1113</v>
      </c>
      <c r="H560">
        <v>187</v>
      </c>
    </row>
    <row r="561" spans="6:8" x14ac:dyDescent="0.25">
      <c r="F561" t="s">
        <v>2216</v>
      </c>
      <c r="G561" t="s">
        <v>1115</v>
      </c>
      <c r="H561">
        <v>187</v>
      </c>
    </row>
    <row r="562" spans="6:8" x14ac:dyDescent="0.25">
      <c r="F562" t="s">
        <v>2217</v>
      </c>
      <c r="G562" t="s">
        <v>1117</v>
      </c>
      <c r="H562">
        <v>186</v>
      </c>
    </row>
    <row r="563" spans="6:8" x14ac:dyDescent="0.25">
      <c r="F563" t="s">
        <v>2218</v>
      </c>
      <c r="G563" t="s">
        <v>1119</v>
      </c>
      <c r="H563">
        <v>187</v>
      </c>
    </row>
    <row r="564" spans="6:8" x14ac:dyDescent="0.25">
      <c r="F564" t="s">
        <v>2219</v>
      </c>
      <c r="G564" t="s">
        <v>1121</v>
      </c>
      <c r="H564">
        <v>187</v>
      </c>
    </row>
    <row r="565" spans="6:8" x14ac:dyDescent="0.25">
      <c r="F565" t="s">
        <v>2220</v>
      </c>
      <c r="G565" t="s">
        <v>1123</v>
      </c>
      <c r="H565">
        <v>187</v>
      </c>
    </row>
    <row r="566" spans="6:8" x14ac:dyDescent="0.25">
      <c r="F566" t="s">
        <v>2221</v>
      </c>
      <c r="G566" t="s">
        <v>1125</v>
      </c>
      <c r="H566">
        <v>187</v>
      </c>
    </row>
    <row r="567" spans="6:8" x14ac:dyDescent="0.25">
      <c r="F567" t="s">
        <v>2222</v>
      </c>
      <c r="G567" t="s">
        <v>1127</v>
      </c>
      <c r="H567">
        <v>187</v>
      </c>
    </row>
    <row r="568" spans="6:8" x14ac:dyDescent="0.25">
      <c r="F568" t="s">
        <v>2223</v>
      </c>
      <c r="G568" t="s">
        <v>1129</v>
      </c>
      <c r="H568">
        <v>187</v>
      </c>
    </row>
    <row r="569" spans="6:8" x14ac:dyDescent="0.25">
      <c r="F569" t="s">
        <v>2224</v>
      </c>
      <c r="G569" t="s">
        <v>1131</v>
      </c>
      <c r="H569">
        <v>187</v>
      </c>
    </row>
    <row r="570" spans="6:8" x14ac:dyDescent="0.25">
      <c r="F570" t="s">
        <v>2225</v>
      </c>
      <c r="G570" t="s">
        <v>1133</v>
      </c>
      <c r="H570">
        <v>186</v>
      </c>
    </row>
    <row r="571" spans="6:8" x14ac:dyDescent="0.25">
      <c r="F571" t="s">
        <v>2226</v>
      </c>
      <c r="G571" t="s">
        <v>1135</v>
      </c>
      <c r="H571">
        <v>186</v>
      </c>
    </row>
    <row r="572" spans="6:8" x14ac:dyDescent="0.25">
      <c r="F572" t="s">
        <v>2227</v>
      </c>
      <c r="G572" t="s">
        <v>1137</v>
      </c>
      <c r="H572">
        <v>186</v>
      </c>
    </row>
    <row r="573" spans="6:8" x14ac:dyDescent="0.25">
      <c r="F573" t="s">
        <v>2228</v>
      </c>
      <c r="G573" t="s">
        <v>1137</v>
      </c>
      <c r="H573">
        <v>186</v>
      </c>
    </row>
    <row r="574" spans="6:8" x14ac:dyDescent="0.25">
      <c r="F574" t="s">
        <v>2229</v>
      </c>
      <c r="G574" t="s">
        <v>1139</v>
      </c>
      <c r="H574">
        <v>187</v>
      </c>
    </row>
    <row r="575" spans="6:8" x14ac:dyDescent="0.25">
      <c r="F575" t="s">
        <v>2230</v>
      </c>
      <c r="G575" t="s">
        <v>1141</v>
      </c>
      <c r="H575">
        <v>186</v>
      </c>
    </row>
    <row r="576" spans="6:8" x14ac:dyDescent="0.25">
      <c r="F576" t="s">
        <v>2231</v>
      </c>
      <c r="G576" t="s">
        <v>1143</v>
      </c>
      <c r="H576">
        <v>186</v>
      </c>
    </row>
    <row r="577" spans="6:8" x14ac:dyDescent="0.25">
      <c r="F577" t="s">
        <v>2232</v>
      </c>
      <c r="G577" t="s">
        <v>1145</v>
      </c>
      <c r="H577">
        <v>186</v>
      </c>
    </row>
    <row r="578" spans="6:8" x14ac:dyDescent="0.25">
      <c r="F578" t="s">
        <v>2233</v>
      </c>
      <c r="G578" t="s">
        <v>1147</v>
      </c>
      <c r="H578">
        <v>186</v>
      </c>
    </row>
    <row r="579" spans="6:8" x14ac:dyDescent="0.25">
      <c r="F579" t="s">
        <v>2234</v>
      </c>
      <c r="G579" t="s">
        <v>1149</v>
      </c>
      <c r="H579">
        <v>185</v>
      </c>
    </row>
    <row r="580" spans="6:8" x14ac:dyDescent="0.25">
      <c r="F580" t="s">
        <v>2235</v>
      </c>
      <c r="G580" t="s">
        <v>1151</v>
      </c>
      <c r="H580">
        <v>186</v>
      </c>
    </row>
    <row r="581" spans="6:8" x14ac:dyDescent="0.25">
      <c r="F581" t="s">
        <v>2236</v>
      </c>
      <c r="G581" t="s">
        <v>1153</v>
      </c>
      <c r="H581">
        <v>186</v>
      </c>
    </row>
    <row r="582" spans="6:8" x14ac:dyDescent="0.25">
      <c r="F582" t="s">
        <v>2237</v>
      </c>
      <c r="G582" t="s">
        <v>1155</v>
      </c>
      <c r="H582">
        <v>186</v>
      </c>
    </row>
    <row r="583" spans="6:8" x14ac:dyDescent="0.25">
      <c r="F583" t="s">
        <v>2238</v>
      </c>
      <c r="G583" t="s">
        <v>1157</v>
      </c>
      <c r="H583">
        <v>186</v>
      </c>
    </row>
    <row r="584" spans="6:8" x14ac:dyDescent="0.25">
      <c r="F584" t="s">
        <v>2239</v>
      </c>
      <c r="G584" t="s">
        <v>1159</v>
      </c>
      <c r="H584">
        <v>187</v>
      </c>
    </row>
    <row r="585" spans="6:8" x14ac:dyDescent="0.25">
      <c r="F585" t="s">
        <v>2240</v>
      </c>
      <c r="G585" t="s">
        <v>1161</v>
      </c>
      <c r="H585">
        <v>187</v>
      </c>
    </row>
    <row r="586" spans="6:8" x14ac:dyDescent="0.25">
      <c r="F586" t="s">
        <v>2241</v>
      </c>
      <c r="G586" t="s">
        <v>1163</v>
      </c>
      <c r="H586">
        <v>188</v>
      </c>
    </row>
    <row r="587" spans="6:8" x14ac:dyDescent="0.25">
      <c r="F587" t="s">
        <v>2242</v>
      </c>
      <c r="G587" t="s">
        <v>1167</v>
      </c>
      <c r="H587">
        <v>187</v>
      </c>
    </row>
    <row r="588" spans="6:8" x14ac:dyDescent="0.25">
      <c r="F588" t="s">
        <v>2242</v>
      </c>
      <c r="G588" t="s">
        <v>1167</v>
      </c>
      <c r="H588">
        <v>187</v>
      </c>
    </row>
    <row r="589" spans="6:8" x14ac:dyDescent="0.25">
      <c r="F589" t="s">
        <v>2243</v>
      </c>
      <c r="G589" t="s">
        <v>1169</v>
      </c>
      <c r="H589">
        <v>187</v>
      </c>
    </row>
    <row r="590" spans="6:8" x14ac:dyDescent="0.25">
      <c r="F590" t="s">
        <v>2244</v>
      </c>
      <c r="G590" t="s">
        <v>1171</v>
      </c>
      <c r="H590">
        <v>186</v>
      </c>
    </row>
    <row r="591" spans="6:8" x14ac:dyDescent="0.25">
      <c r="F591" t="s">
        <v>2245</v>
      </c>
      <c r="G591" t="s">
        <v>1173</v>
      </c>
      <c r="H591">
        <v>186</v>
      </c>
    </row>
    <row r="592" spans="6:8" x14ac:dyDescent="0.25">
      <c r="F592" t="s">
        <v>2246</v>
      </c>
      <c r="G592" t="s">
        <v>1175</v>
      </c>
      <c r="H592">
        <v>186</v>
      </c>
    </row>
    <row r="593" spans="6:8" x14ac:dyDescent="0.25">
      <c r="F593" t="s">
        <v>2247</v>
      </c>
      <c r="G593" t="s">
        <v>1177</v>
      </c>
      <c r="H593">
        <v>185</v>
      </c>
    </row>
    <row r="594" spans="6:8" x14ac:dyDescent="0.25">
      <c r="F594" t="s">
        <v>2248</v>
      </c>
      <c r="G594" t="s">
        <v>1179</v>
      </c>
      <c r="H594">
        <v>185</v>
      </c>
    </row>
    <row r="595" spans="6:8" x14ac:dyDescent="0.25">
      <c r="F595" t="s">
        <v>2249</v>
      </c>
      <c r="G595" t="s">
        <v>1181</v>
      </c>
      <c r="H595">
        <v>184</v>
      </c>
    </row>
    <row r="596" spans="6:8" x14ac:dyDescent="0.25">
      <c r="F596" t="s">
        <v>2250</v>
      </c>
      <c r="G596" t="s">
        <v>1185</v>
      </c>
      <c r="H596">
        <v>183</v>
      </c>
    </row>
    <row r="597" spans="6:8" x14ac:dyDescent="0.25">
      <c r="F597" t="s">
        <v>2250</v>
      </c>
      <c r="G597" t="s">
        <v>1185</v>
      </c>
      <c r="H597">
        <v>182</v>
      </c>
    </row>
    <row r="598" spans="6:8" x14ac:dyDescent="0.25">
      <c r="F598" t="s">
        <v>2251</v>
      </c>
      <c r="G598" t="s">
        <v>1187</v>
      </c>
      <c r="H598">
        <v>181</v>
      </c>
    </row>
    <row r="599" spans="6:8" x14ac:dyDescent="0.25">
      <c r="F599" t="s">
        <v>2252</v>
      </c>
      <c r="G599" t="s">
        <v>1189</v>
      </c>
      <c r="H599">
        <v>181</v>
      </c>
    </row>
    <row r="600" spans="6:8" x14ac:dyDescent="0.25">
      <c r="F600" t="s">
        <v>2253</v>
      </c>
      <c r="G600" t="s">
        <v>1191</v>
      </c>
      <c r="H600">
        <v>180</v>
      </c>
    </row>
    <row r="601" spans="6:8" x14ac:dyDescent="0.25">
      <c r="F601" t="s">
        <v>2254</v>
      </c>
      <c r="G601" t="s">
        <v>1193</v>
      </c>
      <c r="H601">
        <v>180</v>
      </c>
    </row>
    <row r="602" spans="6:8" x14ac:dyDescent="0.25">
      <c r="F602" t="s">
        <v>2255</v>
      </c>
      <c r="G602" t="s">
        <v>1195</v>
      </c>
      <c r="H602">
        <v>179</v>
      </c>
    </row>
    <row r="603" spans="6:8" x14ac:dyDescent="0.25">
      <c r="F603" t="s">
        <v>2256</v>
      </c>
      <c r="G603" t="s">
        <v>1197</v>
      </c>
      <c r="H603">
        <v>179</v>
      </c>
    </row>
    <row r="604" spans="6:8" x14ac:dyDescent="0.25">
      <c r="F604" t="s">
        <v>2257</v>
      </c>
      <c r="G604" t="s">
        <v>1199</v>
      </c>
      <c r="H604">
        <v>178</v>
      </c>
    </row>
    <row r="605" spans="6:8" x14ac:dyDescent="0.25">
      <c r="F605" t="s">
        <v>2258</v>
      </c>
      <c r="G605" t="s">
        <v>1201</v>
      </c>
      <c r="H605">
        <v>178</v>
      </c>
    </row>
    <row r="606" spans="6:8" x14ac:dyDescent="0.25">
      <c r="F606" t="s">
        <v>2259</v>
      </c>
      <c r="G606" t="s">
        <v>2260</v>
      </c>
      <c r="H606">
        <v>178</v>
      </c>
    </row>
    <row r="607" spans="6:8" x14ac:dyDescent="0.25">
      <c r="F607" t="s">
        <v>2259</v>
      </c>
      <c r="G607" t="s">
        <v>2260</v>
      </c>
      <c r="H607">
        <v>178</v>
      </c>
    </row>
    <row r="608" spans="6:8" x14ac:dyDescent="0.25">
      <c r="F608" t="s">
        <v>2261</v>
      </c>
      <c r="G608" t="s">
        <v>1205</v>
      </c>
      <c r="H608">
        <v>178</v>
      </c>
    </row>
    <row r="609" spans="6:8" x14ac:dyDescent="0.25">
      <c r="F609" t="s">
        <v>2262</v>
      </c>
      <c r="G609" t="s">
        <v>1207</v>
      </c>
      <c r="H609">
        <v>178</v>
      </c>
    </row>
    <row r="610" spans="6:8" x14ac:dyDescent="0.25">
      <c r="F610" t="s">
        <v>2263</v>
      </c>
      <c r="G610" t="s">
        <v>1209</v>
      </c>
      <c r="H610">
        <v>179</v>
      </c>
    </row>
    <row r="611" spans="6:8" x14ac:dyDescent="0.25">
      <c r="F611" t="s">
        <v>2264</v>
      </c>
      <c r="G611" t="s">
        <v>1211</v>
      </c>
      <c r="H611">
        <v>179</v>
      </c>
    </row>
    <row r="612" spans="6:8" x14ac:dyDescent="0.25">
      <c r="F612" t="s">
        <v>2265</v>
      </c>
      <c r="G612" t="s">
        <v>1212</v>
      </c>
      <c r="H612">
        <v>179</v>
      </c>
    </row>
    <row r="613" spans="6:8" x14ac:dyDescent="0.25">
      <c r="F613" t="s">
        <v>2266</v>
      </c>
      <c r="G613" t="s">
        <v>1214</v>
      </c>
      <c r="H613">
        <v>179</v>
      </c>
    </row>
    <row r="614" spans="6:8" x14ac:dyDescent="0.25">
      <c r="F614" t="s">
        <v>2267</v>
      </c>
      <c r="G614" t="s">
        <v>1216</v>
      </c>
      <c r="H614">
        <v>179</v>
      </c>
    </row>
    <row r="615" spans="6:8" x14ac:dyDescent="0.25">
      <c r="F615" t="s">
        <v>2268</v>
      </c>
      <c r="G615" t="s">
        <v>1218</v>
      </c>
      <c r="H615">
        <v>179</v>
      </c>
    </row>
    <row r="616" spans="6:8" x14ac:dyDescent="0.25">
      <c r="F616" t="s">
        <v>2269</v>
      </c>
      <c r="G616" t="s">
        <v>1220</v>
      </c>
      <c r="H616">
        <v>180</v>
      </c>
    </row>
    <row r="617" spans="6:8" x14ac:dyDescent="0.25">
      <c r="F617" t="s">
        <v>2270</v>
      </c>
      <c r="G617" t="s">
        <v>1222</v>
      </c>
      <c r="H617">
        <v>179</v>
      </c>
    </row>
    <row r="618" spans="6:8" x14ac:dyDescent="0.25">
      <c r="F618" t="s">
        <v>2271</v>
      </c>
      <c r="G618" t="s">
        <v>1224</v>
      </c>
      <c r="H618">
        <v>180</v>
      </c>
    </row>
    <row r="619" spans="6:8" x14ac:dyDescent="0.25">
      <c r="F619" t="s">
        <v>2272</v>
      </c>
      <c r="G619" t="s">
        <v>1226</v>
      </c>
      <c r="H619">
        <v>179</v>
      </c>
    </row>
    <row r="620" spans="6:8" x14ac:dyDescent="0.25">
      <c r="F620" t="s">
        <v>2273</v>
      </c>
      <c r="G620" t="s">
        <v>1228</v>
      </c>
      <c r="H620">
        <v>179</v>
      </c>
    </row>
    <row r="621" spans="6:8" x14ac:dyDescent="0.25">
      <c r="F621" t="s">
        <v>2274</v>
      </c>
      <c r="G621" t="s">
        <v>1230</v>
      </c>
      <c r="H621">
        <v>180</v>
      </c>
    </row>
    <row r="622" spans="6:8" x14ac:dyDescent="0.25">
      <c r="F622" t="s">
        <v>2275</v>
      </c>
      <c r="G622" t="s">
        <v>1232</v>
      </c>
      <c r="H622">
        <v>179</v>
      </c>
    </row>
    <row r="623" spans="6:8" x14ac:dyDescent="0.25">
      <c r="F623" t="s">
        <v>2276</v>
      </c>
      <c r="G623" t="s">
        <v>1234</v>
      </c>
      <c r="H623">
        <v>179</v>
      </c>
    </row>
    <row r="624" spans="6:8" x14ac:dyDescent="0.25">
      <c r="F624" t="s">
        <v>2277</v>
      </c>
      <c r="G624" t="s">
        <v>1236</v>
      </c>
      <c r="H624">
        <v>179</v>
      </c>
    </row>
    <row r="625" spans="6:8" x14ac:dyDescent="0.25">
      <c r="F625" t="s">
        <v>2278</v>
      </c>
      <c r="G625" t="s">
        <v>1238</v>
      </c>
      <c r="H625">
        <v>179</v>
      </c>
    </row>
    <row r="626" spans="6:8" x14ac:dyDescent="0.25">
      <c r="F626" t="s">
        <v>2279</v>
      </c>
      <c r="G626" t="s">
        <v>2280</v>
      </c>
      <c r="H626">
        <v>178</v>
      </c>
    </row>
    <row r="627" spans="6:8" x14ac:dyDescent="0.25">
      <c r="F627" t="s">
        <v>2279</v>
      </c>
      <c r="G627" t="s">
        <v>2280</v>
      </c>
      <c r="H627">
        <v>179</v>
      </c>
    </row>
    <row r="628" spans="6:8" x14ac:dyDescent="0.25">
      <c r="F628" t="s">
        <v>2281</v>
      </c>
      <c r="G628" t="s">
        <v>1242</v>
      </c>
      <c r="H628">
        <v>178</v>
      </c>
    </row>
    <row r="629" spans="6:8" x14ac:dyDescent="0.25">
      <c r="F629" t="s">
        <v>2282</v>
      </c>
      <c r="G629" t="s">
        <v>1244</v>
      </c>
      <c r="H629">
        <v>178</v>
      </c>
    </row>
    <row r="630" spans="6:8" x14ac:dyDescent="0.25">
      <c r="F630" t="s">
        <v>2283</v>
      </c>
      <c r="G630" t="s">
        <v>1246</v>
      </c>
      <c r="H630">
        <v>178</v>
      </c>
    </row>
    <row r="631" spans="6:8" x14ac:dyDescent="0.25">
      <c r="F631" t="s">
        <v>2284</v>
      </c>
      <c r="G631" t="s">
        <v>1248</v>
      </c>
      <c r="H631">
        <v>178</v>
      </c>
    </row>
    <row r="632" spans="6:8" x14ac:dyDescent="0.25">
      <c r="F632" t="s">
        <v>2285</v>
      </c>
      <c r="G632" t="s">
        <v>1250</v>
      </c>
      <c r="H632">
        <v>177</v>
      </c>
    </row>
    <row r="633" spans="6:8" x14ac:dyDescent="0.25">
      <c r="F633" t="s">
        <v>2286</v>
      </c>
      <c r="G633" t="s">
        <v>1253</v>
      </c>
      <c r="H633">
        <v>177</v>
      </c>
    </row>
    <row r="634" spans="6:8" x14ac:dyDescent="0.25">
      <c r="F634" t="s">
        <v>2287</v>
      </c>
      <c r="G634" t="s">
        <v>1255</v>
      </c>
      <c r="H634">
        <v>176</v>
      </c>
    </row>
    <row r="635" spans="6:8" x14ac:dyDescent="0.25">
      <c r="F635" t="s">
        <v>2288</v>
      </c>
      <c r="G635" t="s">
        <v>1257</v>
      </c>
      <c r="H635">
        <v>175</v>
      </c>
    </row>
    <row r="636" spans="6:8" x14ac:dyDescent="0.25">
      <c r="F636" t="s">
        <v>2289</v>
      </c>
      <c r="G636" t="s">
        <v>1259</v>
      </c>
      <c r="H636">
        <v>174</v>
      </c>
    </row>
    <row r="637" spans="6:8" x14ac:dyDescent="0.25">
      <c r="F637" t="s">
        <v>2290</v>
      </c>
      <c r="G637" t="s">
        <v>1261</v>
      </c>
      <c r="H637">
        <v>174</v>
      </c>
    </row>
    <row r="638" spans="6:8" x14ac:dyDescent="0.25">
      <c r="F638" t="s">
        <v>2291</v>
      </c>
      <c r="G638" t="s">
        <v>1263</v>
      </c>
      <c r="H638">
        <v>173</v>
      </c>
    </row>
    <row r="639" spans="6:8" x14ac:dyDescent="0.25">
      <c r="F639" t="s">
        <v>2292</v>
      </c>
      <c r="G639" t="s">
        <v>1265</v>
      </c>
      <c r="H639">
        <v>172</v>
      </c>
    </row>
    <row r="640" spans="6:8" x14ac:dyDescent="0.25">
      <c r="F640" t="s">
        <v>2293</v>
      </c>
      <c r="G640" t="s">
        <v>1267</v>
      </c>
      <c r="H640">
        <v>172</v>
      </c>
    </row>
    <row r="641" spans="6:8" x14ac:dyDescent="0.25">
      <c r="F641" t="s">
        <v>2294</v>
      </c>
      <c r="G641" t="s">
        <v>1269</v>
      </c>
      <c r="H641">
        <v>171</v>
      </c>
    </row>
    <row r="642" spans="6:8" x14ac:dyDescent="0.25">
      <c r="F642" t="s">
        <v>2295</v>
      </c>
      <c r="G642" t="s">
        <v>1271</v>
      </c>
      <c r="H642">
        <v>171</v>
      </c>
    </row>
    <row r="643" spans="6:8" x14ac:dyDescent="0.25">
      <c r="F643" t="s">
        <v>2296</v>
      </c>
      <c r="G643" t="s">
        <v>1273</v>
      </c>
      <c r="H643">
        <v>171</v>
      </c>
    </row>
    <row r="644" spans="6:8" x14ac:dyDescent="0.25">
      <c r="F644" t="s">
        <v>2297</v>
      </c>
      <c r="G644" t="s">
        <v>1275</v>
      </c>
      <c r="H644">
        <v>170</v>
      </c>
    </row>
    <row r="645" spans="6:8" x14ac:dyDescent="0.25">
      <c r="F645" t="s">
        <v>2298</v>
      </c>
      <c r="G645" t="s">
        <v>2299</v>
      </c>
      <c r="H645">
        <v>170</v>
      </c>
    </row>
    <row r="646" spans="6:8" x14ac:dyDescent="0.25">
      <c r="F646" t="s">
        <v>2300</v>
      </c>
      <c r="G646" t="s">
        <v>1279</v>
      </c>
      <c r="H646">
        <v>170</v>
      </c>
    </row>
    <row r="647" spans="6:8" x14ac:dyDescent="0.25">
      <c r="F647" t="s">
        <v>2300</v>
      </c>
      <c r="G647" t="s">
        <v>1279</v>
      </c>
      <c r="H647">
        <v>170</v>
      </c>
    </row>
    <row r="648" spans="6:8" x14ac:dyDescent="0.25">
      <c r="F648" t="s">
        <v>2301</v>
      </c>
      <c r="G648" t="s">
        <v>1281</v>
      </c>
      <c r="H648">
        <v>169</v>
      </c>
    </row>
    <row r="649" spans="6:8" x14ac:dyDescent="0.25">
      <c r="F649" t="s">
        <v>2302</v>
      </c>
      <c r="G649" t="s">
        <v>1283</v>
      </c>
      <c r="H649">
        <v>169</v>
      </c>
    </row>
    <row r="650" spans="6:8" x14ac:dyDescent="0.25">
      <c r="F650" t="s">
        <v>2303</v>
      </c>
      <c r="G650" t="s">
        <v>1285</v>
      </c>
      <c r="H650">
        <v>169</v>
      </c>
    </row>
    <row r="651" spans="6:8" x14ac:dyDescent="0.25">
      <c r="F651" t="s">
        <v>2304</v>
      </c>
      <c r="G651" t="s">
        <v>1287</v>
      </c>
      <c r="H651">
        <v>169</v>
      </c>
    </row>
    <row r="652" spans="6:8" x14ac:dyDescent="0.25">
      <c r="F652" t="s">
        <v>2305</v>
      </c>
      <c r="G652" t="s">
        <v>1289</v>
      </c>
      <c r="H652">
        <v>168</v>
      </c>
    </row>
    <row r="653" spans="6:8" x14ac:dyDescent="0.25">
      <c r="F653" t="s">
        <v>2306</v>
      </c>
      <c r="G653" t="s">
        <v>1291</v>
      </c>
      <c r="H653">
        <v>167</v>
      </c>
    </row>
    <row r="654" spans="6:8" x14ac:dyDescent="0.25">
      <c r="F654" t="s">
        <v>2307</v>
      </c>
      <c r="G654" t="s">
        <v>1293</v>
      </c>
      <c r="H654">
        <v>167</v>
      </c>
    </row>
    <row r="655" spans="6:8" x14ac:dyDescent="0.25">
      <c r="F655" t="s">
        <v>2308</v>
      </c>
      <c r="G655" t="s">
        <v>1295</v>
      </c>
      <c r="H655">
        <v>166</v>
      </c>
    </row>
    <row r="656" spans="6:8" x14ac:dyDescent="0.25">
      <c r="F656" t="s">
        <v>2309</v>
      </c>
      <c r="G656" t="s">
        <v>2310</v>
      </c>
      <c r="H656">
        <v>166</v>
      </c>
    </row>
    <row r="657" spans="6:8" x14ac:dyDescent="0.25">
      <c r="F657" t="s">
        <v>2311</v>
      </c>
      <c r="G657" t="s">
        <v>1299</v>
      </c>
      <c r="H657">
        <v>167</v>
      </c>
    </row>
    <row r="658" spans="6:8" x14ac:dyDescent="0.25">
      <c r="F658" t="s">
        <v>2311</v>
      </c>
      <c r="G658" t="s">
        <v>1299</v>
      </c>
      <c r="H658">
        <v>166</v>
      </c>
    </row>
    <row r="659" spans="6:8" x14ac:dyDescent="0.25">
      <c r="F659" t="s">
        <v>2312</v>
      </c>
      <c r="G659" t="s">
        <v>1301</v>
      </c>
      <c r="H659">
        <v>166</v>
      </c>
    </row>
    <row r="660" spans="6:8" x14ac:dyDescent="0.25">
      <c r="F660" t="s">
        <v>2313</v>
      </c>
      <c r="G660" t="s">
        <v>1303</v>
      </c>
      <c r="H660">
        <v>166</v>
      </c>
    </row>
    <row r="661" spans="6:8" x14ac:dyDescent="0.25">
      <c r="F661" t="s">
        <v>2314</v>
      </c>
      <c r="G661" t="s">
        <v>1305</v>
      </c>
      <c r="H661">
        <v>166</v>
      </c>
    </row>
    <row r="662" spans="6:8" x14ac:dyDescent="0.25">
      <c r="F662" t="s">
        <v>2315</v>
      </c>
      <c r="G662" t="s">
        <v>1307</v>
      </c>
      <c r="H662">
        <v>166</v>
      </c>
    </row>
    <row r="663" spans="6:8" x14ac:dyDescent="0.25">
      <c r="F663" t="s">
        <v>2316</v>
      </c>
      <c r="G663" t="s">
        <v>1309</v>
      </c>
      <c r="H663">
        <v>166</v>
      </c>
    </row>
    <row r="664" spans="6:8" x14ac:dyDescent="0.25">
      <c r="F664" t="s">
        <v>2317</v>
      </c>
      <c r="G664" t="s">
        <v>1311</v>
      </c>
      <c r="H664">
        <v>166</v>
      </c>
    </row>
    <row r="665" spans="6:8" x14ac:dyDescent="0.25">
      <c r="F665" t="s">
        <v>2318</v>
      </c>
      <c r="G665" t="s">
        <v>2319</v>
      </c>
      <c r="H665">
        <v>165</v>
      </c>
    </row>
    <row r="666" spans="6:8" x14ac:dyDescent="0.25">
      <c r="F666" t="s">
        <v>2320</v>
      </c>
      <c r="G666" t="s">
        <v>2321</v>
      </c>
      <c r="H666">
        <v>165</v>
      </c>
    </row>
    <row r="667" spans="6:8" x14ac:dyDescent="0.25">
      <c r="F667" t="s">
        <v>2320</v>
      </c>
      <c r="G667" t="s">
        <v>2321</v>
      </c>
      <c r="H667">
        <v>165</v>
      </c>
    </row>
    <row r="668" spans="6:8" x14ac:dyDescent="0.25">
      <c r="F668" t="s">
        <v>2322</v>
      </c>
      <c r="G668" t="s">
        <v>1315</v>
      </c>
      <c r="H668">
        <v>165</v>
      </c>
    </row>
    <row r="669" spans="6:8" x14ac:dyDescent="0.25">
      <c r="F669" t="s">
        <v>2323</v>
      </c>
      <c r="G669" t="s">
        <v>1317</v>
      </c>
      <c r="H669">
        <v>165</v>
      </c>
    </row>
    <row r="670" spans="6:8" x14ac:dyDescent="0.25">
      <c r="F670" t="s">
        <v>2324</v>
      </c>
      <c r="G670" t="s">
        <v>1319</v>
      </c>
      <c r="H670">
        <v>165</v>
      </c>
    </row>
    <row r="671" spans="6:8" x14ac:dyDescent="0.25">
      <c r="F671" t="s">
        <v>2325</v>
      </c>
      <c r="G671" t="s">
        <v>1321</v>
      </c>
      <c r="H671">
        <v>165</v>
      </c>
    </row>
    <row r="672" spans="6:8" x14ac:dyDescent="0.25">
      <c r="F672" t="s">
        <v>2326</v>
      </c>
      <c r="G672" t="s">
        <v>1323</v>
      </c>
      <c r="H672">
        <v>165</v>
      </c>
    </row>
    <row r="673" spans="6:8" x14ac:dyDescent="0.25">
      <c r="F673" t="s">
        <v>2327</v>
      </c>
      <c r="G673" t="s">
        <v>1327</v>
      </c>
      <c r="H673">
        <v>164</v>
      </c>
    </row>
    <row r="674" spans="6:8" x14ac:dyDescent="0.25">
      <c r="F674" t="s">
        <v>2328</v>
      </c>
      <c r="G674" t="s">
        <v>1329</v>
      </c>
      <c r="H674">
        <v>164</v>
      </c>
    </row>
    <row r="675" spans="6:8" x14ac:dyDescent="0.25">
      <c r="F675" t="s">
        <v>2329</v>
      </c>
      <c r="G675" t="s">
        <v>1331</v>
      </c>
      <c r="H675">
        <v>163</v>
      </c>
    </row>
    <row r="676" spans="6:8" x14ac:dyDescent="0.25">
      <c r="F676" t="s">
        <v>2330</v>
      </c>
      <c r="G676" t="s">
        <v>1333</v>
      </c>
      <c r="H676">
        <v>163</v>
      </c>
    </row>
    <row r="677" spans="6:8" x14ac:dyDescent="0.25">
      <c r="F677" t="s">
        <v>2331</v>
      </c>
      <c r="G677" t="s">
        <v>1335</v>
      </c>
      <c r="H677">
        <v>163</v>
      </c>
    </row>
    <row r="678" spans="6:8" x14ac:dyDescent="0.25">
      <c r="F678" t="s">
        <v>2332</v>
      </c>
      <c r="G678" t="s">
        <v>2333</v>
      </c>
      <c r="H678">
        <v>162</v>
      </c>
    </row>
    <row r="679" spans="6:8" x14ac:dyDescent="0.25">
      <c r="F679" t="s">
        <v>2334</v>
      </c>
      <c r="G679" t="s">
        <v>1337</v>
      </c>
      <c r="H679">
        <v>162</v>
      </c>
    </row>
    <row r="680" spans="6:8" x14ac:dyDescent="0.25">
      <c r="F680" t="s">
        <v>2335</v>
      </c>
      <c r="G680" t="s">
        <v>1341</v>
      </c>
      <c r="H680">
        <v>161</v>
      </c>
    </row>
    <row r="681" spans="6:8" x14ac:dyDescent="0.25">
      <c r="F681" t="s">
        <v>2335</v>
      </c>
      <c r="G681" t="s">
        <v>1341</v>
      </c>
      <c r="H681">
        <v>161</v>
      </c>
    </row>
    <row r="682" spans="6:8" x14ac:dyDescent="0.25">
      <c r="F682" t="s">
        <v>2336</v>
      </c>
      <c r="G682" t="s">
        <v>1343</v>
      </c>
      <c r="H682">
        <v>161</v>
      </c>
    </row>
    <row r="683" spans="6:8" x14ac:dyDescent="0.25">
      <c r="F683" t="s">
        <v>2337</v>
      </c>
      <c r="G683" t="s">
        <v>1345</v>
      </c>
      <c r="H683">
        <v>161</v>
      </c>
    </row>
    <row r="684" spans="6:8" x14ac:dyDescent="0.25">
      <c r="F684" t="s">
        <v>2338</v>
      </c>
      <c r="G684" t="s">
        <v>1347</v>
      </c>
      <c r="H684">
        <v>160</v>
      </c>
    </row>
    <row r="685" spans="6:8" x14ac:dyDescent="0.25">
      <c r="F685" t="s">
        <v>2339</v>
      </c>
      <c r="G685" t="s">
        <v>1349</v>
      </c>
      <c r="H685">
        <v>159</v>
      </c>
    </row>
    <row r="686" spans="6:8" x14ac:dyDescent="0.25">
      <c r="F686" t="s">
        <v>2340</v>
      </c>
      <c r="G686" t="s">
        <v>1351</v>
      </c>
      <c r="H686">
        <v>158</v>
      </c>
    </row>
    <row r="687" spans="6:8" x14ac:dyDescent="0.25">
      <c r="F687" t="s">
        <v>2341</v>
      </c>
      <c r="G687" t="s">
        <v>1353</v>
      </c>
      <c r="H687">
        <v>158</v>
      </c>
    </row>
    <row r="688" spans="6:8" x14ac:dyDescent="0.25">
      <c r="F688" t="s">
        <v>2342</v>
      </c>
      <c r="G688" t="s">
        <v>1355</v>
      </c>
      <c r="H688">
        <v>157</v>
      </c>
    </row>
    <row r="689" spans="6:8" x14ac:dyDescent="0.25">
      <c r="F689" t="s">
        <v>2343</v>
      </c>
      <c r="G689" t="s">
        <v>1357</v>
      </c>
      <c r="H689">
        <v>157</v>
      </c>
    </row>
    <row r="690" spans="6:8" x14ac:dyDescent="0.25">
      <c r="F690" t="s">
        <v>2344</v>
      </c>
      <c r="G690" t="s">
        <v>1359</v>
      </c>
      <c r="H690">
        <v>157</v>
      </c>
    </row>
    <row r="691" spans="6:8" x14ac:dyDescent="0.25">
      <c r="F691" t="s">
        <v>2345</v>
      </c>
      <c r="G691" t="s">
        <v>1361</v>
      </c>
      <c r="H691">
        <v>156</v>
      </c>
    </row>
    <row r="692" spans="6:8" x14ac:dyDescent="0.25">
      <c r="F692" t="s">
        <v>2346</v>
      </c>
      <c r="G692" t="s">
        <v>1363</v>
      </c>
      <c r="H692">
        <v>157</v>
      </c>
    </row>
    <row r="693" spans="6:8" x14ac:dyDescent="0.25">
      <c r="F693" t="s">
        <v>2347</v>
      </c>
      <c r="G693" t="s">
        <v>1365</v>
      </c>
      <c r="H693">
        <v>157</v>
      </c>
    </row>
    <row r="694" spans="6:8" x14ac:dyDescent="0.25">
      <c r="F694" t="s">
        <v>2348</v>
      </c>
      <c r="G694" t="s">
        <v>1367</v>
      </c>
      <c r="H694">
        <v>157</v>
      </c>
    </row>
    <row r="695" spans="6:8" x14ac:dyDescent="0.25">
      <c r="F695" t="s">
        <v>2349</v>
      </c>
      <c r="G695" t="s">
        <v>1369</v>
      </c>
      <c r="H695">
        <v>157</v>
      </c>
    </row>
    <row r="696" spans="6:8" x14ac:dyDescent="0.25">
      <c r="F696" t="s">
        <v>2350</v>
      </c>
      <c r="G696" t="s">
        <v>1371</v>
      </c>
      <c r="H696">
        <v>156</v>
      </c>
    </row>
    <row r="697" spans="6:8" x14ac:dyDescent="0.25">
      <c r="F697" t="s">
        <v>2351</v>
      </c>
      <c r="G697" t="s">
        <v>1373</v>
      </c>
      <c r="H697">
        <v>155</v>
      </c>
    </row>
    <row r="698" spans="6:8" x14ac:dyDescent="0.25">
      <c r="F698" t="s">
        <v>2352</v>
      </c>
      <c r="G698" t="s">
        <v>1375</v>
      </c>
      <c r="H698">
        <v>155</v>
      </c>
    </row>
    <row r="699" spans="6:8" x14ac:dyDescent="0.25">
      <c r="F699" t="s">
        <v>2353</v>
      </c>
      <c r="G699" t="s">
        <v>1377</v>
      </c>
      <c r="H699">
        <v>155</v>
      </c>
    </row>
    <row r="700" spans="6:8" x14ac:dyDescent="0.25">
      <c r="F700" t="s">
        <v>2354</v>
      </c>
      <c r="G700" t="s">
        <v>1379</v>
      </c>
      <c r="H700">
        <v>155</v>
      </c>
    </row>
    <row r="701" spans="6:8" x14ac:dyDescent="0.25">
      <c r="F701" t="s">
        <v>2355</v>
      </c>
      <c r="G701" t="s">
        <v>1381</v>
      </c>
      <c r="H701">
        <v>155</v>
      </c>
    </row>
    <row r="702" spans="6:8" x14ac:dyDescent="0.25">
      <c r="F702" t="s">
        <v>2356</v>
      </c>
      <c r="G702" t="s">
        <v>1383</v>
      </c>
      <c r="H702">
        <v>155</v>
      </c>
    </row>
    <row r="703" spans="6:8" x14ac:dyDescent="0.25">
      <c r="F703" t="s">
        <v>2357</v>
      </c>
      <c r="G703" t="s">
        <v>1385</v>
      </c>
      <c r="H703">
        <v>155</v>
      </c>
    </row>
    <row r="704" spans="6:8" x14ac:dyDescent="0.25">
      <c r="F704" t="s">
        <v>2358</v>
      </c>
      <c r="G704" t="s">
        <v>1387</v>
      </c>
      <c r="H704">
        <v>155</v>
      </c>
    </row>
    <row r="705" spans="6:8" x14ac:dyDescent="0.25">
      <c r="F705" t="s">
        <v>2359</v>
      </c>
      <c r="G705" t="s">
        <v>1389</v>
      </c>
      <c r="H705">
        <v>156</v>
      </c>
    </row>
    <row r="706" spans="6:8" x14ac:dyDescent="0.25">
      <c r="F706" t="s">
        <v>2360</v>
      </c>
      <c r="G706" t="s">
        <v>1393</v>
      </c>
      <c r="H706">
        <v>156</v>
      </c>
    </row>
    <row r="707" spans="6:8" x14ac:dyDescent="0.25">
      <c r="F707" t="s">
        <v>2360</v>
      </c>
      <c r="G707" t="s">
        <v>1393</v>
      </c>
      <c r="H707">
        <v>155</v>
      </c>
    </row>
    <row r="708" spans="6:8" x14ac:dyDescent="0.25">
      <c r="F708" t="s">
        <v>2361</v>
      </c>
      <c r="G708" t="s">
        <v>1395</v>
      </c>
      <c r="H708">
        <v>154</v>
      </c>
    </row>
    <row r="709" spans="6:8" x14ac:dyDescent="0.25">
      <c r="F709" t="s">
        <v>2362</v>
      </c>
      <c r="G709" t="s">
        <v>1397</v>
      </c>
      <c r="H709">
        <v>153</v>
      </c>
    </row>
    <row r="710" spans="6:8" x14ac:dyDescent="0.25">
      <c r="F710" t="s">
        <v>2363</v>
      </c>
      <c r="G710" t="s">
        <v>1399</v>
      </c>
      <c r="H710">
        <v>151</v>
      </c>
    </row>
    <row r="711" spans="6:8" x14ac:dyDescent="0.25">
      <c r="F711" t="s">
        <v>2364</v>
      </c>
      <c r="G711" t="s">
        <v>1401</v>
      </c>
      <c r="H711">
        <v>150</v>
      </c>
    </row>
    <row r="712" spans="6:8" x14ac:dyDescent="0.25">
      <c r="F712" t="s">
        <v>2365</v>
      </c>
      <c r="G712" t="s">
        <v>1403</v>
      </c>
      <c r="H712">
        <v>150</v>
      </c>
    </row>
    <row r="713" spans="6:8" x14ac:dyDescent="0.25">
      <c r="F713" t="s">
        <v>2366</v>
      </c>
      <c r="G713" t="s">
        <v>1405</v>
      </c>
      <c r="H713">
        <v>149</v>
      </c>
    </row>
    <row r="714" spans="6:8" x14ac:dyDescent="0.25">
      <c r="F714" t="s">
        <v>2367</v>
      </c>
      <c r="G714" t="s">
        <v>1407</v>
      </c>
      <c r="H714">
        <v>150</v>
      </c>
    </row>
    <row r="715" spans="6:8" x14ac:dyDescent="0.25">
      <c r="F715" t="s">
        <v>2368</v>
      </c>
      <c r="G715" t="s">
        <v>1409</v>
      </c>
      <c r="H715">
        <v>150</v>
      </c>
    </row>
    <row r="716" spans="6:8" x14ac:dyDescent="0.25">
      <c r="F716" t="s">
        <v>2369</v>
      </c>
      <c r="G716" t="s">
        <v>1411</v>
      </c>
      <c r="H716">
        <v>150</v>
      </c>
    </row>
    <row r="717" spans="6:8" x14ac:dyDescent="0.25">
      <c r="F717" t="s">
        <v>2370</v>
      </c>
      <c r="G717" t="s">
        <v>1413</v>
      </c>
      <c r="H717">
        <v>150</v>
      </c>
    </row>
    <row r="718" spans="6:8" x14ac:dyDescent="0.25">
      <c r="F718" t="s">
        <v>2371</v>
      </c>
      <c r="G718" t="s">
        <v>1415</v>
      </c>
      <c r="H718">
        <v>150</v>
      </c>
    </row>
    <row r="719" spans="6:8" x14ac:dyDescent="0.25">
      <c r="F719" t="s">
        <v>2372</v>
      </c>
      <c r="G719" t="s">
        <v>1417</v>
      </c>
      <c r="H719">
        <v>148</v>
      </c>
    </row>
    <row r="720" spans="6:8" x14ac:dyDescent="0.25">
      <c r="F720" t="s">
        <v>2373</v>
      </c>
      <c r="G720" t="s">
        <v>1419</v>
      </c>
      <c r="H720">
        <v>148</v>
      </c>
    </row>
    <row r="721" spans="6:8" x14ac:dyDescent="0.25">
      <c r="F721" t="s">
        <v>2374</v>
      </c>
      <c r="G721" t="s">
        <v>1421</v>
      </c>
      <c r="H721">
        <v>147</v>
      </c>
    </row>
    <row r="722" spans="6:8" x14ac:dyDescent="0.25">
      <c r="F722" t="s">
        <v>2375</v>
      </c>
      <c r="G722" t="s">
        <v>1423</v>
      </c>
      <c r="H722">
        <v>148</v>
      </c>
    </row>
    <row r="723" spans="6:8" x14ac:dyDescent="0.25">
      <c r="F723" t="s">
        <v>2376</v>
      </c>
      <c r="G723" t="s">
        <v>1425</v>
      </c>
      <c r="H723">
        <v>148</v>
      </c>
    </row>
    <row r="724" spans="6:8" x14ac:dyDescent="0.25">
      <c r="F724" t="s">
        <v>2377</v>
      </c>
      <c r="G724" t="s">
        <v>2378</v>
      </c>
      <c r="H724">
        <v>148</v>
      </c>
    </row>
    <row r="725" spans="6:8" x14ac:dyDescent="0.25">
      <c r="F725" t="s">
        <v>2379</v>
      </c>
      <c r="G725" t="s">
        <v>1427</v>
      </c>
      <c r="H725">
        <v>149</v>
      </c>
    </row>
    <row r="726" spans="6:8" x14ac:dyDescent="0.25">
      <c r="F726" t="s">
        <v>2380</v>
      </c>
      <c r="G726" t="s">
        <v>1429</v>
      </c>
      <c r="H726">
        <v>150</v>
      </c>
    </row>
    <row r="727" spans="6:8" x14ac:dyDescent="0.25">
      <c r="F727" t="s">
        <v>2381</v>
      </c>
      <c r="G727" t="s">
        <v>1431</v>
      </c>
      <c r="H727">
        <v>150</v>
      </c>
    </row>
    <row r="728" spans="6:8" x14ac:dyDescent="0.25">
      <c r="F728" t="s">
        <v>2382</v>
      </c>
      <c r="G728" t="s">
        <v>1433</v>
      </c>
      <c r="H728">
        <v>151</v>
      </c>
    </row>
    <row r="729" spans="6:8" x14ac:dyDescent="0.25">
      <c r="F729" t="s">
        <v>2383</v>
      </c>
      <c r="G729" t="s">
        <v>1435</v>
      </c>
      <c r="H729">
        <v>151</v>
      </c>
    </row>
    <row r="730" spans="6:8" x14ac:dyDescent="0.25">
      <c r="F730" t="s">
        <v>2384</v>
      </c>
      <c r="G730" t="s">
        <v>1437</v>
      </c>
      <c r="H730">
        <v>151</v>
      </c>
    </row>
    <row r="731" spans="6:8" x14ac:dyDescent="0.25">
      <c r="F731" t="s">
        <v>2385</v>
      </c>
      <c r="G731" t="s">
        <v>1439</v>
      </c>
      <c r="H731">
        <v>150</v>
      </c>
    </row>
    <row r="732" spans="6:8" x14ac:dyDescent="0.25">
      <c r="F732" t="s">
        <v>2386</v>
      </c>
      <c r="G732" t="s">
        <v>1441</v>
      </c>
      <c r="H732">
        <v>150</v>
      </c>
    </row>
    <row r="733" spans="6:8" x14ac:dyDescent="0.25">
      <c r="F733" t="s">
        <v>2387</v>
      </c>
      <c r="G733" t="s">
        <v>1443</v>
      </c>
      <c r="H733">
        <v>148</v>
      </c>
    </row>
    <row r="734" spans="6:8" x14ac:dyDescent="0.25">
      <c r="F734" t="s">
        <v>2388</v>
      </c>
      <c r="G734" t="s">
        <v>1445</v>
      </c>
      <c r="H734">
        <v>148</v>
      </c>
    </row>
    <row r="735" spans="6:8" x14ac:dyDescent="0.25">
      <c r="F735" t="s">
        <v>2389</v>
      </c>
      <c r="G735" t="s">
        <v>1447</v>
      </c>
      <c r="H735">
        <v>148</v>
      </c>
    </row>
    <row r="736" spans="6:8" x14ac:dyDescent="0.25">
      <c r="F736" t="s">
        <v>2390</v>
      </c>
      <c r="G736" t="s">
        <v>1449</v>
      </c>
      <c r="H736">
        <v>148</v>
      </c>
    </row>
    <row r="737" spans="6:8" x14ac:dyDescent="0.25">
      <c r="F737" t="s">
        <v>2391</v>
      </c>
      <c r="G737" t="s">
        <v>1451</v>
      </c>
      <c r="H737">
        <v>149</v>
      </c>
    </row>
    <row r="738" spans="6:8" x14ac:dyDescent="0.25">
      <c r="F738" t="s">
        <v>2392</v>
      </c>
      <c r="G738" t="s">
        <v>1453</v>
      </c>
      <c r="H738">
        <v>149</v>
      </c>
    </row>
    <row r="739" spans="6:8" x14ac:dyDescent="0.25">
      <c r="F739" t="s">
        <v>2393</v>
      </c>
      <c r="G739" t="s">
        <v>1455</v>
      </c>
      <c r="H739">
        <v>148</v>
      </c>
    </row>
    <row r="740" spans="6:8" x14ac:dyDescent="0.25">
      <c r="F740" t="s">
        <v>2394</v>
      </c>
      <c r="G740" t="s">
        <v>1457</v>
      </c>
      <c r="H740">
        <v>148</v>
      </c>
    </row>
    <row r="741" spans="6:8" x14ac:dyDescent="0.25">
      <c r="F741" t="s">
        <v>2395</v>
      </c>
      <c r="G741" t="s">
        <v>1459</v>
      </c>
      <c r="H741">
        <v>148</v>
      </c>
    </row>
    <row r="742" spans="6:8" x14ac:dyDescent="0.25">
      <c r="F742" t="s">
        <v>2396</v>
      </c>
      <c r="G742" t="s">
        <v>1461</v>
      </c>
      <c r="H742">
        <v>148</v>
      </c>
    </row>
    <row r="743" spans="6:8" x14ac:dyDescent="0.25">
      <c r="F743" t="s">
        <v>2397</v>
      </c>
      <c r="G743" t="s">
        <v>1463</v>
      </c>
      <c r="H743">
        <v>148</v>
      </c>
    </row>
    <row r="744" spans="6:8" x14ac:dyDescent="0.25">
      <c r="F744" t="s">
        <v>2398</v>
      </c>
      <c r="G744" t="s">
        <v>1465</v>
      </c>
      <c r="H744">
        <v>148</v>
      </c>
    </row>
    <row r="745" spans="6:8" x14ac:dyDescent="0.25">
      <c r="F745" t="s">
        <v>2399</v>
      </c>
      <c r="G745" t="s">
        <v>1467</v>
      </c>
      <c r="H745">
        <v>149</v>
      </c>
    </row>
    <row r="746" spans="6:8" x14ac:dyDescent="0.25">
      <c r="F746" t="s">
        <v>2400</v>
      </c>
      <c r="G746" t="s">
        <v>1469</v>
      </c>
      <c r="H746">
        <v>151</v>
      </c>
    </row>
    <row r="747" spans="6:8" x14ac:dyDescent="0.25">
      <c r="F747" t="s">
        <v>2401</v>
      </c>
      <c r="G747" t="s">
        <v>1471</v>
      </c>
      <c r="H747">
        <v>152</v>
      </c>
    </row>
    <row r="748" spans="6:8" x14ac:dyDescent="0.25">
      <c r="F748" t="s">
        <v>2402</v>
      </c>
      <c r="G748" t="s">
        <v>1473</v>
      </c>
      <c r="H748">
        <v>153</v>
      </c>
    </row>
    <row r="749" spans="6:8" x14ac:dyDescent="0.25">
      <c r="F749" t="s">
        <v>2403</v>
      </c>
      <c r="G749" t="s">
        <v>1475</v>
      </c>
      <c r="H749">
        <v>153</v>
      </c>
    </row>
    <row r="750" spans="6:8" x14ac:dyDescent="0.25">
      <c r="F750" t="s">
        <v>2403</v>
      </c>
      <c r="G750" t="s">
        <v>1477</v>
      </c>
      <c r="H750">
        <v>154</v>
      </c>
    </row>
    <row r="751" spans="6:8" x14ac:dyDescent="0.25">
      <c r="F751" t="s">
        <v>2404</v>
      </c>
      <c r="G751" t="s">
        <v>1479</v>
      </c>
      <c r="H751">
        <v>152</v>
      </c>
    </row>
    <row r="752" spans="6:8" x14ac:dyDescent="0.25">
      <c r="F752" t="s">
        <v>2405</v>
      </c>
      <c r="G752" t="s">
        <v>1481</v>
      </c>
      <c r="H752">
        <v>151</v>
      </c>
    </row>
    <row r="753" spans="6:8" x14ac:dyDescent="0.25">
      <c r="F753" t="s">
        <v>2406</v>
      </c>
      <c r="G753" t="s">
        <v>1483</v>
      </c>
      <c r="H753">
        <v>150</v>
      </c>
    </row>
    <row r="754" spans="6:8" x14ac:dyDescent="0.25">
      <c r="F754" t="s">
        <v>2407</v>
      </c>
      <c r="G754" t="s">
        <v>1485</v>
      </c>
      <c r="H754">
        <v>149</v>
      </c>
    </row>
    <row r="755" spans="6:8" x14ac:dyDescent="0.25">
      <c r="F755" t="s">
        <v>2408</v>
      </c>
      <c r="G755" t="s">
        <v>1487</v>
      </c>
      <c r="H755">
        <v>148</v>
      </c>
    </row>
    <row r="756" spans="6:8" x14ac:dyDescent="0.25">
      <c r="F756" t="s">
        <v>2409</v>
      </c>
      <c r="G756" t="s">
        <v>1489</v>
      </c>
      <c r="H756">
        <v>147</v>
      </c>
    </row>
    <row r="757" spans="6:8" x14ac:dyDescent="0.25">
      <c r="F757" t="s">
        <v>2410</v>
      </c>
      <c r="G757" t="s">
        <v>1491</v>
      </c>
      <c r="H757">
        <v>146</v>
      </c>
    </row>
    <row r="758" spans="6:8" x14ac:dyDescent="0.25">
      <c r="F758" t="s">
        <v>2411</v>
      </c>
      <c r="G758" t="s">
        <v>1493</v>
      </c>
      <c r="H758">
        <v>145</v>
      </c>
    </row>
    <row r="759" spans="6:8" x14ac:dyDescent="0.25">
      <c r="F759" t="s">
        <v>2411</v>
      </c>
      <c r="G759" t="s">
        <v>1495</v>
      </c>
      <c r="H759">
        <v>145</v>
      </c>
    </row>
    <row r="760" spans="6:8" x14ac:dyDescent="0.25">
      <c r="F760" t="s">
        <v>2412</v>
      </c>
      <c r="G760" t="s">
        <v>1497</v>
      </c>
      <c r="H760">
        <v>146</v>
      </c>
    </row>
    <row r="761" spans="6:8" x14ac:dyDescent="0.25">
      <c r="F761" t="s">
        <v>2413</v>
      </c>
      <c r="G761" t="s">
        <v>1499</v>
      </c>
      <c r="H761">
        <v>147</v>
      </c>
    </row>
    <row r="762" spans="6:8" x14ac:dyDescent="0.25">
      <c r="F762" t="s">
        <v>2414</v>
      </c>
      <c r="G762" t="s">
        <v>1501</v>
      </c>
      <c r="H762">
        <v>148</v>
      </c>
    </row>
    <row r="763" spans="6:8" x14ac:dyDescent="0.25">
      <c r="F763" t="s">
        <v>2415</v>
      </c>
      <c r="G763" t="s">
        <v>1503</v>
      </c>
      <c r="H763">
        <v>149</v>
      </c>
    </row>
    <row r="764" spans="6:8" x14ac:dyDescent="0.25">
      <c r="F764" t="s">
        <v>2416</v>
      </c>
      <c r="G764" t="s">
        <v>1505</v>
      </c>
      <c r="H764">
        <v>150</v>
      </c>
    </row>
    <row r="765" spans="6:8" x14ac:dyDescent="0.25">
      <c r="F765" t="s">
        <v>2417</v>
      </c>
      <c r="G765" t="s">
        <v>1507</v>
      </c>
      <c r="H765">
        <v>151</v>
      </c>
    </row>
    <row r="766" spans="6:8" x14ac:dyDescent="0.25">
      <c r="F766" t="s">
        <v>2418</v>
      </c>
      <c r="G766" t="s">
        <v>1509</v>
      </c>
      <c r="H766">
        <v>152</v>
      </c>
    </row>
    <row r="767" spans="6:8" x14ac:dyDescent="0.25">
      <c r="F767" t="s">
        <v>2419</v>
      </c>
      <c r="G767" t="s">
        <v>1511</v>
      </c>
      <c r="H767">
        <v>153</v>
      </c>
    </row>
    <row r="768" spans="6:8" x14ac:dyDescent="0.25">
      <c r="F768" t="s">
        <v>2420</v>
      </c>
      <c r="G768" t="s">
        <v>1513</v>
      </c>
      <c r="H768">
        <v>155</v>
      </c>
    </row>
    <row r="769" spans="6:8" x14ac:dyDescent="0.25">
      <c r="F769" t="s">
        <v>2421</v>
      </c>
      <c r="G769" t="s">
        <v>1515</v>
      </c>
      <c r="H769">
        <v>156</v>
      </c>
    </row>
    <row r="770" spans="6:8" x14ac:dyDescent="0.25">
      <c r="F770" t="s">
        <v>2422</v>
      </c>
      <c r="G770" t="s">
        <v>1517</v>
      </c>
      <c r="H770">
        <v>157</v>
      </c>
    </row>
    <row r="771" spans="6:8" x14ac:dyDescent="0.25">
      <c r="F771" t="s">
        <v>2423</v>
      </c>
      <c r="G771" t="s">
        <v>1519</v>
      </c>
      <c r="H771">
        <v>158</v>
      </c>
    </row>
    <row r="772" spans="6:8" x14ac:dyDescent="0.25">
      <c r="F772" t="s">
        <v>2424</v>
      </c>
      <c r="G772" t="s">
        <v>1521</v>
      </c>
      <c r="H772">
        <v>160</v>
      </c>
    </row>
    <row r="773" spans="6:8" x14ac:dyDescent="0.25">
      <c r="F773" t="s">
        <v>2425</v>
      </c>
      <c r="G773" t="s">
        <v>2426</v>
      </c>
      <c r="H773">
        <v>161</v>
      </c>
    </row>
    <row r="774" spans="6:8" x14ac:dyDescent="0.25">
      <c r="F774" t="s">
        <v>2427</v>
      </c>
      <c r="G774" t="s">
        <v>1523</v>
      </c>
      <c r="H774">
        <v>162</v>
      </c>
    </row>
    <row r="775" spans="6:8" x14ac:dyDescent="0.25">
      <c r="F775" t="s">
        <v>2428</v>
      </c>
      <c r="G775" t="s">
        <v>1523</v>
      </c>
      <c r="H775">
        <v>163</v>
      </c>
    </row>
    <row r="776" spans="6:8" x14ac:dyDescent="0.25">
      <c r="F776" t="s">
        <v>2429</v>
      </c>
      <c r="G776" t="s">
        <v>1527</v>
      </c>
      <c r="H776">
        <v>164</v>
      </c>
    </row>
    <row r="777" spans="6:8" x14ac:dyDescent="0.25">
      <c r="F777" t="s">
        <v>2429</v>
      </c>
      <c r="G777" t="s">
        <v>1527</v>
      </c>
      <c r="H777">
        <v>165</v>
      </c>
    </row>
    <row r="778" spans="6:8" x14ac:dyDescent="0.25">
      <c r="F778" t="s">
        <v>2430</v>
      </c>
      <c r="G778" t="s">
        <v>1529</v>
      </c>
      <c r="H778">
        <v>166</v>
      </c>
    </row>
    <row r="779" spans="6:8" x14ac:dyDescent="0.25">
      <c r="F779" t="s">
        <v>2431</v>
      </c>
      <c r="G779" t="s">
        <v>1531</v>
      </c>
      <c r="H779">
        <v>167</v>
      </c>
    </row>
    <row r="780" spans="6:8" x14ac:dyDescent="0.25">
      <c r="F780" t="s">
        <v>2432</v>
      </c>
      <c r="G780" t="s">
        <v>1533</v>
      </c>
      <c r="H780">
        <v>168</v>
      </c>
    </row>
    <row r="781" spans="6:8" x14ac:dyDescent="0.25">
      <c r="F781" t="s">
        <v>2433</v>
      </c>
      <c r="G781" t="s">
        <v>1535</v>
      </c>
      <c r="H781">
        <v>168</v>
      </c>
    </row>
    <row r="782" spans="6:8" x14ac:dyDescent="0.25">
      <c r="F782" t="s">
        <v>2434</v>
      </c>
      <c r="G782" t="s">
        <v>1537</v>
      </c>
      <c r="H782">
        <v>169</v>
      </c>
    </row>
    <row r="783" spans="6:8" x14ac:dyDescent="0.25">
      <c r="F783" t="s">
        <v>2435</v>
      </c>
      <c r="G783" t="s">
        <v>1539</v>
      </c>
      <c r="H783">
        <v>170</v>
      </c>
    </row>
    <row r="784" spans="6:8" x14ac:dyDescent="0.25">
      <c r="F784" t="s">
        <v>2436</v>
      </c>
      <c r="G784" t="s">
        <v>2437</v>
      </c>
      <c r="H784">
        <v>170</v>
      </c>
    </row>
    <row r="785" spans="6:8" x14ac:dyDescent="0.25">
      <c r="F785" t="s">
        <v>2436</v>
      </c>
      <c r="G785" t="s">
        <v>2437</v>
      </c>
      <c r="H785">
        <v>171</v>
      </c>
    </row>
    <row r="786" spans="6:8" x14ac:dyDescent="0.25">
      <c r="F786" t="s">
        <v>2438</v>
      </c>
      <c r="G786" t="s">
        <v>1543</v>
      </c>
      <c r="H786">
        <v>172</v>
      </c>
    </row>
    <row r="787" spans="6:8" x14ac:dyDescent="0.25">
      <c r="F787" t="s">
        <v>2439</v>
      </c>
      <c r="G787" t="s">
        <v>1545</v>
      </c>
      <c r="H787">
        <v>173</v>
      </c>
    </row>
    <row r="788" spans="6:8" x14ac:dyDescent="0.25">
      <c r="F788" t="s">
        <v>2440</v>
      </c>
      <c r="G788" t="s">
        <v>1547</v>
      </c>
      <c r="H788">
        <v>174</v>
      </c>
    </row>
    <row r="789" spans="6:8" x14ac:dyDescent="0.25">
      <c r="F789" t="s">
        <v>2441</v>
      </c>
      <c r="G789" t="s">
        <v>1549</v>
      </c>
      <c r="H789">
        <v>174</v>
      </c>
    </row>
    <row r="790" spans="6:8" x14ac:dyDescent="0.25">
      <c r="F790" t="s">
        <v>2442</v>
      </c>
      <c r="G790" t="s">
        <v>1551</v>
      </c>
      <c r="H790">
        <v>174</v>
      </c>
    </row>
    <row r="791" spans="6:8" x14ac:dyDescent="0.25">
      <c r="F791" t="s">
        <v>2443</v>
      </c>
      <c r="G791" t="s">
        <v>1553</v>
      </c>
      <c r="H791">
        <v>175</v>
      </c>
    </row>
    <row r="792" spans="6:8" x14ac:dyDescent="0.25">
      <c r="F792" t="s">
        <v>2444</v>
      </c>
      <c r="G792" t="s">
        <v>1555</v>
      </c>
      <c r="H792">
        <v>175</v>
      </c>
    </row>
    <row r="793" spans="6:8" x14ac:dyDescent="0.25">
      <c r="F793" t="s">
        <v>2445</v>
      </c>
      <c r="G793" t="s">
        <v>1557</v>
      </c>
      <c r="H793">
        <v>176</v>
      </c>
    </row>
    <row r="794" spans="6:8" x14ac:dyDescent="0.25">
      <c r="F794" t="s">
        <v>2446</v>
      </c>
      <c r="G794" t="s">
        <v>1559</v>
      </c>
      <c r="H794">
        <v>177</v>
      </c>
    </row>
    <row r="795" spans="6:8" x14ac:dyDescent="0.25">
      <c r="F795" t="s">
        <v>2447</v>
      </c>
      <c r="G795" t="s">
        <v>1561</v>
      </c>
      <c r="H795">
        <v>177</v>
      </c>
    </row>
    <row r="796" spans="6:8" x14ac:dyDescent="0.25">
      <c r="F796" t="s">
        <v>2448</v>
      </c>
      <c r="G796" t="s">
        <v>1563</v>
      </c>
      <c r="H796">
        <v>178</v>
      </c>
    </row>
    <row r="797" spans="6:8" x14ac:dyDescent="0.25">
      <c r="F797" t="s">
        <v>2449</v>
      </c>
      <c r="G797" t="s">
        <v>1565</v>
      </c>
      <c r="H797">
        <v>178</v>
      </c>
    </row>
    <row r="798" spans="6:8" x14ac:dyDescent="0.25">
      <c r="F798" t="s">
        <v>2450</v>
      </c>
      <c r="G798" t="s">
        <v>1567</v>
      </c>
      <c r="H798">
        <v>179</v>
      </c>
    </row>
    <row r="799" spans="6:8" x14ac:dyDescent="0.25">
      <c r="F799" t="s">
        <v>2451</v>
      </c>
      <c r="G799" t="s">
        <v>1569</v>
      </c>
      <c r="H799">
        <v>179</v>
      </c>
    </row>
    <row r="800" spans="6:8" x14ac:dyDescent="0.25">
      <c r="F800" t="s">
        <v>2452</v>
      </c>
      <c r="G800" t="s">
        <v>1571</v>
      </c>
      <c r="H800">
        <v>180</v>
      </c>
    </row>
    <row r="801" spans="6:8" x14ac:dyDescent="0.25">
      <c r="F801" t="s">
        <v>2453</v>
      </c>
      <c r="G801" t="s">
        <v>1573</v>
      </c>
      <c r="H801">
        <v>181</v>
      </c>
    </row>
    <row r="802" spans="6:8" x14ac:dyDescent="0.25">
      <c r="F802" t="s">
        <v>2454</v>
      </c>
      <c r="G802" t="s">
        <v>1575</v>
      </c>
      <c r="H802">
        <v>181</v>
      </c>
    </row>
    <row r="803" spans="6:8" x14ac:dyDescent="0.25">
      <c r="F803" t="s">
        <v>2455</v>
      </c>
      <c r="G803" t="s">
        <v>1577</v>
      </c>
      <c r="H803">
        <v>182</v>
      </c>
    </row>
    <row r="804" spans="6:8" x14ac:dyDescent="0.25">
      <c r="F804" t="s">
        <v>2456</v>
      </c>
      <c r="G804" t="s">
        <v>1579</v>
      </c>
      <c r="H804">
        <v>182</v>
      </c>
    </row>
    <row r="805" spans="6:8" x14ac:dyDescent="0.25">
      <c r="F805" t="s">
        <v>2456</v>
      </c>
      <c r="G805" t="s">
        <v>1579</v>
      </c>
      <c r="H805">
        <v>182</v>
      </c>
    </row>
    <row r="806" spans="6:8" x14ac:dyDescent="0.25">
      <c r="F806" t="s">
        <v>2457</v>
      </c>
      <c r="G806" t="s">
        <v>1581</v>
      </c>
      <c r="H806">
        <v>183</v>
      </c>
    </row>
    <row r="807" spans="6:8" x14ac:dyDescent="0.25">
      <c r="F807" t="s">
        <v>2458</v>
      </c>
      <c r="G807" t="s">
        <v>1583</v>
      </c>
      <c r="H807">
        <v>183</v>
      </c>
    </row>
    <row r="808" spans="6:8" x14ac:dyDescent="0.25">
      <c r="F808" t="s">
        <v>2459</v>
      </c>
      <c r="G808" t="s">
        <v>1585</v>
      </c>
      <c r="H808">
        <v>183</v>
      </c>
    </row>
    <row r="809" spans="6:8" x14ac:dyDescent="0.25">
      <c r="F809" t="s">
        <v>2460</v>
      </c>
      <c r="G809" t="s">
        <v>1587</v>
      </c>
      <c r="H809">
        <v>183</v>
      </c>
    </row>
    <row r="810" spans="6:8" x14ac:dyDescent="0.25">
      <c r="F810" t="s">
        <v>2461</v>
      </c>
      <c r="G810" t="s">
        <v>1589</v>
      </c>
      <c r="H810">
        <v>183</v>
      </c>
    </row>
    <row r="811" spans="6:8" x14ac:dyDescent="0.25">
      <c r="F811" t="s">
        <v>2462</v>
      </c>
      <c r="G811" t="s">
        <v>1591</v>
      </c>
      <c r="H811">
        <v>183</v>
      </c>
    </row>
    <row r="812" spans="6:8" x14ac:dyDescent="0.25">
      <c r="F812" t="s">
        <v>2463</v>
      </c>
      <c r="G812" t="s">
        <v>1593</v>
      </c>
      <c r="H812">
        <v>184</v>
      </c>
    </row>
    <row r="813" spans="6:8" x14ac:dyDescent="0.25">
      <c r="F813" t="s">
        <v>2464</v>
      </c>
      <c r="G813" t="s">
        <v>1595</v>
      </c>
      <c r="H813">
        <v>184</v>
      </c>
    </row>
    <row r="814" spans="6:8" x14ac:dyDescent="0.25">
      <c r="F814" t="s">
        <v>2465</v>
      </c>
      <c r="G814" t="s">
        <v>1596</v>
      </c>
      <c r="H814">
        <v>184</v>
      </c>
    </row>
    <row r="815" spans="6:8" x14ac:dyDescent="0.25">
      <c r="F815" t="s">
        <v>2466</v>
      </c>
      <c r="G815" t="s">
        <v>1598</v>
      </c>
      <c r="H815">
        <v>184</v>
      </c>
    </row>
    <row r="816" spans="6:8" x14ac:dyDescent="0.25">
      <c r="F816" t="s">
        <v>2467</v>
      </c>
      <c r="G816" t="s">
        <v>1600</v>
      </c>
      <c r="H816">
        <v>184</v>
      </c>
    </row>
    <row r="817" spans="6:8" x14ac:dyDescent="0.25">
      <c r="F817" t="s">
        <v>2468</v>
      </c>
      <c r="G817" t="s">
        <v>1602</v>
      </c>
      <c r="H817">
        <v>185</v>
      </c>
    </row>
    <row r="818" spans="6:8" x14ac:dyDescent="0.25">
      <c r="F818" t="s">
        <v>2469</v>
      </c>
      <c r="G818" t="s">
        <v>1604</v>
      </c>
      <c r="H818">
        <v>185</v>
      </c>
    </row>
    <row r="819" spans="6:8" x14ac:dyDescent="0.25">
      <c r="F819" t="s">
        <v>2470</v>
      </c>
      <c r="G819" t="s">
        <v>1606</v>
      </c>
      <c r="H819">
        <v>185</v>
      </c>
    </row>
    <row r="820" spans="6:8" x14ac:dyDescent="0.25">
      <c r="F820" t="s">
        <v>2471</v>
      </c>
      <c r="G820" t="s">
        <v>1608</v>
      </c>
      <c r="H820">
        <v>185</v>
      </c>
    </row>
    <row r="821" spans="6:8" x14ac:dyDescent="0.25">
      <c r="F821" t="s">
        <v>2472</v>
      </c>
      <c r="G821" t="s">
        <v>1610</v>
      </c>
      <c r="H821">
        <v>185</v>
      </c>
    </row>
    <row r="822" spans="6:8" x14ac:dyDescent="0.25">
      <c r="F822" t="s">
        <v>2473</v>
      </c>
      <c r="G822" t="s">
        <v>1612</v>
      </c>
      <c r="H822">
        <v>186</v>
      </c>
    </row>
    <row r="823" spans="6:8" x14ac:dyDescent="0.25">
      <c r="F823" t="s">
        <v>2474</v>
      </c>
      <c r="G823" t="s">
        <v>1614</v>
      </c>
      <c r="H823">
        <v>186</v>
      </c>
    </row>
    <row r="824" spans="6:8" x14ac:dyDescent="0.25">
      <c r="F824" t="s">
        <v>2475</v>
      </c>
      <c r="G824" t="s">
        <v>1618</v>
      </c>
      <c r="H824">
        <v>186</v>
      </c>
    </row>
    <row r="825" spans="6:8" x14ac:dyDescent="0.25">
      <c r="F825" t="s">
        <v>2475</v>
      </c>
      <c r="G825" t="s">
        <v>1618</v>
      </c>
      <c r="H825">
        <v>186</v>
      </c>
    </row>
    <row r="826" spans="6:8" x14ac:dyDescent="0.25">
      <c r="F826" t="s">
        <v>2476</v>
      </c>
      <c r="G826" t="s">
        <v>1620</v>
      </c>
      <c r="H826">
        <v>187</v>
      </c>
    </row>
    <row r="827" spans="6:8" x14ac:dyDescent="0.25">
      <c r="F827" t="s">
        <v>2477</v>
      </c>
      <c r="G827" t="s">
        <v>1622</v>
      </c>
      <c r="H827">
        <v>188</v>
      </c>
    </row>
    <row r="828" spans="6:8" x14ac:dyDescent="0.25">
      <c r="F828" t="s">
        <v>2478</v>
      </c>
      <c r="G828" t="s">
        <v>1624</v>
      </c>
      <c r="H828">
        <v>188</v>
      </c>
    </row>
    <row r="829" spans="6:8" x14ac:dyDescent="0.25">
      <c r="F829" t="s">
        <v>2479</v>
      </c>
      <c r="G829" t="s">
        <v>1626</v>
      </c>
      <c r="H829">
        <v>189</v>
      </c>
    </row>
    <row r="830" spans="6:8" x14ac:dyDescent="0.25">
      <c r="F830" t="s">
        <v>2480</v>
      </c>
      <c r="G830" t="s">
        <v>1628</v>
      </c>
      <c r="H830">
        <v>189</v>
      </c>
    </row>
    <row r="831" spans="6:8" x14ac:dyDescent="0.25">
      <c r="F831" t="s">
        <v>2481</v>
      </c>
      <c r="G831" t="s">
        <v>1630</v>
      </c>
      <c r="H831">
        <v>189</v>
      </c>
    </row>
    <row r="832" spans="6:8" x14ac:dyDescent="0.25">
      <c r="F832" t="s">
        <v>2482</v>
      </c>
      <c r="G832" t="s">
        <v>1632</v>
      </c>
      <c r="H832">
        <v>190</v>
      </c>
    </row>
    <row r="833" spans="6:8" x14ac:dyDescent="0.25">
      <c r="F833" t="s">
        <v>2483</v>
      </c>
      <c r="G833" t="s">
        <v>1634</v>
      </c>
      <c r="H833">
        <v>189</v>
      </c>
    </row>
    <row r="834" spans="6:8" x14ac:dyDescent="0.25">
      <c r="F834" t="s">
        <v>2484</v>
      </c>
      <c r="G834" t="s">
        <v>1636</v>
      </c>
      <c r="H834">
        <v>189</v>
      </c>
    </row>
    <row r="835" spans="6:8" x14ac:dyDescent="0.25">
      <c r="F835" t="s">
        <v>2485</v>
      </c>
      <c r="G835" t="s">
        <v>1639</v>
      </c>
      <c r="H835">
        <v>189</v>
      </c>
    </row>
    <row r="836" spans="6:8" x14ac:dyDescent="0.25">
      <c r="F836" t="s">
        <v>2486</v>
      </c>
      <c r="G836" t="s">
        <v>2487</v>
      </c>
      <c r="H836">
        <v>189</v>
      </c>
    </row>
    <row r="837" spans="6:8" x14ac:dyDescent="0.25">
      <c r="F837" t="s">
        <v>2488</v>
      </c>
      <c r="G837" t="s">
        <v>1641</v>
      </c>
      <c r="H837">
        <v>188</v>
      </c>
    </row>
    <row r="838" spans="6:8" x14ac:dyDescent="0.25">
      <c r="F838" t="s">
        <v>2489</v>
      </c>
      <c r="G838" t="s">
        <v>1643</v>
      </c>
      <c r="H838">
        <v>188</v>
      </c>
    </row>
    <row r="839" spans="6:8" x14ac:dyDescent="0.25">
      <c r="F839" t="s">
        <v>2490</v>
      </c>
      <c r="G839" t="s">
        <v>1645</v>
      </c>
      <c r="H839">
        <v>187</v>
      </c>
    </row>
    <row r="840" spans="6:8" x14ac:dyDescent="0.25">
      <c r="F840" t="s">
        <v>2491</v>
      </c>
      <c r="G840" t="s">
        <v>1647</v>
      </c>
      <c r="H840">
        <v>186</v>
      </c>
    </row>
    <row r="841" spans="6:8" x14ac:dyDescent="0.25">
      <c r="F841" t="s">
        <v>2492</v>
      </c>
      <c r="G841" t="s">
        <v>1649</v>
      </c>
      <c r="H841">
        <v>186</v>
      </c>
    </row>
    <row r="842" spans="6:8" x14ac:dyDescent="0.25">
      <c r="F842" t="s">
        <v>2493</v>
      </c>
      <c r="G842" t="s">
        <v>1651</v>
      </c>
      <c r="H842">
        <v>184</v>
      </c>
    </row>
    <row r="843" spans="6:8" x14ac:dyDescent="0.25">
      <c r="F843" t="s">
        <v>2494</v>
      </c>
      <c r="G843" t="s">
        <v>2495</v>
      </c>
      <c r="H843">
        <v>183</v>
      </c>
    </row>
    <row r="844" spans="6:8" x14ac:dyDescent="0.25">
      <c r="F844" t="s">
        <v>2496</v>
      </c>
      <c r="G844" t="s">
        <v>1655</v>
      </c>
      <c r="H844">
        <v>182</v>
      </c>
    </row>
    <row r="845" spans="6:8" x14ac:dyDescent="0.25">
      <c r="F845" t="s">
        <v>2496</v>
      </c>
      <c r="G845" t="s">
        <v>1655</v>
      </c>
      <c r="H845">
        <v>182</v>
      </c>
    </row>
    <row r="846" spans="6:8" x14ac:dyDescent="0.25">
      <c r="F846" t="s">
        <v>2497</v>
      </c>
      <c r="G846" t="s">
        <v>1657</v>
      </c>
      <c r="H846">
        <v>181</v>
      </c>
    </row>
    <row r="847" spans="6:8" x14ac:dyDescent="0.25">
      <c r="F847" t="s">
        <v>2498</v>
      </c>
      <c r="G847" t="s">
        <v>1659</v>
      </c>
      <c r="H847">
        <v>180</v>
      </c>
    </row>
    <row r="848" spans="6:8" x14ac:dyDescent="0.25">
      <c r="F848" t="s">
        <v>2499</v>
      </c>
      <c r="G848" t="s">
        <v>1661</v>
      </c>
      <c r="H848">
        <v>180</v>
      </c>
    </row>
    <row r="849" spans="6:8" x14ac:dyDescent="0.25">
      <c r="F849" t="s">
        <v>2500</v>
      </c>
      <c r="G849" t="s">
        <v>1663</v>
      </c>
      <c r="H849">
        <v>179</v>
      </c>
    </row>
    <row r="850" spans="6:8" x14ac:dyDescent="0.25">
      <c r="F850" t="s">
        <v>2501</v>
      </c>
      <c r="G850" t="s">
        <v>1665</v>
      </c>
      <c r="H850">
        <v>179</v>
      </c>
    </row>
    <row r="851" spans="6:8" x14ac:dyDescent="0.25">
      <c r="F851" t="s">
        <v>2502</v>
      </c>
      <c r="G851" t="s">
        <v>2503</v>
      </c>
      <c r="H851">
        <v>178</v>
      </c>
    </row>
    <row r="852" spans="6:8" x14ac:dyDescent="0.25">
      <c r="F852" t="s">
        <v>2504</v>
      </c>
      <c r="G852" t="s">
        <v>2505</v>
      </c>
      <c r="H852">
        <v>178</v>
      </c>
    </row>
    <row r="853" spans="6:8" x14ac:dyDescent="0.25">
      <c r="F853" t="s">
        <v>2506</v>
      </c>
      <c r="G853" t="s">
        <v>2507</v>
      </c>
      <c r="H853">
        <v>177</v>
      </c>
    </row>
    <row r="854" spans="6:8" x14ac:dyDescent="0.25">
      <c r="F854" t="s">
        <v>2508</v>
      </c>
      <c r="G854" t="s">
        <v>2509</v>
      </c>
      <c r="H854">
        <v>176</v>
      </c>
    </row>
    <row r="855" spans="6:8" x14ac:dyDescent="0.25">
      <c r="F855" t="s">
        <v>2510</v>
      </c>
      <c r="G855" t="s">
        <v>2511</v>
      </c>
      <c r="H855">
        <v>176</v>
      </c>
    </row>
    <row r="856" spans="6:8" x14ac:dyDescent="0.25">
      <c r="F856" t="s">
        <v>2512</v>
      </c>
      <c r="G856" t="s">
        <v>2513</v>
      </c>
      <c r="H856">
        <v>175</v>
      </c>
    </row>
    <row r="857" spans="6:8" x14ac:dyDescent="0.25">
      <c r="F857" t="s">
        <v>2514</v>
      </c>
      <c r="G857" t="s">
        <v>2515</v>
      </c>
      <c r="H857">
        <v>175</v>
      </c>
    </row>
    <row r="858" spans="6:8" x14ac:dyDescent="0.25">
      <c r="F858" t="s">
        <v>2516</v>
      </c>
      <c r="G858" t="s">
        <v>2517</v>
      </c>
      <c r="H858">
        <v>174</v>
      </c>
    </row>
    <row r="859" spans="6:8" x14ac:dyDescent="0.25">
      <c r="F859" t="s">
        <v>2518</v>
      </c>
      <c r="G859" t="s">
        <v>2519</v>
      </c>
      <c r="H859">
        <v>174</v>
      </c>
    </row>
    <row r="860" spans="6:8" x14ac:dyDescent="0.25">
      <c r="F860" t="s">
        <v>2520</v>
      </c>
      <c r="G860" t="s">
        <v>2521</v>
      </c>
      <c r="H860">
        <v>173</v>
      </c>
    </row>
    <row r="861" spans="6:8" x14ac:dyDescent="0.25">
      <c r="F861" t="s">
        <v>2522</v>
      </c>
      <c r="G861" t="s">
        <v>2523</v>
      </c>
      <c r="H861">
        <v>172</v>
      </c>
    </row>
    <row r="862" spans="6:8" x14ac:dyDescent="0.25">
      <c r="F862" t="s">
        <v>2524</v>
      </c>
      <c r="G862" t="s">
        <v>2525</v>
      </c>
      <c r="H862">
        <v>172</v>
      </c>
    </row>
    <row r="863" spans="6:8" x14ac:dyDescent="0.25">
      <c r="F863" t="s">
        <v>2526</v>
      </c>
      <c r="G863" t="s">
        <v>2527</v>
      </c>
      <c r="H863">
        <v>171</v>
      </c>
    </row>
    <row r="864" spans="6:8" x14ac:dyDescent="0.25">
      <c r="F864" t="s">
        <v>2526</v>
      </c>
      <c r="G864" t="s">
        <v>2527</v>
      </c>
      <c r="H864">
        <v>171</v>
      </c>
    </row>
    <row r="865" spans="6:8" x14ac:dyDescent="0.25">
      <c r="F865" t="s">
        <v>2528</v>
      </c>
      <c r="G865" t="s">
        <v>2529</v>
      </c>
      <c r="H865">
        <v>170</v>
      </c>
    </row>
    <row r="866" spans="6:8" x14ac:dyDescent="0.25">
      <c r="F866" t="s">
        <v>2530</v>
      </c>
      <c r="G866" t="s">
        <v>2531</v>
      </c>
      <c r="H866">
        <v>169</v>
      </c>
    </row>
    <row r="867" spans="6:8" x14ac:dyDescent="0.25">
      <c r="F867" t="s">
        <v>2532</v>
      </c>
      <c r="G867" t="s">
        <v>2533</v>
      </c>
      <c r="H867">
        <v>168</v>
      </c>
    </row>
    <row r="868" spans="6:8" x14ac:dyDescent="0.25">
      <c r="F868" t="s">
        <v>2532</v>
      </c>
      <c r="G868" t="s">
        <v>2533</v>
      </c>
      <c r="H868">
        <v>167</v>
      </c>
    </row>
    <row r="869" spans="6:8" x14ac:dyDescent="0.25">
      <c r="F869" t="s">
        <v>2534</v>
      </c>
      <c r="G869" t="s">
        <v>2535</v>
      </c>
      <c r="H869">
        <v>166</v>
      </c>
    </row>
    <row r="870" spans="6:8" x14ac:dyDescent="0.25">
      <c r="F870" t="s">
        <v>2536</v>
      </c>
      <c r="G870" t="s">
        <v>2537</v>
      </c>
      <c r="H870">
        <v>165</v>
      </c>
    </row>
    <row r="871" spans="6:8" x14ac:dyDescent="0.25">
      <c r="F871" t="s">
        <v>2538</v>
      </c>
      <c r="G871" t="s">
        <v>2539</v>
      </c>
      <c r="H871">
        <v>165</v>
      </c>
    </row>
    <row r="872" spans="6:8" x14ac:dyDescent="0.25">
      <c r="F872" t="s">
        <v>2540</v>
      </c>
      <c r="G872" t="s">
        <v>2541</v>
      </c>
      <c r="H872">
        <v>165</v>
      </c>
    </row>
    <row r="873" spans="6:8" x14ac:dyDescent="0.25">
      <c r="F873" t="s">
        <v>2542</v>
      </c>
      <c r="G873" t="s">
        <v>2543</v>
      </c>
      <c r="H873">
        <v>165</v>
      </c>
    </row>
    <row r="874" spans="6:8" x14ac:dyDescent="0.25">
      <c r="F874" t="s">
        <v>2544</v>
      </c>
      <c r="G874" t="s">
        <v>2545</v>
      </c>
      <c r="H874">
        <v>166</v>
      </c>
    </row>
    <row r="875" spans="6:8" x14ac:dyDescent="0.25">
      <c r="F875" t="s">
        <v>2546</v>
      </c>
      <c r="G875" t="s">
        <v>2547</v>
      </c>
      <c r="H875">
        <v>167</v>
      </c>
    </row>
    <row r="876" spans="6:8" x14ac:dyDescent="0.25">
      <c r="F876" t="s">
        <v>2548</v>
      </c>
      <c r="G876" t="s">
        <v>2549</v>
      </c>
      <c r="H876">
        <v>167</v>
      </c>
    </row>
    <row r="877" spans="6:8" x14ac:dyDescent="0.25">
      <c r="F877" t="s">
        <v>2550</v>
      </c>
      <c r="G877" t="s">
        <v>2551</v>
      </c>
      <c r="H877">
        <v>167</v>
      </c>
    </row>
    <row r="878" spans="6:8" x14ac:dyDescent="0.25">
      <c r="F878" t="s">
        <v>2552</v>
      </c>
      <c r="G878" t="s">
        <v>2553</v>
      </c>
      <c r="H878">
        <v>167</v>
      </c>
    </row>
    <row r="879" spans="6:8" x14ac:dyDescent="0.25">
      <c r="F879" t="s">
        <v>2554</v>
      </c>
      <c r="G879" t="s">
        <v>2555</v>
      </c>
      <c r="H879">
        <v>167</v>
      </c>
    </row>
    <row r="880" spans="6:8" x14ac:dyDescent="0.25">
      <c r="F880" t="s">
        <v>2556</v>
      </c>
      <c r="G880" t="s">
        <v>2557</v>
      </c>
      <c r="H880">
        <v>166</v>
      </c>
    </row>
    <row r="881" spans="6:8" x14ac:dyDescent="0.25">
      <c r="F881" t="s">
        <v>2558</v>
      </c>
      <c r="G881" t="s">
        <v>2559</v>
      </c>
      <c r="H881">
        <v>166</v>
      </c>
    </row>
    <row r="882" spans="6:8" x14ac:dyDescent="0.25">
      <c r="F882" t="s">
        <v>2560</v>
      </c>
      <c r="G882" t="s">
        <v>2561</v>
      </c>
      <c r="H882">
        <v>166</v>
      </c>
    </row>
    <row r="883" spans="6:8" x14ac:dyDescent="0.25">
      <c r="F883" t="s">
        <v>2562</v>
      </c>
      <c r="G883" t="s">
        <v>2563</v>
      </c>
      <c r="H883">
        <v>165</v>
      </c>
    </row>
    <row r="884" spans="6:8" x14ac:dyDescent="0.25">
      <c r="F884" t="s">
        <v>2564</v>
      </c>
      <c r="G884" t="s">
        <v>2565</v>
      </c>
      <c r="H884">
        <v>165</v>
      </c>
    </row>
    <row r="885" spans="6:8" x14ac:dyDescent="0.25">
      <c r="F885" t="s">
        <v>2566</v>
      </c>
      <c r="G885" t="s">
        <v>2567</v>
      </c>
      <c r="H885">
        <v>164</v>
      </c>
    </row>
    <row r="886" spans="6:8" x14ac:dyDescent="0.25">
      <c r="F886" t="s">
        <v>2568</v>
      </c>
      <c r="G886" t="s">
        <v>2569</v>
      </c>
      <c r="H886">
        <v>164</v>
      </c>
    </row>
    <row r="887" spans="6:8" x14ac:dyDescent="0.25">
      <c r="F887" t="s">
        <v>2570</v>
      </c>
      <c r="G887" t="s">
        <v>2571</v>
      </c>
      <c r="H887">
        <v>163</v>
      </c>
    </row>
    <row r="888" spans="6:8" x14ac:dyDescent="0.25">
      <c r="F888" t="s">
        <v>2572</v>
      </c>
      <c r="G888" t="s">
        <v>2573</v>
      </c>
      <c r="H888">
        <v>163</v>
      </c>
    </row>
    <row r="889" spans="6:8" x14ac:dyDescent="0.25">
      <c r="F889" t="s">
        <v>2574</v>
      </c>
      <c r="G889" t="s">
        <v>2575</v>
      </c>
      <c r="H889">
        <v>162</v>
      </c>
    </row>
    <row r="890" spans="6:8" x14ac:dyDescent="0.25">
      <c r="F890" t="s">
        <v>2576</v>
      </c>
      <c r="G890" t="s">
        <v>2577</v>
      </c>
      <c r="H890">
        <v>162</v>
      </c>
    </row>
    <row r="891" spans="6:8" x14ac:dyDescent="0.25">
      <c r="F891" t="s">
        <v>2578</v>
      </c>
      <c r="G891" t="s">
        <v>2579</v>
      </c>
      <c r="H891">
        <v>162</v>
      </c>
    </row>
    <row r="892" spans="6:8" x14ac:dyDescent="0.25">
      <c r="F892" t="s">
        <v>2580</v>
      </c>
      <c r="G892" t="s">
        <v>2581</v>
      </c>
      <c r="H892">
        <v>161</v>
      </c>
    </row>
    <row r="893" spans="6:8" x14ac:dyDescent="0.25">
      <c r="F893" t="s">
        <v>2582</v>
      </c>
      <c r="G893" t="s">
        <v>2583</v>
      </c>
      <c r="H893">
        <v>160</v>
      </c>
    </row>
    <row r="894" spans="6:8" x14ac:dyDescent="0.25">
      <c r="F894" t="s">
        <v>2584</v>
      </c>
      <c r="G894" t="s">
        <v>2585</v>
      </c>
      <c r="H894">
        <v>160</v>
      </c>
    </row>
    <row r="895" spans="6:8" x14ac:dyDescent="0.25">
      <c r="F895" t="s">
        <v>2586</v>
      </c>
      <c r="G895" t="s">
        <v>2587</v>
      </c>
      <c r="H895">
        <v>159</v>
      </c>
    </row>
    <row r="896" spans="6:8" x14ac:dyDescent="0.25">
      <c r="F896" t="s">
        <v>2588</v>
      </c>
      <c r="G896" t="s">
        <v>2589</v>
      </c>
      <c r="H896">
        <v>159</v>
      </c>
    </row>
    <row r="897" spans="6:8" x14ac:dyDescent="0.25">
      <c r="F897" t="s">
        <v>2590</v>
      </c>
      <c r="G897" t="s">
        <v>2591</v>
      </c>
      <c r="H897">
        <v>159</v>
      </c>
    </row>
    <row r="898" spans="6:8" x14ac:dyDescent="0.25">
      <c r="F898" t="s">
        <v>2592</v>
      </c>
      <c r="G898" t="s">
        <v>2593</v>
      </c>
      <c r="H898">
        <v>158</v>
      </c>
    </row>
    <row r="899" spans="6:8" x14ac:dyDescent="0.25">
      <c r="F899" t="s">
        <v>2594</v>
      </c>
      <c r="G899" t="s">
        <v>2595</v>
      </c>
      <c r="H899">
        <v>158</v>
      </c>
    </row>
    <row r="900" spans="6:8" x14ac:dyDescent="0.25">
      <c r="F900" t="s">
        <v>2596</v>
      </c>
      <c r="G900" t="s">
        <v>2597</v>
      </c>
      <c r="H900">
        <v>158</v>
      </c>
    </row>
    <row r="901" spans="6:8" x14ac:dyDescent="0.25">
      <c r="F901" t="s">
        <v>2598</v>
      </c>
      <c r="G901" t="s">
        <v>2599</v>
      </c>
      <c r="H901">
        <v>158</v>
      </c>
    </row>
    <row r="902" spans="6:8" x14ac:dyDescent="0.25">
      <c r="F902" t="s">
        <v>2600</v>
      </c>
      <c r="G902" t="s">
        <v>2601</v>
      </c>
      <c r="H902">
        <v>158</v>
      </c>
    </row>
    <row r="903" spans="6:8" x14ac:dyDescent="0.25">
      <c r="F903" t="s">
        <v>2602</v>
      </c>
      <c r="G903" t="s">
        <v>2603</v>
      </c>
      <c r="H903">
        <v>158</v>
      </c>
    </row>
    <row r="904" spans="6:8" x14ac:dyDescent="0.25">
      <c r="F904" t="s">
        <v>2604</v>
      </c>
      <c r="G904" t="s">
        <v>2605</v>
      </c>
      <c r="H904">
        <v>157</v>
      </c>
    </row>
    <row r="905" spans="6:8" x14ac:dyDescent="0.25">
      <c r="F905" t="s">
        <v>2606</v>
      </c>
      <c r="G905" t="s">
        <v>2607</v>
      </c>
      <c r="H905">
        <v>157</v>
      </c>
    </row>
    <row r="906" spans="6:8" x14ac:dyDescent="0.25">
      <c r="F906" t="s">
        <v>2608</v>
      </c>
      <c r="G906" t="s">
        <v>2609</v>
      </c>
      <c r="H906">
        <v>157</v>
      </c>
    </row>
    <row r="907" spans="6:8" x14ac:dyDescent="0.25">
      <c r="F907" t="s">
        <v>2610</v>
      </c>
      <c r="G907" t="s">
        <v>2611</v>
      </c>
      <c r="H907">
        <v>157</v>
      </c>
    </row>
    <row r="908" spans="6:8" x14ac:dyDescent="0.25">
      <c r="F908" t="s">
        <v>2612</v>
      </c>
      <c r="G908" t="s">
        <v>2613</v>
      </c>
      <c r="H908">
        <v>156</v>
      </c>
    </row>
    <row r="909" spans="6:8" x14ac:dyDescent="0.25">
      <c r="F909" t="s">
        <v>2614</v>
      </c>
      <c r="G909" t="s">
        <v>2615</v>
      </c>
      <c r="H909">
        <v>156</v>
      </c>
    </row>
    <row r="910" spans="6:8" x14ac:dyDescent="0.25">
      <c r="F910" t="s">
        <v>2616</v>
      </c>
      <c r="G910" t="s">
        <v>2617</v>
      </c>
      <c r="H910">
        <v>156</v>
      </c>
    </row>
    <row r="911" spans="6:8" x14ac:dyDescent="0.25">
      <c r="F911" t="s">
        <v>2618</v>
      </c>
      <c r="G911" t="s">
        <v>2619</v>
      </c>
      <c r="H911">
        <v>156</v>
      </c>
    </row>
    <row r="912" spans="6:8" x14ac:dyDescent="0.25">
      <c r="F912" t="s">
        <v>2620</v>
      </c>
      <c r="G912" t="s">
        <v>2621</v>
      </c>
      <c r="H912">
        <v>156</v>
      </c>
    </row>
    <row r="913" spans="6:8" x14ac:dyDescent="0.25">
      <c r="F913" t="s">
        <v>2622</v>
      </c>
      <c r="G913" t="s">
        <v>2623</v>
      </c>
      <c r="H913">
        <v>156</v>
      </c>
    </row>
    <row r="914" spans="6:8" x14ac:dyDescent="0.25">
      <c r="F914" t="s">
        <v>2622</v>
      </c>
      <c r="G914" t="s">
        <v>2623</v>
      </c>
      <c r="H914">
        <v>155</v>
      </c>
    </row>
    <row r="915" spans="6:8" x14ac:dyDescent="0.25">
      <c r="F915" t="s">
        <v>2624</v>
      </c>
      <c r="G915" t="s">
        <v>2625</v>
      </c>
      <c r="H915">
        <v>155</v>
      </c>
    </row>
    <row r="916" spans="6:8" x14ac:dyDescent="0.25">
      <c r="F916" t="s">
        <v>2626</v>
      </c>
      <c r="G916" t="s">
        <v>2627</v>
      </c>
      <c r="H916">
        <v>154</v>
      </c>
    </row>
    <row r="917" spans="6:8" x14ac:dyDescent="0.25">
      <c r="F917" t="s">
        <v>2628</v>
      </c>
      <c r="G917" t="s">
        <v>2629</v>
      </c>
      <c r="H917">
        <v>154</v>
      </c>
    </row>
    <row r="918" spans="6:8" x14ac:dyDescent="0.25">
      <c r="F918" t="s">
        <v>2630</v>
      </c>
      <c r="G918" t="s">
        <v>2631</v>
      </c>
      <c r="H918">
        <v>153</v>
      </c>
    </row>
    <row r="919" spans="6:8" x14ac:dyDescent="0.25">
      <c r="F919" t="s">
        <v>2632</v>
      </c>
      <c r="G919" t="s">
        <v>2633</v>
      </c>
      <c r="H919">
        <v>153</v>
      </c>
    </row>
    <row r="920" spans="6:8" x14ac:dyDescent="0.25">
      <c r="F920" t="s">
        <v>2634</v>
      </c>
      <c r="G920" t="s">
        <v>2635</v>
      </c>
      <c r="H920">
        <v>153</v>
      </c>
    </row>
    <row r="921" spans="6:8" x14ac:dyDescent="0.25">
      <c r="F921" t="s">
        <v>2636</v>
      </c>
      <c r="G921" t="s">
        <v>2637</v>
      </c>
      <c r="H921">
        <v>154</v>
      </c>
    </row>
    <row r="922" spans="6:8" x14ac:dyDescent="0.25">
      <c r="F922" t="s">
        <v>2638</v>
      </c>
      <c r="G922" t="s">
        <v>2639</v>
      </c>
      <c r="H922">
        <v>153</v>
      </c>
    </row>
    <row r="923" spans="6:8" x14ac:dyDescent="0.25">
      <c r="F923" t="s">
        <v>2640</v>
      </c>
      <c r="G923" t="s">
        <v>2641</v>
      </c>
      <c r="H923">
        <v>152</v>
      </c>
    </row>
    <row r="924" spans="6:8" x14ac:dyDescent="0.25">
      <c r="F924" t="s">
        <v>2642</v>
      </c>
      <c r="G924" t="s">
        <v>2643</v>
      </c>
      <c r="H924">
        <v>152</v>
      </c>
    </row>
    <row r="925" spans="6:8" x14ac:dyDescent="0.25">
      <c r="F925" t="s">
        <v>2644</v>
      </c>
      <c r="G925" t="s">
        <v>2645</v>
      </c>
      <c r="H925">
        <v>151</v>
      </c>
    </row>
    <row r="926" spans="6:8" x14ac:dyDescent="0.25">
      <c r="F926" t="s">
        <v>2646</v>
      </c>
      <c r="G926" t="s">
        <v>2647</v>
      </c>
      <c r="H926">
        <v>150</v>
      </c>
    </row>
    <row r="927" spans="6:8" x14ac:dyDescent="0.25">
      <c r="F927" t="s">
        <v>2648</v>
      </c>
      <c r="G927" t="s">
        <v>2649</v>
      </c>
      <c r="H927">
        <v>150</v>
      </c>
    </row>
    <row r="928" spans="6:8" x14ac:dyDescent="0.25">
      <c r="F928" t="s">
        <v>2650</v>
      </c>
      <c r="G928" t="s">
        <v>2651</v>
      </c>
      <c r="H928">
        <v>149</v>
      </c>
    </row>
    <row r="929" spans="6:8" x14ac:dyDescent="0.25">
      <c r="F929" t="s">
        <v>2652</v>
      </c>
      <c r="G929" t="s">
        <v>2653</v>
      </c>
      <c r="H929">
        <v>148</v>
      </c>
    </row>
    <row r="930" spans="6:8" x14ac:dyDescent="0.25">
      <c r="F930" t="s">
        <v>2654</v>
      </c>
      <c r="G930" t="s">
        <v>2655</v>
      </c>
      <c r="H930">
        <v>148</v>
      </c>
    </row>
    <row r="931" spans="6:8" x14ac:dyDescent="0.25">
      <c r="F931" t="s">
        <v>2656</v>
      </c>
      <c r="G931" t="s">
        <v>2657</v>
      </c>
      <c r="H931">
        <v>147</v>
      </c>
    </row>
    <row r="932" spans="6:8" x14ac:dyDescent="0.25">
      <c r="F932" t="s">
        <v>2658</v>
      </c>
      <c r="G932" t="s">
        <v>2659</v>
      </c>
      <c r="H932">
        <v>147</v>
      </c>
    </row>
    <row r="933" spans="6:8" x14ac:dyDescent="0.25">
      <c r="F933" t="s">
        <v>2660</v>
      </c>
      <c r="G933" t="s">
        <v>2661</v>
      </c>
      <c r="H933">
        <v>147</v>
      </c>
    </row>
    <row r="934" spans="6:8" x14ac:dyDescent="0.25">
      <c r="F934" t="s">
        <v>2662</v>
      </c>
      <c r="G934" t="s">
        <v>2663</v>
      </c>
      <c r="H934">
        <v>147</v>
      </c>
    </row>
    <row r="935" spans="6:8" x14ac:dyDescent="0.25">
      <c r="F935" t="s">
        <v>2664</v>
      </c>
      <c r="G935" t="s">
        <v>2665</v>
      </c>
      <c r="H935">
        <v>147</v>
      </c>
    </row>
    <row r="936" spans="6:8" x14ac:dyDescent="0.25">
      <c r="F936" t="s">
        <v>2666</v>
      </c>
      <c r="G936" t="s">
        <v>2667</v>
      </c>
      <c r="H936">
        <v>146</v>
      </c>
    </row>
    <row r="937" spans="6:8" x14ac:dyDescent="0.25">
      <c r="F937" t="s">
        <v>2668</v>
      </c>
      <c r="G937" t="s">
        <v>2669</v>
      </c>
      <c r="H937">
        <v>146</v>
      </c>
    </row>
    <row r="938" spans="6:8" x14ac:dyDescent="0.25">
      <c r="F938" t="s">
        <v>2670</v>
      </c>
      <c r="G938" t="s">
        <v>2671</v>
      </c>
      <c r="H938">
        <v>146</v>
      </c>
    </row>
    <row r="939" spans="6:8" x14ac:dyDescent="0.25">
      <c r="F939" t="s">
        <v>2672</v>
      </c>
      <c r="G939" t="s">
        <v>2673</v>
      </c>
      <c r="H939">
        <v>145</v>
      </c>
    </row>
    <row r="940" spans="6:8" x14ac:dyDescent="0.25">
      <c r="F940" t="s">
        <v>2674</v>
      </c>
      <c r="G940" t="s">
        <v>2675</v>
      </c>
      <c r="H940">
        <v>145</v>
      </c>
    </row>
    <row r="941" spans="6:8" x14ac:dyDescent="0.25">
      <c r="F941" t="s">
        <v>2676</v>
      </c>
      <c r="G941" t="s">
        <v>2677</v>
      </c>
      <c r="H941">
        <v>145</v>
      </c>
    </row>
    <row r="942" spans="6:8" x14ac:dyDescent="0.25">
      <c r="F942" t="s">
        <v>2678</v>
      </c>
      <c r="G942" t="s">
        <v>2679</v>
      </c>
      <c r="H942">
        <v>145</v>
      </c>
    </row>
    <row r="943" spans="6:8" x14ac:dyDescent="0.25">
      <c r="F943" t="s">
        <v>2680</v>
      </c>
      <c r="G943" t="s">
        <v>2681</v>
      </c>
      <c r="H943">
        <v>145</v>
      </c>
    </row>
    <row r="944" spans="6:8" x14ac:dyDescent="0.25">
      <c r="F944" t="s">
        <v>2682</v>
      </c>
      <c r="G944" t="s">
        <v>2683</v>
      </c>
      <c r="H944">
        <v>145</v>
      </c>
    </row>
    <row r="945" spans="6:8" x14ac:dyDescent="0.25">
      <c r="F945" t="s">
        <v>2684</v>
      </c>
      <c r="G945" t="s">
        <v>2685</v>
      </c>
      <c r="H945">
        <v>144</v>
      </c>
    </row>
    <row r="946" spans="6:8" x14ac:dyDescent="0.25">
      <c r="F946" t="s">
        <v>2686</v>
      </c>
      <c r="G946" t="s">
        <v>2687</v>
      </c>
      <c r="H946">
        <v>144</v>
      </c>
    </row>
    <row r="947" spans="6:8" x14ac:dyDescent="0.25">
      <c r="F947" t="s">
        <v>2688</v>
      </c>
      <c r="G947" t="s">
        <v>2689</v>
      </c>
      <c r="H947">
        <v>143</v>
      </c>
    </row>
    <row r="948" spans="6:8" x14ac:dyDescent="0.25">
      <c r="F948" t="s">
        <v>2690</v>
      </c>
      <c r="G948" t="s">
        <v>2691</v>
      </c>
      <c r="H948">
        <v>143</v>
      </c>
    </row>
    <row r="949" spans="6:8" x14ac:dyDescent="0.25">
      <c r="F949" t="s">
        <v>2692</v>
      </c>
      <c r="G949" t="s">
        <v>2693</v>
      </c>
      <c r="H949">
        <v>143</v>
      </c>
    </row>
    <row r="950" spans="6:8" x14ac:dyDescent="0.25">
      <c r="F950" t="s">
        <v>2694</v>
      </c>
      <c r="G950" t="s">
        <v>2695</v>
      </c>
      <c r="H950">
        <v>144</v>
      </c>
    </row>
    <row r="951" spans="6:8" x14ac:dyDescent="0.25">
      <c r="F951" t="s">
        <v>2696</v>
      </c>
      <c r="G951" t="s">
        <v>2697</v>
      </c>
      <c r="H951">
        <v>145</v>
      </c>
    </row>
    <row r="952" spans="6:8" x14ac:dyDescent="0.25">
      <c r="F952" t="s">
        <v>2698</v>
      </c>
      <c r="G952" t="s">
        <v>2699</v>
      </c>
      <c r="H952">
        <v>145</v>
      </c>
    </row>
    <row r="953" spans="6:8" x14ac:dyDescent="0.25">
      <c r="F953" t="s">
        <v>2698</v>
      </c>
      <c r="G953" t="s">
        <v>2700</v>
      </c>
      <c r="H953">
        <v>146</v>
      </c>
    </row>
    <row r="954" spans="6:8" x14ac:dyDescent="0.25">
      <c r="F954" t="s">
        <v>2701</v>
      </c>
      <c r="G954" t="s">
        <v>2702</v>
      </c>
      <c r="H954">
        <v>146</v>
      </c>
    </row>
    <row r="955" spans="6:8" x14ac:dyDescent="0.25">
      <c r="F955" t="s">
        <v>2703</v>
      </c>
      <c r="G955" t="s">
        <v>2704</v>
      </c>
      <c r="H955">
        <v>145</v>
      </c>
    </row>
    <row r="956" spans="6:8" x14ac:dyDescent="0.25">
      <c r="F956" t="s">
        <v>2705</v>
      </c>
      <c r="G956" t="s">
        <v>2706</v>
      </c>
      <c r="H956">
        <v>145</v>
      </c>
    </row>
    <row r="957" spans="6:8" x14ac:dyDescent="0.25">
      <c r="F957" t="s">
        <v>2705</v>
      </c>
      <c r="G957" t="s">
        <v>2707</v>
      </c>
      <c r="H957">
        <v>144</v>
      </c>
    </row>
    <row r="958" spans="6:8" x14ac:dyDescent="0.25">
      <c r="F958" t="s">
        <v>2708</v>
      </c>
      <c r="G958" t="s">
        <v>2709</v>
      </c>
      <c r="H958">
        <v>144</v>
      </c>
    </row>
    <row r="959" spans="6:8" x14ac:dyDescent="0.25">
      <c r="F959" t="s">
        <v>2710</v>
      </c>
      <c r="G959" t="s">
        <v>2711</v>
      </c>
      <c r="H959">
        <v>144</v>
      </c>
    </row>
    <row r="960" spans="6:8" x14ac:dyDescent="0.25">
      <c r="F960" t="s">
        <v>2712</v>
      </c>
      <c r="G960" t="s">
        <v>2713</v>
      </c>
      <c r="H960">
        <v>144</v>
      </c>
    </row>
    <row r="961" spans="6:8" x14ac:dyDescent="0.25">
      <c r="F961" t="s">
        <v>2714</v>
      </c>
      <c r="G961" t="s">
        <v>2715</v>
      </c>
      <c r="H961">
        <v>144</v>
      </c>
    </row>
    <row r="962" spans="6:8" x14ac:dyDescent="0.25">
      <c r="F962" t="s">
        <v>2716</v>
      </c>
      <c r="G962" t="s">
        <v>2717</v>
      </c>
      <c r="H962">
        <v>144</v>
      </c>
    </row>
    <row r="963" spans="6:8" x14ac:dyDescent="0.25">
      <c r="F963" t="s">
        <v>2718</v>
      </c>
      <c r="G963" t="s">
        <v>2719</v>
      </c>
      <c r="H963">
        <v>144</v>
      </c>
    </row>
    <row r="964" spans="6:8" x14ac:dyDescent="0.25">
      <c r="F964" t="s">
        <v>2720</v>
      </c>
      <c r="G964" t="s">
        <v>2721</v>
      </c>
      <c r="H964">
        <v>144</v>
      </c>
    </row>
    <row r="965" spans="6:8" x14ac:dyDescent="0.25">
      <c r="F965" t="s">
        <v>2722</v>
      </c>
      <c r="G965" t="s">
        <v>2723</v>
      </c>
      <c r="H965">
        <v>144</v>
      </c>
    </row>
    <row r="966" spans="6:8" x14ac:dyDescent="0.25">
      <c r="F966" t="s">
        <v>2724</v>
      </c>
      <c r="G966" t="s">
        <v>2725</v>
      </c>
      <c r="H966">
        <v>143</v>
      </c>
    </row>
    <row r="967" spans="6:8" x14ac:dyDescent="0.25">
      <c r="F967" t="s">
        <v>2726</v>
      </c>
      <c r="G967" t="s">
        <v>2727</v>
      </c>
      <c r="H967">
        <v>143</v>
      </c>
    </row>
    <row r="968" spans="6:8" x14ac:dyDescent="0.25">
      <c r="F968" t="s">
        <v>2728</v>
      </c>
      <c r="G968" t="s">
        <v>2729</v>
      </c>
      <c r="H968">
        <v>143</v>
      </c>
    </row>
    <row r="969" spans="6:8" x14ac:dyDescent="0.25">
      <c r="F969" t="s">
        <v>2730</v>
      </c>
      <c r="G969" t="s">
        <v>2731</v>
      </c>
      <c r="H969">
        <v>143</v>
      </c>
    </row>
    <row r="970" spans="6:8" x14ac:dyDescent="0.25">
      <c r="F970" t="s">
        <v>2732</v>
      </c>
      <c r="G970" t="s">
        <v>2733</v>
      </c>
      <c r="H970">
        <v>143</v>
      </c>
    </row>
    <row r="971" spans="6:8" x14ac:dyDescent="0.25">
      <c r="F971" t="s">
        <v>2734</v>
      </c>
      <c r="G971" t="s">
        <v>2735</v>
      </c>
      <c r="H971">
        <v>142</v>
      </c>
    </row>
    <row r="972" spans="6:8" x14ac:dyDescent="0.25">
      <c r="F972" t="s">
        <v>2736</v>
      </c>
      <c r="G972" t="s">
        <v>2737</v>
      </c>
      <c r="H972">
        <v>142</v>
      </c>
    </row>
    <row r="973" spans="6:8" x14ac:dyDescent="0.25">
      <c r="F973" t="s">
        <v>2738</v>
      </c>
      <c r="G973" t="s">
        <v>2739</v>
      </c>
      <c r="H973">
        <v>142</v>
      </c>
    </row>
    <row r="974" spans="6:8" x14ac:dyDescent="0.25">
      <c r="F974" t="s">
        <v>2740</v>
      </c>
      <c r="G974" t="s">
        <v>2741</v>
      </c>
      <c r="H974">
        <v>142</v>
      </c>
    </row>
    <row r="975" spans="6:8" x14ac:dyDescent="0.25">
      <c r="F975" t="s">
        <v>2742</v>
      </c>
      <c r="G975" t="s">
        <v>2743</v>
      </c>
      <c r="H975">
        <v>142</v>
      </c>
    </row>
    <row r="976" spans="6:8" x14ac:dyDescent="0.25">
      <c r="F976" t="s">
        <v>2744</v>
      </c>
      <c r="G976" t="s">
        <v>2745</v>
      </c>
      <c r="H976">
        <v>141</v>
      </c>
    </row>
    <row r="977" spans="6:8" x14ac:dyDescent="0.25">
      <c r="F977" t="s">
        <v>2746</v>
      </c>
      <c r="G977" t="s">
        <v>2745</v>
      </c>
      <c r="H977">
        <v>141</v>
      </c>
    </row>
    <row r="978" spans="6:8" x14ac:dyDescent="0.25">
      <c r="F978" t="s">
        <v>2747</v>
      </c>
      <c r="G978" t="s">
        <v>2748</v>
      </c>
      <c r="H978">
        <v>140</v>
      </c>
    </row>
    <row r="979" spans="6:8" x14ac:dyDescent="0.25">
      <c r="F979" t="s">
        <v>2749</v>
      </c>
      <c r="G979" t="s">
        <v>2750</v>
      </c>
      <c r="H979">
        <v>139</v>
      </c>
    </row>
    <row r="980" spans="6:8" x14ac:dyDescent="0.25">
      <c r="F980" t="s">
        <v>2751</v>
      </c>
      <c r="G980" t="s">
        <v>2752</v>
      </c>
      <c r="H980">
        <v>139</v>
      </c>
    </row>
    <row r="981" spans="6:8" x14ac:dyDescent="0.25">
      <c r="F981" t="s">
        <v>2753</v>
      </c>
      <c r="G981" t="s">
        <v>2754</v>
      </c>
      <c r="H981">
        <v>138</v>
      </c>
    </row>
    <row r="982" spans="6:8" x14ac:dyDescent="0.25">
      <c r="F982" t="s">
        <v>2755</v>
      </c>
      <c r="G982" t="s">
        <v>2756</v>
      </c>
      <c r="H982">
        <v>138</v>
      </c>
    </row>
    <row r="983" spans="6:8" x14ac:dyDescent="0.25">
      <c r="F983" t="s">
        <v>2755</v>
      </c>
      <c r="G983" t="s">
        <v>2756</v>
      </c>
      <c r="H983">
        <v>137</v>
      </c>
    </row>
    <row r="984" spans="6:8" x14ac:dyDescent="0.25">
      <c r="F984" t="s">
        <v>2757</v>
      </c>
      <c r="G984" t="s">
        <v>2758</v>
      </c>
      <c r="H984">
        <v>137</v>
      </c>
    </row>
    <row r="985" spans="6:8" x14ac:dyDescent="0.25">
      <c r="F985" t="s">
        <v>2759</v>
      </c>
      <c r="G985" t="s">
        <v>2760</v>
      </c>
      <c r="H985">
        <v>136</v>
      </c>
    </row>
    <row r="986" spans="6:8" x14ac:dyDescent="0.25">
      <c r="F986" t="s">
        <v>2761</v>
      </c>
      <c r="G986" t="s">
        <v>2762</v>
      </c>
      <c r="H986">
        <v>135</v>
      </c>
    </row>
    <row r="987" spans="6:8" x14ac:dyDescent="0.25">
      <c r="F987" t="s">
        <v>2763</v>
      </c>
      <c r="G987" t="s">
        <v>2764</v>
      </c>
      <c r="H987">
        <v>135</v>
      </c>
    </row>
    <row r="988" spans="6:8" x14ac:dyDescent="0.25">
      <c r="F988" t="s">
        <v>2765</v>
      </c>
      <c r="G988" t="s">
        <v>2766</v>
      </c>
      <c r="H988">
        <v>133</v>
      </c>
    </row>
    <row r="989" spans="6:8" x14ac:dyDescent="0.25">
      <c r="F989" t="s">
        <v>2767</v>
      </c>
      <c r="G989" t="s">
        <v>2768</v>
      </c>
      <c r="H989">
        <v>133</v>
      </c>
    </row>
    <row r="990" spans="6:8" x14ac:dyDescent="0.25">
      <c r="F990" t="s">
        <v>2769</v>
      </c>
      <c r="G990" t="s">
        <v>2770</v>
      </c>
      <c r="H990">
        <v>132</v>
      </c>
    </row>
    <row r="991" spans="6:8" x14ac:dyDescent="0.25">
      <c r="F991" t="s">
        <v>2771</v>
      </c>
      <c r="G991" t="s">
        <v>2772</v>
      </c>
      <c r="H991">
        <v>132</v>
      </c>
    </row>
    <row r="992" spans="6:8" x14ac:dyDescent="0.25">
      <c r="F992" t="s">
        <v>2773</v>
      </c>
      <c r="G992" t="s">
        <v>2774</v>
      </c>
      <c r="H992">
        <v>132</v>
      </c>
    </row>
    <row r="993" spans="6:8" x14ac:dyDescent="0.25">
      <c r="F993" t="s">
        <v>2775</v>
      </c>
      <c r="G993" t="s">
        <v>2776</v>
      </c>
      <c r="H993">
        <v>132</v>
      </c>
    </row>
    <row r="994" spans="6:8" x14ac:dyDescent="0.25">
      <c r="F994" t="s">
        <v>2777</v>
      </c>
      <c r="G994" t="s">
        <v>2778</v>
      </c>
      <c r="H994">
        <v>131</v>
      </c>
    </row>
    <row r="995" spans="6:8" x14ac:dyDescent="0.25">
      <c r="F995" t="s">
        <v>2779</v>
      </c>
      <c r="G995" t="s">
        <v>2780</v>
      </c>
      <c r="H995">
        <v>131</v>
      </c>
    </row>
    <row r="996" spans="6:8" x14ac:dyDescent="0.25">
      <c r="F996" t="s">
        <v>2781</v>
      </c>
      <c r="G996" t="s">
        <v>2782</v>
      </c>
      <c r="H996">
        <v>131</v>
      </c>
    </row>
    <row r="997" spans="6:8" x14ac:dyDescent="0.25">
      <c r="F997" t="s">
        <v>2783</v>
      </c>
      <c r="G997" t="s">
        <v>2784</v>
      </c>
      <c r="H997">
        <v>130</v>
      </c>
    </row>
    <row r="998" spans="6:8" x14ac:dyDescent="0.25">
      <c r="F998" t="s">
        <v>2785</v>
      </c>
      <c r="G998" t="s">
        <v>2786</v>
      </c>
      <c r="H998">
        <v>130</v>
      </c>
    </row>
    <row r="999" spans="6:8" x14ac:dyDescent="0.25">
      <c r="F999" t="s">
        <v>2787</v>
      </c>
      <c r="G999" t="s">
        <v>2788</v>
      </c>
      <c r="H999">
        <v>129</v>
      </c>
    </row>
    <row r="1000" spans="6:8" x14ac:dyDescent="0.25">
      <c r="F1000" t="s">
        <v>2789</v>
      </c>
      <c r="G1000" t="s">
        <v>2790</v>
      </c>
      <c r="H1000">
        <v>129</v>
      </c>
    </row>
    <row r="1001" spans="6:8" x14ac:dyDescent="0.25">
      <c r="F1001" t="s">
        <v>2791</v>
      </c>
      <c r="G1001" t="s">
        <v>2792</v>
      </c>
      <c r="H1001">
        <v>130</v>
      </c>
    </row>
    <row r="1002" spans="6:8" x14ac:dyDescent="0.25">
      <c r="F1002" t="s">
        <v>2791</v>
      </c>
      <c r="G1002" t="s">
        <v>2792</v>
      </c>
      <c r="H1002">
        <v>130</v>
      </c>
    </row>
    <row r="1003" spans="6:8" x14ac:dyDescent="0.25">
      <c r="F1003" t="s">
        <v>2793</v>
      </c>
      <c r="G1003" t="s">
        <v>2794</v>
      </c>
      <c r="H1003">
        <v>131</v>
      </c>
    </row>
    <row r="1004" spans="6:8" x14ac:dyDescent="0.25">
      <c r="F1004" t="s">
        <v>2795</v>
      </c>
      <c r="G1004" t="s">
        <v>2796</v>
      </c>
      <c r="H1004">
        <v>132</v>
      </c>
    </row>
    <row r="1005" spans="6:8" x14ac:dyDescent="0.25">
      <c r="F1005" t="s">
        <v>2797</v>
      </c>
      <c r="G1005" t="s">
        <v>2798</v>
      </c>
      <c r="H1005">
        <v>133</v>
      </c>
    </row>
    <row r="1006" spans="6:8" x14ac:dyDescent="0.25">
      <c r="F1006" t="s">
        <v>2799</v>
      </c>
      <c r="G1006" t="s">
        <v>2800</v>
      </c>
      <c r="H1006">
        <v>133</v>
      </c>
    </row>
    <row r="1007" spans="6:8" x14ac:dyDescent="0.25">
      <c r="F1007" t="s">
        <v>2801</v>
      </c>
      <c r="G1007" t="s">
        <v>2802</v>
      </c>
      <c r="H1007">
        <v>133</v>
      </c>
    </row>
    <row r="1008" spans="6:8" x14ac:dyDescent="0.25">
      <c r="F1008" t="s">
        <v>2803</v>
      </c>
      <c r="G1008" t="s">
        <v>2804</v>
      </c>
      <c r="H1008">
        <v>133</v>
      </c>
    </row>
    <row r="1009" spans="6:8" x14ac:dyDescent="0.25">
      <c r="F1009" t="s">
        <v>2805</v>
      </c>
      <c r="G1009" t="s">
        <v>2806</v>
      </c>
      <c r="H1009">
        <v>132</v>
      </c>
    </row>
    <row r="1010" spans="6:8" x14ac:dyDescent="0.25">
      <c r="F1010" t="s">
        <v>2807</v>
      </c>
      <c r="G1010" t="s">
        <v>2808</v>
      </c>
      <c r="H1010">
        <v>132</v>
      </c>
    </row>
    <row r="1011" spans="6:8" x14ac:dyDescent="0.25">
      <c r="F1011" t="s">
        <v>2809</v>
      </c>
      <c r="G1011" t="s">
        <v>2810</v>
      </c>
      <c r="H1011">
        <v>131</v>
      </c>
    </row>
    <row r="1012" spans="6:8" x14ac:dyDescent="0.25">
      <c r="F1012" t="s">
        <v>2811</v>
      </c>
      <c r="G1012" t="s">
        <v>2812</v>
      </c>
      <c r="H1012">
        <v>131</v>
      </c>
    </row>
    <row r="1013" spans="6:8" x14ac:dyDescent="0.25">
      <c r="F1013" t="s">
        <v>2813</v>
      </c>
      <c r="G1013" t="s">
        <v>2814</v>
      </c>
      <c r="H1013">
        <v>131</v>
      </c>
    </row>
    <row r="1014" spans="6:8" x14ac:dyDescent="0.25">
      <c r="F1014" t="s">
        <v>2815</v>
      </c>
      <c r="G1014" t="s">
        <v>2816</v>
      </c>
      <c r="H1014">
        <v>132</v>
      </c>
    </row>
    <row r="1015" spans="6:8" x14ac:dyDescent="0.25">
      <c r="F1015" t="s">
        <v>2817</v>
      </c>
      <c r="G1015" t="s">
        <v>2818</v>
      </c>
      <c r="H1015">
        <v>132</v>
      </c>
    </row>
    <row r="1016" spans="6:8" x14ac:dyDescent="0.25">
      <c r="F1016" t="s">
        <v>2819</v>
      </c>
      <c r="G1016" t="s">
        <v>2820</v>
      </c>
      <c r="H1016">
        <v>132</v>
      </c>
    </row>
    <row r="1017" spans="6:8" x14ac:dyDescent="0.25">
      <c r="F1017" t="s">
        <v>2821</v>
      </c>
      <c r="G1017" t="s">
        <v>2822</v>
      </c>
      <c r="H1017">
        <v>132</v>
      </c>
    </row>
    <row r="1018" spans="6:8" x14ac:dyDescent="0.25">
      <c r="F1018" t="s">
        <v>2823</v>
      </c>
      <c r="G1018" t="s">
        <v>2824</v>
      </c>
      <c r="H1018">
        <v>132</v>
      </c>
    </row>
    <row r="1019" spans="6:8" x14ac:dyDescent="0.25">
      <c r="F1019" t="s">
        <v>2825</v>
      </c>
      <c r="G1019" t="s">
        <v>2826</v>
      </c>
      <c r="H1019">
        <v>132</v>
      </c>
    </row>
    <row r="1020" spans="6:8" x14ac:dyDescent="0.25">
      <c r="F1020" t="s">
        <v>2827</v>
      </c>
      <c r="G1020" t="s">
        <v>2828</v>
      </c>
      <c r="H1020">
        <v>132</v>
      </c>
    </row>
    <row r="1021" spans="6:8" x14ac:dyDescent="0.25">
      <c r="F1021" t="s">
        <v>2829</v>
      </c>
      <c r="G1021" t="s">
        <v>2830</v>
      </c>
      <c r="H1021">
        <v>132</v>
      </c>
    </row>
    <row r="1022" spans="6:8" x14ac:dyDescent="0.25">
      <c r="F1022" t="s">
        <v>2829</v>
      </c>
      <c r="G1022" t="s">
        <v>2830</v>
      </c>
      <c r="H1022">
        <v>132</v>
      </c>
    </row>
    <row r="1023" spans="6:8" x14ac:dyDescent="0.25">
      <c r="F1023" t="s">
        <v>2831</v>
      </c>
      <c r="G1023" t="s">
        <v>2832</v>
      </c>
      <c r="H1023">
        <v>131</v>
      </c>
    </row>
    <row r="1024" spans="6:8" x14ac:dyDescent="0.25">
      <c r="F1024" t="s">
        <v>2833</v>
      </c>
      <c r="G1024" t="s">
        <v>2834</v>
      </c>
      <c r="H1024">
        <v>131</v>
      </c>
    </row>
    <row r="1025" spans="6:8" x14ac:dyDescent="0.25">
      <c r="F1025" t="s">
        <v>2835</v>
      </c>
      <c r="G1025" t="s">
        <v>2836</v>
      </c>
      <c r="H1025">
        <v>131</v>
      </c>
    </row>
    <row r="1026" spans="6:8" x14ac:dyDescent="0.25">
      <c r="F1026" t="s">
        <v>2837</v>
      </c>
      <c r="G1026" t="s">
        <v>2838</v>
      </c>
      <c r="H1026">
        <v>132</v>
      </c>
    </row>
    <row r="1027" spans="6:8" x14ac:dyDescent="0.25">
      <c r="F1027" t="s">
        <v>2839</v>
      </c>
      <c r="G1027" t="s">
        <v>2840</v>
      </c>
      <c r="H1027">
        <v>132</v>
      </c>
    </row>
    <row r="1028" spans="6:8" x14ac:dyDescent="0.25">
      <c r="F1028" t="s">
        <v>2839</v>
      </c>
      <c r="G1028" t="s">
        <v>2840</v>
      </c>
      <c r="H1028">
        <v>133</v>
      </c>
    </row>
    <row r="1029" spans="6:8" x14ac:dyDescent="0.25">
      <c r="F1029" t="s">
        <v>2841</v>
      </c>
      <c r="G1029" t="s">
        <v>2842</v>
      </c>
      <c r="H1029">
        <v>134</v>
      </c>
    </row>
    <row r="1030" spans="6:8" x14ac:dyDescent="0.25">
      <c r="F1030" t="s">
        <v>2843</v>
      </c>
      <c r="G1030" t="s">
        <v>2844</v>
      </c>
      <c r="H1030">
        <v>134</v>
      </c>
    </row>
    <row r="1031" spans="6:8" x14ac:dyDescent="0.25">
      <c r="F1031" t="s">
        <v>2845</v>
      </c>
      <c r="G1031" t="s">
        <v>2846</v>
      </c>
      <c r="H1031">
        <v>135</v>
      </c>
    </row>
    <row r="1032" spans="6:8" x14ac:dyDescent="0.25">
      <c r="F1032" t="s">
        <v>2847</v>
      </c>
      <c r="G1032" t="s">
        <v>2848</v>
      </c>
      <c r="H1032">
        <v>135</v>
      </c>
    </row>
    <row r="1033" spans="6:8" x14ac:dyDescent="0.25">
      <c r="F1033" t="s">
        <v>2849</v>
      </c>
      <c r="G1033" t="s">
        <v>2850</v>
      </c>
      <c r="H1033">
        <v>134</v>
      </c>
    </row>
    <row r="1034" spans="6:8" x14ac:dyDescent="0.25">
      <c r="F1034" t="s">
        <v>2851</v>
      </c>
      <c r="G1034" t="s">
        <v>2852</v>
      </c>
      <c r="H1034">
        <v>133</v>
      </c>
    </row>
    <row r="1035" spans="6:8" x14ac:dyDescent="0.25">
      <c r="F1035" t="s">
        <v>2853</v>
      </c>
      <c r="G1035" t="s">
        <v>2854</v>
      </c>
      <c r="H1035">
        <v>133</v>
      </c>
    </row>
    <row r="1036" spans="6:8" x14ac:dyDescent="0.25">
      <c r="F1036" t="s">
        <v>2855</v>
      </c>
      <c r="G1036" t="s">
        <v>2856</v>
      </c>
      <c r="H1036">
        <v>132</v>
      </c>
    </row>
    <row r="1037" spans="6:8" x14ac:dyDescent="0.25">
      <c r="F1037" t="s">
        <v>2857</v>
      </c>
      <c r="G1037" t="s">
        <v>2858</v>
      </c>
      <c r="H1037">
        <v>132</v>
      </c>
    </row>
    <row r="1038" spans="6:8" x14ac:dyDescent="0.25">
      <c r="F1038" t="s">
        <v>2859</v>
      </c>
      <c r="G1038" t="s">
        <v>2860</v>
      </c>
      <c r="H1038">
        <v>131</v>
      </c>
    </row>
    <row r="1039" spans="6:8" x14ac:dyDescent="0.25">
      <c r="F1039" t="s">
        <v>2861</v>
      </c>
      <c r="G1039" t="s">
        <v>2862</v>
      </c>
      <c r="H1039">
        <v>131</v>
      </c>
    </row>
    <row r="1040" spans="6:8" x14ac:dyDescent="0.25">
      <c r="F1040" t="s">
        <v>2863</v>
      </c>
      <c r="G1040" t="s">
        <v>2864</v>
      </c>
      <c r="H1040">
        <v>131</v>
      </c>
    </row>
    <row r="1041" spans="6:8" x14ac:dyDescent="0.25">
      <c r="F1041" t="s">
        <v>2865</v>
      </c>
      <c r="G1041" t="s">
        <v>2866</v>
      </c>
      <c r="H1041">
        <v>131</v>
      </c>
    </row>
    <row r="1042" spans="6:8" x14ac:dyDescent="0.25">
      <c r="F1042" t="s">
        <v>2865</v>
      </c>
      <c r="G1042" t="s">
        <v>2866</v>
      </c>
      <c r="H1042">
        <v>132</v>
      </c>
    </row>
    <row r="1043" spans="6:8" x14ac:dyDescent="0.25">
      <c r="F1043" t="s">
        <v>2867</v>
      </c>
      <c r="G1043" t="s">
        <v>2868</v>
      </c>
      <c r="H1043">
        <v>131</v>
      </c>
    </row>
    <row r="1044" spans="6:8" x14ac:dyDescent="0.25">
      <c r="F1044" t="s">
        <v>2869</v>
      </c>
      <c r="G1044" t="s">
        <v>2870</v>
      </c>
      <c r="H1044">
        <v>131</v>
      </c>
    </row>
    <row r="1045" spans="6:8" x14ac:dyDescent="0.25">
      <c r="F1045" t="s">
        <v>2871</v>
      </c>
      <c r="G1045" t="s">
        <v>2872</v>
      </c>
      <c r="H1045">
        <v>131</v>
      </c>
    </row>
    <row r="1046" spans="6:8" x14ac:dyDescent="0.25">
      <c r="F1046" t="s">
        <v>2873</v>
      </c>
      <c r="G1046" t="s">
        <v>2874</v>
      </c>
      <c r="H1046">
        <v>130</v>
      </c>
    </row>
    <row r="1047" spans="6:8" x14ac:dyDescent="0.25">
      <c r="F1047" t="s">
        <v>2875</v>
      </c>
      <c r="G1047" t="s">
        <v>2876</v>
      </c>
      <c r="H1047">
        <v>130</v>
      </c>
    </row>
    <row r="1048" spans="6:8" x14ac:dyDescent="0.25">
      <c r="F1048" t="s">
        <v>2877</v>
      </c>
      <c r="G1048" t="s">
        <v>2878</v>
      </c>
      <c r="H1048">
        <v>130</v>
      </c>
    </row>
    <row r="1049" spans="6:8" x14ac:dyDescent="0.25">
      <c r="F1049" t="s">
        <v>2879</v>
      </c>
      <c r="G1049" t="s">
        <v>2880</v>
      </c>
      <c r="H1049">
        <v>130</v>
      </c>
    </row>
    <row r="1050" spans="6:8" x14ac:dyDescent="0.25">
      <c r="F1050" t="s">
        <v>2881</v>
      </c>
      <c r="G1050" t="s">
        <v>2882</v>
      </c>
      <c r="H1050">
        <v>130</v>
      </c>
    </row>
    <row r="1051" spans="6:8" x14ac:dyDescent="0.25">
      <c r="F1051" t="s">
        <v>2883</v>
      </c>
      <c r="G1051" t="s">
        <v>2884</v>
      </c>
      <c r="H1051">
        <v>130</v>
      </c>
    </row>
    <row r="1052" spans="6:8" x14ac:dyDescent="0.25">
      <c r="F1052" t="s">
        <v>2885</v>
      </c>
      <c r="G1052" t="s">
        <v>2886</v>
      </c>
      <c r="H1052">
        <v>131</v>
      </c>
    </row>
    <row r="1053" spans="6:8" x14ac:dyDescent="0.25">
      <c r="F1053" t="s">
        <v>2887</v>
      </c>
      <c r="G1053" t="s">
        <v>2888</v>
      </c>
      <c r="H1053">
        <v>131</v>
      </c>
    </row>
    <row r="1054" spans="6:8" x14ac:dyDescent="0.25">
      <c r="F1054" t="s">
        <v>2889</v>
      </c>
      <c r="G1054" t="s">
        <v>2890</v>
      </c>
      <c r="H1054">
        <v>131</v>
      </c>
    </row>
    <row r="1055" spans="6:8" x14ac:dyDescent="0.25">
      <c r="F1055" t="s">
        <v>2891</v>
      </c>
      <c r="G1055" t="s">
        <v>2892</v>
      </c>
      <c r="H1055">
        <v>132</v>
      </c>
    </row>
    <row r="1056" spans="6:8" x14ac:dyDescent="0.25">
      <c r="F1056" t="s">
        <v>2893</v>
      </c>
      <c r="G1056" t="s">
        <v>2894</v>
      </c>
      <c r="H1056">
        <v>132</v>
      </c>
    </row>
    <row r="1057" spans="6:8" x14ac:dyDescent="0.25">
      <c r="F1057" t="s">
        <v>2895</v>
      </c>
      <c r="G1057" t="s">
        <v>2896</v>
      </c>
      <c r="H1057">
        <v>132</v>
      </c>
    </row>
    <row r="1058" spans="6:8" x14ac:dyDescent="0.25">
      <c r="F1058" t="s">
        <v>2897</v>
      </c>
      <c r="G1058" t="s">
        <v>2898</v>
      </c>
      <c r="H1058">
        <v>131</v>
      </c>
    </row>
    <row r="1059" spans="6:8" x14ac:dyDescent="0.25">
      <c r="F1059" t="s">
        <v>2899</v>
      </c>
      <c r="G1059" t="s">
        <v>2900</v>
      </c>
      <c r="H1059">
        <v>131</v>
      </c>
    </row>
    <row r="1060" spans="6:8" x14ac:dyDescent="0.25">
      <c r="F1060" t="s">
        <v>2901</v>
      </c>
      <c r="G1060" t="s">
        <v>2902</v>
      </c>
      <c r="H1060">
        <v>130</v>
      </c>
    </row>
    <row r="1061" spans="6:8" x14ac:dyDescent="0.25">
      <c r="F1061" t="s">
        <v>2903</v>
      </c>
      <c r="G1061" t="s">
        <v>2904</v>
      </c>
      <c r="H1061">
        <v>130</v>
      </c>
    </row>
    <row r="1062" spans="6:8" x14ac:dyDescent="0.25">
      <c r="F1062" t="s">
        <v>2903</v>
      </c>
      <c r="G1062" t="s">
        <v>2904</v>
      </c>
      <c r="H1062">
        <v>130</v>
      </c>
    </row>
    <row r="1063" spans="6:8" x14ac:dyDescent="0.25">
      <c r="F1063" t="s">
        <v>2905</v>
      </c>
      <c r="G1063" t="s">
        <v>2906</v>
      </c>
      <c r="H1063">
        <v>130</v>
      </c>
    </row>
    <row r="1064" spans="6:8" x14ac:dyDescent="0.25">
      <c r="F1064" t="s">
        <v>2907</v>
      </c>
      <c r="G1064" t="s">
        <v>2908</v>
      </c>
      <c r="H1064">
        <v>130</v>
      </c>
    </row>
    <row r="1065" spans="6:8" x14ac:dyDescent="0.25">
      <c r="F1065" t="s">
        <v>2909</v>
      </c>
      <c r="G1065" t="s">
        <v>2910</v>
      </c>
      <c r="H1065">
        <v>130</v>
      </c>
    </row>
    <row r="1066" spans="6:8" x14ac:dyDescent="0.25">
      <c r="F1066" t="s">
        <v>2911</v>
      </c>
      <c r="G1066" t="s">
        <v>2912</v>
      </c>
      <c r="H1066">
        <v>131</v>
      </c>
    </row>
    <row r="1067" spans="6:8" x14ac:dyDescent="0.25">
      <c r="F1067" t="s">
        <v>2913</v>
      </c>
      <c r="G1067" t="s">
        <v>2914</v>
      </c>
      <c r="H1067">
        <v>131</v>
      </c>
    </row>
    <row r="1068" spans="6:8" x14ac:dyDescent="0.25">
      <c r="F1068" t="s">
        <v>2915</v>
      </c>
      <c r="G1068" t="s">
        <v>2916</v>
      </c>
      <c r="H1068">
        <v>132</v>
      </c>
    </row>
    <row r="1069" spans="6:8" x14ac:dyDescent="0.25">
      <c r="F1069" t="s">
        <v>2917</v>
      </c>
      <c r="G1069" t="s">
        <v>2918</v>
      </c>
      <c r="H1069">
        <v>133</v>
      </c>
    </row>
    <row r="1070" spans="6:8" x14ac:dyDescent="0.25">
      <c r="F1070" t="s">
        <v>2919</v>
      </c>
      <c r="G1070" t="s">
        <v>2920</v>
      </c>
      <c r="H1070">
        <v>133</v>
      </c>
    </row>
    <row r="1071" spans="6:8" x14ac:dyDescent="0.25">
      <c r="F1071" t="s">
        <v>2921</v>
      </c>
      <c r="G1071" t="s">
        <v>2922</v>
      </c>
      <c r="H1071">
        <v>134</v>
      </c>
    </row>
    <row r="1072" spans="6:8" x14ac:dyDescent="0.25">
      <c r="F1072" t="s">
        <v>2923</v>
      </c>
      <c r="G1072" t="s">
        <v>2924</v>
      </c>
      <c r="H1072">
        <v>134</v>
      </c>
    </row>
    <row r="1073" spans="6:8" x14ac:dyDescent="0.25">
      <c r="F1073" t="s">
        <v>2925</v>
      </c>
      <c r="G1073" t="s">
        <v>2926</v>
      </c>
      <c r="H1073">
        <v>134</v>
      </c>
    </row>
    <row r="1074" spans="6:8" x14ac:dyDescent="0.25">
      <c r="F1074" t="s">
        <v>2927</v>
      </c>
      <c r="G1074" t="s">
        <v>2928</v>
      </c>
      <c r="H1074">
        <v>133</v>
      </c>
    </row>
    <row r="1075" spans="6:8" x14ac:dyDescent="0.25">
      <c r="F1075" t="s">
        <v>2929</v>
      </c>
      <c r="G1075" t="s">
        <v>2930</v>
      </c>
      <c r="H1075">
        <v>133</v>
      </c>
    </row>
    <row r="1076" spans="6:8" x14ac:dyDescent="0.25">
      <c r="F1076" t="s">
        <v>2931</v>
      </c>
      <c r="G1076" t="s">
        <v>2932</v>
      </c>
      <c r="H1076">
        <v>133</v>
      </c>
    </row>
    <row r="1077" spans="6:8" x14ac:dyDescent="0.25">
      <c r="F1077" t="s">
        <v>2933</v>
      </c>
      <c r="G1077" t="s">
        <v>2934</v>
      </c>
      <c r="H1077">
        <v>133</v>
      </c>
    </row>
    <row r="1078" spans="6:8" x14ac:dyDescent="0.25">
      <c r="F1078" t="s">
        <v>2935</v>
      </c>
      <c r="G1078" t="s">
        <v>2936</v>
      </c>
      <c r="H1078">
        <v>133</v>
      </c>
    </row>
    <row r="1079" spans="6:8" x14ac:dyDescent="0.25">
      <c r="F1079" t="s">
        <v>2937</v>
      </c>
      <c r="G1079" t="s">
        <v>2938</v>
      </c>
      <c r="H1079">
        <v>133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B60FF-27D0-44C0-9809-37934F397A1B}">
  <dimension ref="A1:V869"/>
  <sheetViews>
    <sheetView topLeftCell="E1" workbookViewId="0">
      <selection activeCell="T2" sqref="T2:T31"/>
    </sheetView>
  </sheetViews>
  <sheetFormatPr defaultRowHeight="15" x14ac:dyDescent="0.25"/>
  <cols>
    <col min="1" max="1" width="8.42578125" bestFit="1" customWidth="1"/>
    <col min="2" max="2" width="5.28515625" bestFit="1" customWidth="1"/>
    <col min="4" max="4" width="23.85546875" bestFit="1" customWidth="1"/>
    <col min="5" max="5" width="11" bestFit="1" customWidth="1"/>
    <col min="6" max="6" width="10.140625" bestFit="1" customWidth="1"/>
    <col min="7" max="7" width="11.5703125" style="17" bestFit="1" customWidth="1"/>
    <col min="12" max="12" width="15.28515625" bestFit="1" customWidth="1"/>
    <col min="14" max="14" width="11.5703125" style="17" bestFit="1" customWidth="1"/>
    <col min="15" max="15" width="14.28515625" bestFit="1" customWidth="1"/>
    <col min="17" max="17" width="15.28515625" bestFit="1" customWidth="1"/>
  </cols>
  <sheetData>
    <row r="1" spans="1:22" ht="15.75" thickBot="1" x14ac:dyDescent="0.3">
      <c r="A1" s="3" t="s">
        <v>32</v>
      </c>
      <c r="B1" s="13" t="s">
        <v>0</v>
      </c>
      <c r="D1" t="s">
        <v>37</v>
      </c>
      <c r="E1" t="s">
        <v>38</v>
      </c>
      <c r="F1" t="s">
        <v>39</v>
      </c>
      <c r="H1" t="s">
        <v>32</v>
      </c>
      <c r="I1" t="s">
        <v>0</v>
      </c>
      <c r="N1" s="17" t="s">
        <v>32</v>
      </c>
      <c r="O1" t="s">
        <v>17632</v>
      </c>
      <c r="S1" s="17" t="s">
        <v>32</v>
      </c>
      <c r="T1" t="s">
        <v>17635</v>
      </c>
    </row>
    <row r="2" spans="1:22" ht="15.75" thickBot="1" x14ac:dyDescent="0.3">
      <c r="A2" s="4" t="s">
        <v>1</v>
      </c>
      <c r="B2" s="15">
        <v>76</v>
      </c>
      <c r="D2" t="s">
        <v>2946</v>
      </c>
      <c r="E2" t="s">
        <v>43</v>
      </c>
      <c r="F2">
        <v>61</v>
      </c>
      <c r="G2" s="17" t="s">
        <v>3794</v>
      </c>
      <c r="H2">
        <v>1</v>
      </c>
      <c r="I2">
        <f>AVERAGE(F2:F26)</f>
        <v>71.959999999999994</v>
      </c>
      <c r="L2" s="20">
        <v>44486.405555555553</v>
      </c>
      <c r="M2">
        <v>80</v>
      </c>
      <c r="N2" s="17" t="s">
        <v>3794</v>
      </c>
      <c r="Q2" s="18">
        <v>44486.402777777781</v>
      </c>
      <c r="R2">
        <v>79</v>
      </c>
      <c r="S2" s="17" t="s">
        <v>3794</v>
      </c>
    </row>
    <row r="3" spans="1:22" ht="15.75" thickBot="1" x14ac:dyDescent="0.3">
      <c r="A3" s="4" t="s">
        <v>2</v>
      </c>
      <c r="B3" s="15">
        <v>70</v>
      </c>
      <c r="D3" t="s">
        <v>2947</v>
      </c>
      <c r="E3" t="s">
        <v>45</v>
      </c>
      <c r="F3">
        <v>61</v>
      </c>
      <c r="G3" s="17" t="s">
        <v>3797</v>
      </c>
      <c r="H3">
        <v>2</v>
      </c>
      <c r="I3">
        <f>AVERAGE(F27:F55)</f>
        <v>75.172413793103445</v>
      </c>
      <c r="L3" s="18">
        <v>44486.411111111112</v>
      </c>
      <c r="M3">
        <v>90</v>
      </c>
      <c r="N3" s="17" t="s">
        <v>3797</v>
      </c>
      <c r="P3">
        <v>1</v>
      </c>
      <c r="Q3" s="18">
        <v>44486.408333333333</v>
      </c>
      <c r="R3">
        <v>62</v>
      </c>
      <c r="S3" s="17" t="s">
        <v>3797</v>
      </c>
      <c r="U3">
        <v>49</v>
      </c>
      <c r="V3">
        <v>1</v>
      </c>
    </row>
    <row r="4" spans="1:22" ht="15.75" thickBot="1" x14ac:dyDescent="0.3">
      <c r="A4" s="4" t="s">
        <v>3</v>
      </c>
      <c r="B4" s="15">
        <v>69</v>
      </c>
      <c r="D4" t="s">
        <v>2948</v>
      </c>
      <c r="E4" t="s">
        <v>47</v>
      </c>
      <c r="F4">
        <v>61</v>
      </c>
      <c r="G4" s="17" t="s">
        <v>3795</v>
      </c>
      <c r="H4">
        <v>3</v>
      </c>
      <c r="I4">
        <f>AVERAGE(F57:F86)</f>
        <v>73.266666666666666</v>
      </c>
      <c r="L4" s="18">
        <v>44486.412499999999</v>
      </c>
      <c r="M4">
        <v>129</v>
      </c>
      <c r="N4" s="17" t="s">
        <v>3795</v>
      </c>
      <c r="Q4" s="18">
        <v>44486.410416666666</v>
      </c>
      <c r="R4">
        <v>78</v>
      </c>
      <c r="S4" s="17" t="s">
        <v>3795</v>
      </c>
    </row>
    <row r="5" spans="1:22" ht="15.75" thickBot="1" x14ac:dyDescent="0.3">
      <c r="A5" s="4" t="s">
        <v>4</v>
      </c>
      <c r="B5" s="15">
        <v>62</v>
      </c>
      <c r="D5" t="s">
        <v>2949</v>
      </c>
      <c r="E5" t="s">
        <v>49</v>
      </c>
      <c r="F5">
        <v>61</v>
      </c>
      <c r="G5" s="17" t="s">
        <v>3796</v>
      </c>
      <c r="H5">
        <v>4</v>
      </c>
      <c r="I5">
        <f>AVERAGE(F87:F116)</f>
        <v>70.36666666666666</v>
      </c>
      <c r="K5">
        <v>9</v>
      </c>
      <c r="L5" s="18">
        <v>44486.414583333331</v>
      </c>
      <c r="M5">
        <v>154</v>
      </c>
      <c r="N5" s="17" t="s">
        <v>3796</v>
      </c>
      <c r="P5">
        <v>5</v>
      </c>
      <c r="Q5" s="18">
        <v>44486.411805555559</v>
      </c>
      <c r="R5">
        <v>108</v>
      </c>
      <c r="S5" s="17" t="s">
        <v>3796</v>
      </c>
      <c r="U5">
        <v>50</v>
      </c>
      <c r="V5">
        <v>2</v>
      </c>
    </row>
    <row r="6" spans="1:22" ht="15.75" thickBot="1" x14ac:dyDescent="0.3">
      <c r="A6" s="4" t="s">
        <v>5</v>
      </c>
      <c r="B6" s="15">
        <v>75</v>
      </c>
      <c r="D6" t="s">
        <v>2950</v>
      </c>
      <c r="E6" t="s">
        <v>51</v>
      </c>
      <c r="F6">
        <v>61</v>
      </c>
      <c r="G6" s="17" t="s">
        <v>3808</v>
      </c>
      <c r="H6">
        <v>5</v>
      </c>
      <c r="I6">
        <f>AVERAGE(F117:F146)</f>
        <v>73.766666666666666</v>
      </c>
      <c r="L6" s="18">
        <v>44486.414583333331</v>
      </c>
      <c r="M6">
        <v>156</v>
      </c>
      <c r="N6" s="17" t="s">
        <v>3808</v>
      </c>
      <c r="Q6" s="18">
        <v>44486.411805555559</v>
      </c>
      <c r="R6">
        <v>96</v>
      </c>
      <c r="S6" s="17" t="s">
        <v>3808</v>
      </c>
    </row>
    <row r="7" spans="1:22" ht="15.75" thickBot="1" x14ac:dyDescent="0.3">
      <c r="A7" s="4" t="s">
        <v>6</v>
      </c>
      <c r="B7" s="15">
        <v>84</v>
      </c>
      <c r="D7" t="s">
        <v>2951</v>
      </c>
      <c r="E7" t="s">
        <v>53</v>
      </c>
      <c r="F7">
        <v>61</v>
      </c>
      <c r="G7" s="17" t="s">
        <v>3798</v>
      </c>
      <c r="H7">
        <v>6</v>
      </c>
      <c r="I7">
        <f>AVERAGE(F147:F175)</f>
        <v>78.137931034482762</v>
      </c>
      <c r="L7" s="18">
        <v>44486.414583333331</v>
      </c>
      <c r="M7">
        <v>155</v>
      </c>
      <c r="N7" s="17" t="s">
        <v>3798</v>
      </c>
      <c r="Q7" s="18">
        <v>44486.411805555559</v>
      </c>
      <c r="R7">
        <v>97</v>
      </c>
      <c r="S7" s="17" t="s">
        <v>3798</v>
      </c>
      <c r="U7">
        <v>51</v>
      </c>
      <c r="V7">
        <v>3</v>
      </c>
    </row>
    <row r="8" spans="1:22" ht="15.75" thickBot="1" x14ac:dyDescent="0.3">
      <c r="A8" s="4" t="s">
        <v>7</v>
      </c>
      <c r="B8" s="15">
        <v>83</v>
      </c>
      <c r="D8" t="s">
        <v>2952</v>
      </c>
      <c r="E8" t="s">
        <v>55</v>
      </c>
      <c r="F8">
        <v>62</v>
      </c>
      <c r="G8" s="17" t="s">
        <v>3803</v>
      </c>
      <c r="H8">
        <v>7</v>
      </c>
      <c r="I8">
        <f>AVERAGE(F176:F205)</f>
        <v>77.099999999999994</v>
      </c>
      <c r="L8" s="18">
        <v>44486.414583333331</v>
      </c>
      <c r="M8">
        <v>166</v>
      </c>
      <c r="N8" s="17" t="s">
        <v>3803</v>
      </c>
      <c r="P8">
        <v>6</v>
      </c>
      <c r="Q8" s="18">
        <v>44486.412499999999</v>
      </c>
      <c r="R8">
        <v>110</v>
      </c>
      <c r="S8" s="17" t="s">
        <v>3803</v>
      </c>
    </row>
    <row r="9" spans="1:22" ht="15.75" thickBot="1" x14ac:dyDescent="0.3">
      <c r="A9" s="4" t="s">
        <v>8</v>
      </c>
      <c r="B9" s="15">
        <v>86</v>
      </c>
      <c r="D9" t="s">
        <v>2953</v>
      </c>
      <c r="E9" t="s">
        <v>57</v>
      </c>
      <c r="F9">
        <v>63</v>
      </c>
      <c r="G9" s="17" t="s">
        <v>3804</v>
      </c>
      <c r="H9">
        <v>8</v>
      </c>
      <c r="I9">
        <f>AVERAGE(F207:F236)</f>
        <v>93.9</v>
      </c>
      <c r="L9" s="18">
        <v>44486.414583333331</v>
      </c>
      <c r="M9">
        <v>168</v>
      </c>
      <c r="N9" s="17" t="s">
        <v>3804</v>
      </c>
      <c r="Q9" s="18">
        <v>44486.412499999999</v>
      </c>
      <c r="R9">
        <v>113</v>
      </c>
      <c r="S9" s="17" t="s">
        <v>3804</v>
      </c>
      <c r="U9">
        <v>52</v>
      </c>
      <c r="V9">
        <v>4</v>
      </c>
    </row>
    <row r="10" spans="1:22" ht="15.75" thickBot="1" x14ac:dyDescent="0.3">
      <c r="A10" s="4" t="s">
        <v>9</v>
      </c>
      <c r="B10" s="15">
        <v>95</v>
      </c>
      <c r="D10" t="s">
        <v>2954</v>
      </c>
      <c r="E10" t="s">
        <v>59</v>
      </c>
      <c r="F10">
        <v>65</v>
      </c>
      <c r="G10" s="17" t="s">
        <v>3805</v>
      </c>
      <c r="H10">
        <v>9</v>
      </c>
      <c r="I10">
        <f>AVERAGE(F237:F266)</f>
        <v>93.3</v>
      </c>
      <c r="K10">
        <v>9.5</v>
      </c>
      <c r="L10" s="18">
        <v>44486.414583333331</v>
      </c>
      <c r="M10">
        <v>169</v>
      </c>
      <c r="N10" t="s">
        <v>3805</v>
      </c>
      <c r="Q10" s="18">
        <v>44486.412499999999</v>
      </c>
      <c r="R10">
        <v>124</v>
      </c>
      <c r="S10" t="s">
        <v>3805</v>
      </c>
    </row>
    <row r="11" spans="1:22" ht="15.75" thickBot="1" x14ac:dyDescent="0.3">
      <c r="A11" s="4" t="s">
        <v>10</v>
      </c>
      <c r="B11" s="15">
        <v>85</v>
      </c>
      <c r="D11" t="s">
        <v>2955</v>
      </c>
      <c r="E11" t="s">
        <v>61</v>
      </c>
      <c r="F11">
        <v>66</v>
      </c>
      <c r="G11" s="17" t="s">
        <v>3806</v>
      </c>
      <c r="H11">
        <v>10</v>
      </c>
      <c r="I11">
        <f>AVERAGE(F267:F296)</f>
        <v>91.733333333333334</v>
      </c>
      <c r="L11" s="18">
        <v>44486.414583333331</v>
      </c>
      <c r="M11">
        <v>174</v>
      </c>
      <c r="N11" t="s">
        <v>3806</v>
      </c>
      <c r="Q11" s="18">
        <v>44486.412499999999</v>
      </c>
      <c r="R11">
        <v>127</v>
      </c>
      <c r="S11" t="s">
        <v>3806</v>
      </c>
      <c r="U11">
        <v>53</v>
      </c>
      <c r="V11">
        <v>5</v>
      </c>
    </row>
    <row r="12" spans="1:22" ht="15.75" thickBot="1" x14ac:dyDescent="0.3">
      <c r="A12" s="4" t="s">
        <v>11</v>
      </c>
      <c r="B12" s="15">
        <v>95</v>
      </c>
      <c r="D12" t="s">
        <v>2956</v>
      </c>
      <c r="E12" t="s">
        <v>63</v>
      </c>
      <c r="F12">
        <v>70</v>
      </c>
      <c r="G12" s="17" t="s">
        <v>3807</v>
      </c>
      <c r="H12">
        <v>11</v>
      </c>
      <c r="I12">
        <f>AVERAGE(F297:F326)</f>
        <v>92.033333333333331</v>
      </c>
      <c r="L12" s="18">
        <v>44486.414583333331</v>
      </c>
      <c r="M12">
        <v>176</v>
      </c>
      <c r="N12" t="s">
        <v>3807</v>
      </c>
      <c r="Q12" s="18">
        <v>44486.412499999999</v>
      </c>
      <c r="R12">
        <v>133</v>
      </c>
      <c r="S12" t="s">
        <v>3807</v>
      </c>
    </row>
    <row r="13" spans="1:22" ht="15.75" thickBot="1" x14ac:dyDescent="0.3">
      <c r="A13" s="4" t="s">
        <v>12</v>
      </c>
      <c r="B13" s="15">
        <v>113</v>
      </c>
      <c r="D13" t="s">
        <v>2957</v>
      </c>
      <c r="E13" t="s">
        <v>65</v>
      </c>
      <c r="F13">
        <v>72</v>
      </c>
      <c r="G13" s="17" t="s">
        <v>3799</v>
      </c>
      <c r="H13">
        <v>12</v>
      </c>
      <c r="I13">
        <f>AVERAGE(F325:F356)</f>
        <v>96.75</v>
      </c>
      <c r="L13" s="18">
        <v>44486.414583333331</v>
      </c>
      <c r="M13">
        <v>180</v>
      </c>
      <c r="N13" s="17" t="s">
        <v>3799</v>
      </c>
      <c r="Q13" s="18">
        <v>44486.412499999999</v>
      </c>
      <c r="R13">
        <v>136</v>
      </c>
      <c r="S13" s="17" t="s">
        <v>3799</v>
      </c>
      <c r="U13">
        <v>54</v>
      </c>
      <c r="V13">
        <v>6</v>
      </c>
    </row>
    <row r="14" spans="1:22" ht="15.75" thickBot="1" x14ac:dyDescent="0.3">
      <c r="A14" s="4" t="s">
        <v>13</v>
      </c>
      <c r="B14" s="15">
        <v>133</v>
      </c>
      <c r="D14" t="s">
        <v>2958</v>
      </c>
      <c r="E14" t="s">
        <v>67</v>
      </c>
      <c r="F14">
        <v>76</v>
      </c>
      <c r="G14" s="17" t="s">
        <v>3809</v>
      </c>
      <c r="H14">
        <v>13</v>
      </c>
      <c r="I14">
        <f>AVERAGE(F356:F384)</f>
        <v>127.65517241379311</v>
      </c>
      <c r="L14" s="18">
        <v>44486.414583333331</v>
      </c>
      <c r="M14">
        <v>182</v>
      </c>
      <c r="N14" t="s">
        <v>3809</v>
      </c>
      <c r="Q14" s="18">
        <v>44486.412499999999</v>
      </c>
      <c r="R14">
        <v>135</v>
      </c>
      <c r="S14" t="s">
        <v>3809</v>
      </c>
      <c r="T14">
        <f>AVERAGE(R9:R15)</f>
        <v>128.85714285714286</v>
      </c>
    </row>
    <row r="15" spans="1:22" ht="15.75" thickBot="1" x14ac:dyDescent="0.3">
      <c r="A15" s="4" t="s">
        <v>14</v>
      </c>
      <c r="B15" s="15">
        <v>142</v>
      </c>
      <c r="D15" t="s">
        <v>2959</v>
      </c>
      <c r="E15" t="s">
        <v>69</v>
      </c>
      <c r="F15">
        <v>79</v>
      </c>
      <c r="G15" s="17" t="s">
        <v>3800</v>
      </c>
      <c r="H15">
        <v>14</v>
      </c>
      <c r="I15">
        <f>AVERAGE(F387:F416)</f>
        <v>139.1</v>
      </c>
      <c r="L15" s="18">
        <v>44486.414583333331</v>
      </c>
      <c r="M15">
        <v>182</v>
      </c>
      <c r="N15" t="s">
        <v>3800</v>
      </c>
      <c r="P15">
        <v>6.5</v>
      </c>
      <c r="Q15" s="18">
        <v>44486.412499999999</v>
      </c>
      <c r="R15">
        <v>134</v>
      </c>
      <c r="S15" t="s">
        <v>3800</v>
      </c>
      <c r="T15">
        <f>AVERAGE(R16:R21)</f>
        <v>139.5</v>
      </c>
      <c r="U15">
        <v>55</v>
      </c>
      <c r="V15">
        <v>7</v>
      </c>
    </row>
    <row r="16" spans="1:22" ht="15.75" thickBot="1" x14ac:dyDescent="0.3">
      <c r="A16" s="4" t="s">
        <v>15</v>
      </c>
      <c r="B16" s="15">
        <v>147</v>
      </c>
      <c r="D16" t="s">
        <v>2960</v>
      </c>
      <c r="E16" t="s">
        <v>71</v>
      </c>
      <c r="F16">
        <v>79</v>
      </c>
      <c r="G16" s="17" t="s">
        <v>3810</v>
      </c>
      <c r="H16">
        <v>15</v>
      </c>
      <c r="I16">
        <f>AVERAGE(F416:F446)</f>
        <v>146.03225806451613</v>
      </c>
      <c r="K16">
        <v>10</v>
      </c>
      <c r="L16" s="18">
        <v>44486.415277777778</v>
      </c>
      <c r="M16">
        <v>183</v>
      </c>
      <c r="N16" s="17" t="s">
        <v>3810</v>
      </c>
      <c r="Q16" s="18">
        <v>44486.412499999999</v>
      </c>
      <c r="R16">
        <v>133</v>
      </c>
      <c r="S16" s="17" t="s">
        <v>3810</v>
      </c>
      <c r="T16">
        <f>AVERAGE(R22:R27)</f>
        <v>146.83333333333334</v>
      </c>
    </row>
    <row r="17" spans="1:22" ht="15.75" thickBot="1" x14ac:dyDescent="0.3">
      <c r="A17" s="4" t="s">
        <v>16</v>
      </c>
      <c r="B17" s="15">
        <v>152</v>
      </c>
      <c r="D17" t="s">
        <v>2961</v>
      </c>
      <c r="E17" t="s">
        <v>1681</v>
      </c>
      <c r="F17">
        <v>79</v>
      </c>
      <c r="G17" s="17" t="s">
        <v>3801</v>
      </c>
      <c r="H17">
        <v>16</v>
      </c>
      <c r="I17">
        <f>AVERAGE(F447:F476)</f>
        <v>149.5</v>
      </c>
      <c r="L17" s="18">
        <v>44486.415277777778</v>
      </c>
      <c r="M17">
        <v>183</v>
      </c>
      <c r="N17" s="17" t="s">
        <v>3801</v>
      </c>
      <c r="Q17" s="18">
        <v>44486.412499999999</v>
      </c>
      <c r="R17">
        <v>136</v>
      </c>
      <c r="S17" s="17" t="s">
        <v>3801</v>
      </c>
      <c r="T17">
        <f>AVERAGE(R28:R33)</f>
        <v>149</v>
      </c>
      <c r="U17">
        <v>56</v>
      </c>
      <c r="V17">
        <v>8</v>
      </c>
    </row>
    <row r="18" spans="1:22" ht="15.75" thickBot="1" x14ac:dyDescent="0.3">
      <c r="A18" s="4" t="s">
        <v>17</v>
      </c>
      <c r="B18" s="15">
        <v>155</v>
      </c>
      <c r="D18" t="s">
        <v>2962</v>
      </c>
      <c r="E18" t="s">
        <v>73</v>
      </c>
      <c r="F18">
        <v>82</v>
      </c>
      <c r="G18" s="17" t="s">
        <v>3811</v>
      </c>
      <c r="H18">
        <v>17</v>
      </c>
      <c r="I18">
        <f>AVERAGE(F477:F506)</f>
        <v>153.83333333333334</v>
      </c>
      <c r="L18" s="18">
        <v>44486.415277777778</v>
      </c>
      <c r="M18">
        <v>183</v>
      </c>
      <c r="N18" s="17" t="s">
        <v>3811</v>
      </c>
      <c r="Q18" s="18">
        <v>44486.412499999999</v>
      </c>
      <c r="R18">
        <v>140</v>
      </c>
      <c r="S18" s="17" t="s">
        <v>3811</v>
      </c>
      <c r="T18">
        <f>AVERAGE(R34:R39)</f>
        <v>152.83333333333334</v>
      </c>
    </row>
    <row r="19" spans="1:22" ht="15.75" thickBot="1" x14ac:dyDescent="0.3">
      <c r="A19" s="4" t="s">
        <v>18</v>
      </c>
      <c r="B19" s="15">
        <v>154</v>
      </c>
      <c r="D19" t="s">
        <v>2963</v>
      </c>
      <c r="E19" t="s">
        <v>76</v>
      </c>
      <c r="F19">
        <v>82</v>
      </c>
      <c r="G19" s="17" t="s">
        <v>3802</v>
      </c>
      <c r="H19">
        <v>18</v>
      </c>
      <c r="I19">
        <f>AVERAGE(F507:F536)</f>
        <v>155.46666666666667</v>
      </c>
      <c r="L19" s="18">
        <v>44486.415277777778</v>
      </c>
      <c r="M19">
        <v>183</v>
      </c>
      <c r="N19" t="s">
        <v>3802</v>
      </c>
      <c r="O19">
        <v>154</v>
      </c>
      <c r="Q19" s="18">
        <v>44486.412499999999</v>
      </c>
      <c r="R19">
        <v>143</v>
      </c>
      <c r="S19" t="s">
        <v>3802</v>
      </c>
      <c r="T19">
        <f>AVERAGE(R40:R45)</f>
        <v>156</v>
      </c>
      <c r="U19">
        <v>57</v>
      </c>
      <c r="V19">
        <v>9</v>
      </c>
    </row>
    <row r="20" spans="1:22" ht="15.75" thickBot="1" x14ac:dyDescent="0.3">
      <c r="A20" s="4" t="s">
        <v>19</v>
      </c>
      <c r="B20" s="15">
        <v>171</v>
      </c>
      <c r="D20" t="s">
        <v>2964</v>
      </c>
      <c r="E20" t="s">
        <v>78</v>
      </c>
      <c r="F20">
        <v>82</v>
      </c>
      <c r="G20" s="17" t="s">
        <v>3812</v>
      </c>
      <c r="H20">
        <v>19</v>
      </c>
      <c r="I20">
        <f>AVERAGE(F537:F566)</f>
        <v>161.86666666666667</v>
      </c>
      <c r="L20" s="18">
        <v>44486.415277777778</v>
      </c>
      <c r="M20">
        <v>183</v>
      </c>
      <c r="N20" s="17" t="s">
        <v>3812</v>
      </c>
      <c r="O20">
        <f>AVERAGE(M6:M10)</f>
        <v>162.80000000000001</v>
      </c>
      <c r="Q20" s="18">
        <v>44486.412499999999</v>
      </c>
      <c r="R20">
        <v>142</v>
      </c>
      <c r="S20" s="17" t="s">
        <v>3812</v>
      </c>
      <c r="T20">
        <f>AVERAGE(R46:R51)</f>
        <v>159.5</v>
      </c>
    </row>
    <row r="21" spans="1:22" ht="15.75" thickBot="1" x14ac:dyDescent="0.3">
      <c r="A21" s="4" t="s">
        <v>20</v>
      </c>
      <c r="B21" s="15">
        <v>183</v>
      </c>
      <c r="D21" t="s">
        <v>2965</v>
      </c>
      <c r="E21" t="s">
        <v>80</v>
      </c>
      <c r="F21">
        <v>81</v>
      </c>
      <c r="G21" s="17" t="s">
        <v>3813</v>
      </c>
      <c r="H21">
        <v>20</v>
      </c>
      <c r="I21">
        <f>AVERAGE(F567:F596)</f>
        <v>180.03333333333333</v>
      </c>
      <c r="L21" s="18">
        <v>44486.415277777778</v>
      </c>
      <c r="M21">
        <v>182</v>
      </c>
      <c r="N21" t="s">
        <v>3813</v>
      </c>
      <c r="O21">
        <f>AVERAGE(M11:M16)</f>
        <v>179.5</v>
      </c>
      <c r="P21">
        <v>7</v>
      </c>
      <c r="Q21" s="18">
        <v>44486.413194444445</v>
      </c>
      <c r="R21">
        <v>143</v>
      </c>
      <c r="S21" t="s">
        <v>3813</v>
      </c>
      <c r="T21">
        <f>AVERAGE(R52:R57)</f>
        <v>178.33333333333334</v>
      </c>
      <c r="U21">
        <v>58</v>
      </c>
      <c r="V21">
        <v>10</v>
      </c>
    </row>
    <row r="22" spans="1:22" ht="15.75" thickBot="1" x14ac:dyDescent="0.3">
      <c r="A22" s="4" t="s">
        <v>21</v>
      </c>
      <c r="B22" s="15">
        <v>183</v>
      </c>
      <c r="D22" t="s">
        <v>2966</v>
      </c>
      <c r="E22" t="s">
        <v>82</v>
      </c>
      <c r="F22">
        <v>81</v>
      </c>
      <c r="G22" s="17" t="s">
        <v>3814</v>
      </c>
      <c r="H22">
        <v>21</v>
      </c>
      <c r="I22">
        <f>AVERAGE(F597:F626)</f>
        <v>183.33333333333334</v>
      </c>
      <c r="K22">
        <v>10.5</v>
      </c>
      <c r="L22" s="18">
        <v>44486.415277777778</v>
      </c>
      <c r="M22">
        <v>182</v>
      </c>
      <c r="N22" s="17" t="s">
        <v>3814</v>
      </c>
      <c r="O22">
        <f>AVERAGE(M17:M22)</f>
        <v>182.66666666666666</v>
      </c>
      <c r="Q22" s="18">
        <v>44486.413194444445</v>
      </c>
      <c r="R22">
        <v>146</v>
      </c>
      <c r="S22" s="17" t="s">
        <v>3814</v>
      </c>
      <c r="T22">
        <f>AVERAGE(R58:R63)</f>
        <v>183.66666666666666</v>
      </c>
    </row>
    <row r="23" spans="1:22" ht="15.75" thickBot="1" x14ac:dyDescent="0.3">
      <c r="A23" s="4" t="s">
        <v>22</v>
      </c>
      <c r="B23" s="15">
        <v>185</v>
      </c>
      <c r="D23" t="s">
        <v>2967</v>
      </c>
      <c r="E23" t="s">
        <v>1687</v>
      </c>
      <c r="F23">
        <v>79</v>
      </c>
      <c r="G23" s="17" t="s">
        <v>3815</v>
      </c>
      <c r="H23">
        <v>22</v>
      </c>
      <c r="I23">
        <f>AVERAGE(F627:F656)</f>
        <v>184.76666666666668</v>
      </c>
      <c r="L23" s="18">
        <v>44486.415277777778</v>
      </c>
      <c r="M23">
        <v>182</v>
      </c>
      <c r="N23" s="17" t="s">
        <v>3815</v>
      </c>
      <c r="O23">
        <f>AVERAGE(M23:M28)</f>
        <v>183.5</v>
      </c>
      <c r="Q23" s="18">
        <v>44486.413194444445</v>
      </c>
      <c r="R23">
        <v>147</v>
      </c>
      <c r="S23" s="17" t="s">
        <v>3815</v>
      </c>
      <c r="T23">
        <f>AVERAGE(R64:R69)</f>
        <v>183.83333333333334</v>
      </c>
      <c r="U23">
        <v>59</v>
      </c>
      <c r="V23">
        <v>11</v>
      </c>
    </row>
    <row r="24" spans="1:22" ht="15.75" thickBot="1" x14ac:dyDescent="0.3">
      <c r="A24" s="3" t="s">
        <v>24</v>
      </c>
      <c r="B24" s="13">
        <v>188</v>
      </c>
      <c r="D24" t="s">
        <v>2968</v>
      </c>
      <c r="E24" t="s">
        <v>84</v>
      </c>
      <c r="F24">
        <v>79</v>
      </c>
      <c r="G24" s="17" t="s">
        <v>3816</v>
      </c>
      <c r="H24">
        <v>23</v>
      </c>
      <c r="I24">
        <f>AVERAGE(F656:F686)</f>
        <v>187.48387096774192</v>
      </c>
      <c r="L24" s="18">
        <v>44486.415277777778</v>
      </c>
      <c r="M24">
        <v>184</v>
      </c>
      <c r="N24" s="17" t="s">
        <v>3816</v>
      </c>
      <c r="O24">
        <f>AVERAGE(M29:M34)</f>
        <v>187.33333333333334</v>
      </c>
      <c r="Q24" s="18">
        <v>44486.413194444445</v>
      </c>
      <c r="R24">
        <v>147</v>
      </c>
      <c r="S24" s="17" t="s">
        <v>3816</v>
      </c>
      <c r="T24">
        <f>AVERAGE(R70:R75)</f>
        <v>186.66666666666666</v>
      </c>
    </row>
    <row r="25" spans="1:22" ht="15.75" thickBot="1" x14ac:dyDescent="0.3">
      <c r="A25" s="4" t="s">
        <v>25</v>
      </c>
      <c r="B25" s="15">
        <v>189</v>
      </c>
      <c r="D25" t="s">
        <v>2969</v>
      </c>
      <c r="E25" t="s">
        <v>86</v>
      </c>
      <c r="F25">
        <v>78</v>
      </c>
      <c r="G25" s="17" t="s">
        <v>3817</v>
      </c>
      <c r="H25">
        <v>24</v>
      </c>
      <c r="I25">
        <f>AVERAGE(F687:F716)</f>
        <v>188.03333333333333</v>
      </c>
      <c r="L25" s="18">
        <v>44486.415277777778</v>
      </c>
      <c r="M25">
        <v>184</v>
      </c>
      <c r="N25" s="17" t="s">
        <v>3817</v>
      </c>
      <c r="O25">
        <f>AVERAGE(M35:M40)</f>
        <v>187</v>
      </c>
      <c r="Q25" s="18">
        <v>44486.413194444445</v>
      </c>
      <c r="R25">
        <v>148</v>
      </c>
      <c r="S25" s="17" t="s">
        <v>3817</v>
      </c>
      <c r="T25">
        <f>AVERAGE(R76:R81)</f>
        <v>187.83333333333334</v>
      </c>
      <c r="U25">
        <v>60</v>
      </c>
      <c r="V25">
        <v>12</v>
      </c>
    </row>
    <row r="26" spans="1:22" ht="15.75" thickBot="1" x14ac:dyDescent="0.3">
      <c r="A26" s="4" t="s">
        <v>26</v>
      </c>
      <c r="B26" s="15">
        <v>173</v>
      </c>
      <c r="D26" t="s">
        <v>2970</v>
      </c>
      <c r="E26" t="s">
        <v>88</v>
      </c>
      <c r="F26">
        <v>78</v>
      </c>
      <c r="G26" t="s">
        <v>3818</v>
      </c>
      <c r="H26">
        <v>25</v>
      </c>
      <c r="I26">
        <f>AVERAGE(F716:F746)</f>
        <v>186.32258064516128</v>
      </c>
      <c r="L26" s="18">
        <v>44486.415277777778</v>
      </c>
      <c r="M26">
        <v>184</v>
      </c>
      <c r="N26" s="17" t="s">
        <v>3818</v>
      </c>
      <c r="O26">
        <f>AVERAGE(M41:M46)</f>
        <v>179</v>
      </c>
      <c r="Q26" s="18">
        <v>44486.413194444445</v>
      </c>
      <c r="R26">
        <v>146</v>
      </c>
      <c r="S26" s="17" t="s">
        <v>3818</v>
      </c>
      <c r="T26">
        <f>AVERAGE(R82:R86)</f>
        <v>180.2</v>
      </c>
    </row>
    <row r="27" spans="1:22" ht="15.75" thickBot="1" x14ac:dyDescent="0.3">
      <c r="A27" s="4" t="s">
        <v>27</v>
      </c>
      <c r="B27" s="15">
        <v>146</v>
      </c>
      <c r="D27" t="s">
        <v>2971</v>
      </c>
      <c r="E27" t="s">
        <v>91</v>
      </c>
      <c r="F27">
        <v>78</v>
      </c>
      <c r="G27" t="s">
        <v>3819</v>
      </c>
      <c r="H27">
        <v>26</v>
      </c>
      <c r="I27">
        <f>AVERAGE(F747:F776)</f>
        <v>161.56666666666666</v>
      </c>
      <c r="L27" s="18">
        <v>44486.415277777778</v>
      </c>
      <c r="M27">
        <v>183</v>
      </c>
      <c r="N27" s="17" t="s">
        <v>3819</v>
      </c>
      <c r="O27">
        <f>AVERAGE(M47:M52)</f>
        <v>157.16666666666666</v>
      </c>
      <c r="P27">
        <v>7.5</v>
      </c>
      <c r="Q27" s="18">
        <v>44486.413194444445</v>
      </c>
      <c r="R27">
        <v>147</v>
      </c>
      <c r="S27" s="17" t="s">
        <v>3819</v>
      </c>
      <c r="T27">
        <f>AVERAGE(R87:R92)</f>
        <v>160.16666666666666</v>
      </c>
      <c r="U27">
        <v>1</v>
      </c>
      <c r="V27">
        <v>13</v>
      </c>
    </row>
    <row r="28" spans="1:22" ht="15.75" thickBot="1" x14ac:dyDescent="0.3">
      <c r="A28" s="4" t="s">
        <v>28</v>
      </c>
      <c r="B28" s="15">
        <v>133</v>
      </c>
      <c r="D28" t="s">
        <v>2972</v>
      </c>
      <c r="E28" t="s">
        <v>93</v>
      </c>
      <c r="F28">
        <v>79</v>
      </c>
      <c r="G28" t="s">
        <v>3820</v>
      </c>
      <c r="H28">
        <v>27</v>
      </c>
      <c r="I28">
        <f>AVERAGE(F777:F806)</f>
        <v>137.6</v>
      </c>
      <c r="K28">
        <v>11</v>
      </c>
      <c r="L28" s="18">
        <v>44486.415972222225</v>
      </c>
      <c r="M28">
        <v>184</v>
      </c>
      <c r="N28" s="17" t="s">
        <v>3820</v>
      </c>
      <c r="O28">
        <f>AVERAGE(M53:M58)</f>
        <v>137</v>
      </c>
      <c r="Q28" s="18">
        <v>44486.413194444445</v>
      </c>
      <c r="R28">
        <v>147</v>
      </c>
      <c r="S28" s="17" t="s">
        <v>3820</v>
      </c>
      <c r="T28">
        <f>AVERAGE(R93:R98)</f>
        <v>138</v>
      </c>
    </row>
    <row r="29" spans="1:22" ht="15.75" thickBot="1" x14ac:dyDescent="0.3">
      <c r="A29" s="4" t="s">
        <v>29</v>
      </c>
      <c r="B29" s="15">
        <v>124</v>
      </c>
      <c r="D29" t="s">
        <v>2973</v>
      </c>
      <c r="E29" t="s">
        <v>95</v>
      </c>
      <c r="F29">
        <v>80</v>
      </c>
      <c r="G29" t="s">
        <v>3821</v>
      </c>
      <c r="H29">
        <v>28</v>
      </c>
      <c r="I29">
        <f>AVERAGE(F807:F836)</f>
        <v>129.86666666666667</v>
      </c>
      <c r="L29" s="18">
        <v>44486.415972222225</v>
      </c>
      <c r="M29">
        <v>187</v>
      </c>
      <c r="N29" s="17" t="s">
        <v>3821</v>
      </c>
      <c r="O29">
        <f>AVERAGE(M59:M64)</f>
        <v>129</v>
      </c>
      <c r="Q29" s="18">
        <v>44486.413194444445</v>
      </c>
      <c r="R29">
        <v>147</v>
      </c>
      <c r="S29" s="17" t="s">
        <v>3821</v>
      </c>
      <c r="T29">
        <f>AVERAGE(R99:R105)</f>
        <v>129.57142857142858</v>
      </c>
      <c r="U29">
        <v>2</v>
      </c>
      <c r="V29">
        <v>14</v>
      </c>
    </row>
    <row r="30" spans="1:22" ht="15.75" thickBot="1" x14ac:dyDescent="0.3">
      <c r="A30" s="4" t="s">
        <v>30</v>
      </c>
      <c r="B30" s="15">
        <v>123</v>
      </c>
      <c r="D30" t="s">
        <v>2974</v>
      </c>
      <c r="E30" t="s">
        <v>97</v>
      </c>
      <c r="F30">
        <v>80</v>
      </c>
      <c r="G30" t="s">
        <v>3822</v>
      </c>
      <c r="H30">
        <v>29</v>
      </c>
      <c r="I30">
        <f>AVERAGE(F837:F866)</f>
        <v>121.63333333333334</v>
      </c>
      <c r="L30" s="18">
        <v>44486.415972222225</v>
      </c>
      <c r="M30">
        <v>188</v>
      </c>
      <c r="N30" s="17" t="s">
        <v>3822</v>
      </c>
      <c r="O30">
        <f>AVERAGE(M65:M69)</f>
        <v>121.4</v>
      </c>
      <c r="Q30" s="18">
        <v>44486.413194444445</v>
      </c>
      <c r="R30">
        <v>147</v>
      </c>
      <c r="S30" s="17" t="s">
        <v>3822</v>
      </c>
      <c r="T30">
        <f>AVERAGE(R106:R110)</f>
        <v>122</v>
      </c>
    </row>
    <row r="31" spans="1:22" ht="15.75" thickBot="1" x14ac:dyDescent="0.3">
      <c r="A31" s="4" t="s">
        <v>31</v>
      </c>
      <c r="B31" s="15">
        <v>126</v>
      </c>
      <c r="D31" t="s">
        <v>2975</v>
      </c>
      <c r="E31" t="s">
        <v>99</v>
      </c>
      <c r="F31">
        <v>81</v>
      </c>
      <c r="G31" t="s">
        <v>3823</v>
      </c>
      <c r="H31">
        <v>30</v>
      </c>
      <c r="I31">
        <f>AVERAGE(F866:F895)</f>
        <v>117</v>
      </c>
      <c r="L31" s="18">
        <v>44486.415972222225</v>
      </c>
      <c r="M31">
        <v>188</v>
      </c>
      <c r="N31" s="17" t="s">
        <v>3823</v>
      </c>
      <c r="O31">
        <f>AVERAGE(M70:M75)</f>
        <v>125</v>
      </c>
      <c r="Q31" s="18">
        <v>44486.413194444445</v>
      </c>
      <c r="R31">
        <v>151</v>
      </c>
      <c r="S31" s="17" t="s">
        <v>3823</v>
      </c>
      <c r="T31">
        <f>AVERAGE(R111:R116)</f>
        <v>125.33333333333333</v>
      </c>
      <c r="U31">
        <v>3</v>
      </c>
      <c r="V31">
        <v>15</v>
      </c>
    </row>
    <row r="32" spans="1:22" x14ac:dyDescent="0.25">
      <c r="D32" t="s">
        <v>2976</v>
      </c>
      <c r="E32" t="s">
        <v>101</v>
      </c>
      <c r="F32">
        <v>80</v>
      </c>
      <c r="L32" s="18">
        <v>44486.415972222225</v>
      </c>
      <c r="M32">
        <v>187</v>
      </c>
      <c r="Q32" s="18">
        <v>44486.413194444445</v>
      </c>
      <c r="R32">
        <v>151</v>
      </c>
    </row>
    <row r="33" spans="4:18" x14ac:dyDescent="0.25">
      <c r="D33" t="s">
        <v>2977</v>
      </c>
      <c r="E33" t="s">
        <v>1698</v>
      </c>
      <c r="F33">
        <v>79</v>
      </c>
      <c r="L33" s="18">
        <v>44486.415972222225</v>
      </c>
      <c r="M33">
        <v>187</v>
      </c>
      <c r="P33">
        <v>8</v>
      </c>
      <c r="Q33" s="18">
        <v>44486.413888888892</v>
      </c>
      <c r="R33">
        <v>151</v>
      </c>
    </row>
    <row r="34" spans="4:18" x14ac:dyDescent="0.25">
      <c r="D34" t="s">
        <v>2978</v>
      </c>
      <c r="E34" t="s">
        <v>103</v>
      </c>
      <c r="F34">
        <v>79</v>
      </c>
      <c r="K34">
        <v>11.5</v>
      </c>
      <c r="L34" s="18">
        <v>44486.415972222225</v>
      </c>
      <c r="M34">
        <v>187</v>
      </c>
      <c r="Q34" s="18">
        <v>44486.413888888892</v>
      </c>
      <c r="R34">
        <v>151</v>
      </c>
    </row>
    <row r="35" spans="4:18" x14ac:dyDescent="0.25">
      <c r="D35" t="s">
        <v>2979</v>
      </c>
      <c r="E35" t="s">
        <v>105</v>
      </c>
      <c r="F35">
        <v>79</v>
      </c>
      <c r="L35" s="18">
        <v>44486.415972222225</v>
      </c>
      <c r="M35">
        <v>187</v>
      </c>
      <c r="Q35" s="18">
        <v>44486.413888888892</v>
      </c>
      <c r="R35">
        <v>152</v>
      </c>
    </row>
    <row r="36" spans="4:18" x14ac:dyDescent="0.25">
      <c r="D36" t="s">
        <v>2980</v>
      </c>
      <c r="E36" t="s">
        <v>107</v>
      </c>
      <c r="F36">
        <v>77</v>
      </c>
      <c r="L36" s="18">
        <v>44486.415972222225</v>
      </c>
      <c r="M36">
        <v>186</v>
      </c>
      <c r="Q36" s="18">
        <v>44486.413888888892</v>
      </c>
      <c r="R36">
        <v>153</v>
      </c>
    </row>
    <row r="37" spans="4:18" x14ac:dyDescent="0.25">
      <c r="D37" t="s">
        <v>2981</v>
      </c>
      <c r="E37" t="s">
        <v>109</v>
      </c>
      <c r="F37">
        <v>75</v>
      </c>
      <c r="L37" s="18">
        <v>44486.415972222225</v>
      </c>
      <c r="M37">
        <v>187</v>
      </c>
      <c r="Q37" s="18">
        <v>44486.413888888892</v>
      </c>
      <c r="R37">
        <v>154</v>
      </c>
    </row>
    <row r="38" spans="4:18" x14ac:dyDescent="0.25">
      <c r="D38" t="s">
        <v>2982</v>
      </c>
      <c r="E38" t="s">
        <v>111</v>
      </c>
      <c r="F38">
        <v>75</v>
      </c>
      <c r="L38" s="18">
        <v>44486.415972222225</v>
      </c>
      <c r="M38">
        <v>187</v>
      </c>
      <c r="Q38" s="18">
        <v>44486.413888888892</v>
      </c>
      <c r="R38">
        <v>153</v>
      </c>
    </row>
    <row r="39" spans="4:18" x14ac:dyDescent="0.25">
      <c r="D39" t="s">
        <v>2983</v>
      </c>
      <c r="E39" t="s">
        <v>113</v>
      </c>
      <c r="F39">
        <v>75</v>
      </c>
      <c r="L39" s="18">
        <v>44486.415972222225</v>
      </c>
      <c r="M39">
        <v>187</v>
      </c>
      <c r="P39">
        <v>8.5</v>
      </c>
      <c r="Q39" s="18">
        <v>44486.413888888892</v>
      </c>
      <c r="R39">
        <v>154</v>
      </c>
    </row>
    <row r="40" spans="4:18" x14ac:dyDescent="0.25">
      <c r="D40" t="s">
        <v>2984</v>
      </c>
      <c r="E40" t="s">
        <v>115</v>
      </c>
      <c r="F40">
        <v>75</v>
      </c>
      <c r="K40">
        <v>12</v>
      </c>
      <c r="L40" s="18">
        <v>44486.416666666664</v>
      </c>
      <c r="M40">
        <v>188</v>
      </c>
      <c r="Q40" s="18">
        <v>44486.413888888892</v>
      </c>
      <c r="R40">
        <v>156</v>
      </c>
    </row>
    <row r="41" spans="4:18" x14ac:dyDescent="0.25">
      <c r="D41" t="s">
        <v>2985</v>
      </c>
      <c r="E41" t="s">
        <v>117</v>
      </c>
      <c r="F41">
        <v>75</v>
      </c>
      <c r="L41" s="18">
        <v>44486.416666666664</v>
      </c>
      <c r="M41">
        <v>187</v>
      </c>
      <c r="Q41" s="18">
        <v>44486.413888888892</v>
      </c>
      <c r="R41">
        <v>156</v>
      </c>
    </row>
    <row r="42" spans="4:18" x14ac:dyDescent="0.25">
      <c r="D42" t="s">
        <v>2986</v>
      </c>
      <c r="E42" t="s">
        <v>119</v>
      </c>
      <c r="F42">
        <v>74</v>
      </c>
      <c r="L42" s="18">
        <v>44486.416666666664</v>
      </c>
      <c r="M42">
        <v>184</v>
      </c>
      <c r="Q42" s="18">
        <v>44486.413888888892</v>
      </c>
      <c r="R42">
        <v>156</v>
      </c>
    </row>
    <row r="43" spans="4:18" x14ac:dyDescent="0.25">
      <c r="D43" t="s">
        <v>2987</v>
      </c>
      <c r="E43" t="s">
        <v>121</v>
      </c>
      <c r="F43">
        <v>74</v>
      </c>
      <c r="L43" s="18">
        <v>44486.416666666664</v>
      </c>
      <c r="M43">
        <v>179</v>
      </c>
      <c r="Q43" s="18">
        <v>44486.413888888892</v>
      </c>
      <c r="R43">
        <v>157</v>
      </c>
    </row>
    <row r="44" spans="4:18" x14ac:dyDescent="0.25">
      <c r="D44" t="s">
        <v>2988</v>
      </c>
      <c r="E44" t="s">
        <v>123</v>
      </c>
      <c r="F44">
        <v>74</v>
      </c>
      <c r="L44" s="18">
        <v>44486.416666666664</v>
      </c>
      <c r="M44">
        <v>178</v>
      </c>
      <c r="Q44" s="18">
        <v>44486.413888888892</v>
      </c>
      <c r="R44">
        <v>156</v>
      </c>
    </row>
    <row r="45" spans="4:18" x14ac:dyDescent="0.25">
      <c r="D45" t="s">
        <v>2989</v>
      </c>
      <c r="E45" t="s">
        <v>125</v>
      </c>
      <c r="F45">
        <v>73</v>
      </c>
      <c r="L45" s="18">
        <v>44486.416666666664</v>
      </c>
      <c r="M45">
        <v>175</v>
      </c>
      <c r="P45">
        <v>9</v>
      </c>
      <c r="Q45" s="18">
        <v>44486.414583333331</v>
      </c>
      <c r="R45">
        <v>155</v>
      </c>
    </row>
    <row r="46" spans="4:18" x14ac:dyDescent="0.25">
      <c r="D46" t="s">
        <v>2990</v>
      </c>
      <c r="E46" t="s">
        <v>127</v>
      </c>
      <c r="F46">
        <v>73</v>
      </c>
      <c r="K46">
        <v>12.5</v>
      </c>
      <c r="L46" s="18">
        <v>44486.416666666664</v>
      </c>
      <c r="M46">
        <v>171</v>
      </c>
      <c r="Q46" s="18">
        <v>44486.414583333331</v>
      </c>
      <c r="R46">
        <v>155</v>
      </c>
    </row>
    <row r="47" spans="4:18" x14ac:dyDescent="0.25">
      <c r="D47" t="s">
        <v>2991</v>
      </c>
      <c r="E47" t="s">
        <v>129</v>
      </c>
      <c r="F47">
        <v>72</v>
      </c>
      <c r="L47" s="18">
        <v>44486.416666666664</v>
      </c>
      <c r="M47">
        <v>166</v>
      </c>
      <c r="Q47" s="18">
        <v>44486.414583333331</v>
      </c>
      <c r="R47">
        <v>158</v>
      </c>
    </row>
    <row r="48" spans="4:18" x14ac:dyDescent="0.25">
      <c r="D48" t="s">
        <v>2992</v>
      </c>
      <c r="E48" t="s">
        <v>131</v>
      </c>
      <c r="F48">
        <v>71</v>
      </c>
      <c r="L48" s="18">
        <v>44486.416666666664</v>
      </c>
      <c r="M48">
        <v>164</v>
      </c>
      <c r="Q48" s="18">
        <v>44486.414583333331</v>
      </c>
      <c r="R48">
        <v>158</v>
      </c>
    </row>
    <row r="49" spans="4:18" x14ac:dyDescent="0.25">
      <c r="D49" t="s">
        <v>2993</v>
      </c>
      <c r="E49" t="s">
        <v>133</v>
      </c>
      <c r="F49">
        <v>71</v>
      </c>
      <c r="L49" s="18">
        <v>44486.416666666664</v>
      </c>
      <c r="M49">
        <v>158</v>
      </c>
      <c r="Q49" s="18">
        <v>44486.414583333331</v>
      </c>
      <c r="R49">
        <v>159</v>
      </c>
    </row>
    <row r="50" spans="4:18" x14ac:dyDescent="0.25">
      <c r="D50" t="s">
        <v>2994</v>
      </c>
      <c r="E50" t="s">
        <v>135</v>
      </c>
      <c r="F50">
        <v>71</v>
      </c>
      <c r="L50" s="18">
        <v>44486.416666666664</v>
      </c>
      <c r="M50">
        <v>157</v>
      </c>
      <c r="Q50" s="18">
        <v>44486.414583333331</v>
      </c>
      <c r="R50">
        <v>162</v>
      </c>
    </row>
    <row r="51" spans="4:18" x14ac:dyDescent="0.25">
      <c r="D51" t="s">
        <v>2995</v>
      </c>
      <c r="E51" t="s">
        <v>137</v>
      </c>
      <c r="F51">
        <v>72</v>
      </c>
      <c r="L51" s="18">
        <v>44486.416666666664</v>
      </c>
      <c r="M51">
        <v>153</v>
      </c>
      <c r="P51">
        <v>9.5</v>
      </c>
      <c r="Q51" s="18">
        <v>44486.414583333331</v>
      </c>
      <c r="R51">
        <v>165</v>
      </c>
    </row>
    <row r="52" spans="4:18" x14ac:dyDescent="0.25">
      <c r="D52" t="s">
        <v>2996</v>
      </c>
      <c r="E52" t="s">
        <v>139</v>
      </c>
      <c r="F52">
        <v>72</v>
      </c>
      <c r="K52">
        <v>13</v>
      </c>
      <c r="L52" s="18">
        <v>44486.417361111111</v>
      </c>
      <c r="M52">
        <v>145</v>
      </c>
      <c r="Q52" s="18">
        <v>44486.414583333331</v>
      </c>
      <c r="R52">
        <v>167</v>
      </c>
    </row>
    <row r="53" spans="4:18" x14ac:dyDescent="0.25">
      <c r="D53" t="s">
        <v>2997</v>
      </c>
      <c r="E53" t="s">
        <v>1717</v>
      </c>
      <c r="F53">
        <v>72</v>
      </c>
      <c r="L53" s="18">
        <v>44486.417361111111</v>
      </c>
      <c r="M53">
        <v>143</v>
      </c>
      <c r="Q53" s="18">
        <v>44486.414583333331</v>
      </c>
      <c r="R53">
        <v>177</v>
      </c>
    </row>
    <row r="54" spans="4:18" x14ac:dyDescent="0.25">
      <c r="D54" t="s">
        <v>2998</v>
      </c>
      <c r="E54" t="s">
        <v>141</v>
      </c>
      <c r="F54">
        <v>72</v>
      </c>
      <c r="L54" s="18">
        <v>44486.417361111111</v>
      </c>
      <c r="M54">
        <v>137</v>
      </c>
      <c r="Q54" s="18">
        <v>44486.414583333331</v>
      </c>
      <c r="R54">
        <v>180</v>
      </c>
    </row>
    <row r="55" spans="4:18" x14ac:dyDescent="0.25">
      <c r="D55" t="s">
        <v>2999</v>
      </c>
      <c r="E55" t="s">
        <v>143</v>
      </c>
      <c r="F55">
        <v>72</v>
      </c>
      <c r="L55" s="18">
        <v>44486.417361111111</v>
      </c>
      <c r="M55">
        <v>138</v>
      </c>
      <c r="Q55" s="18">
        <v>44486.414583333331</v>
      </c>
      <c r="R55">
        <v>181</v>
      </c>
    </row>
    <row r="56" spans="4:18" x14ac:dyDescent="0.25">
      <c r="D56" t="s">
        <v>3000</v>
      </c>
      <c r="E56" t="s">
        <v>1720</v>
      </c>
      <c r="F56">
        <v>71</v>
      </c>
      <c r="L56" s="18">
        <v>44486.417361111111</v>
      </c>
      <c r="M56">
        <v>137</v>
      </c>
      <c r="Q56" s="18">
        <v>44486.414583333331</v>
      </c>
      <c r="R56">
        <v>182</v>
      </c>
    </row>
    <row r="57" spans="4:18" x14ac:dyDescent="0.25">
      <c r="D57" t="s">
        <v>3001</v>
      </c>
      <c r="E57" t="s">
        <v>145</v>
      </c>
      <c r="F57">
        <v>71</v>
      </c>
      <c r="L57" s="18">
        <v>44486.417361111111</v>
      </c>
      <c r="M57">
        <v>133</v>
      </c>
      <c r="P57">
        <v>10</v>
      </c>
      <c r="Q57" s="18">
        <v>44486.415277777778</v>
      </c>
      <c r="R57">
        <v>183</v>
      </c>
    </row>
    <row r="58" spans="4:18" x14ac:dyDescent="0.25">
      <c r="D58" t="s">
        <v>3002</v>
      </c>
      <c r="E58" t="s">
        <v>147</v>
      </c>
      <c r="F58">
        <v>72</v>
      </c>
      <c r="K58">
        <v>13.5</v>
      </c>
      <c r="L58" s="18">
        <v>44486.417361111111</v>
      </c>
      <c r="M58">
        <v>134</v>
      </c>
      <c r="Q58" s="18">
        <v>44486.415277777778</v>
      </c>
      <c r="R58">
        <v>183</v>
      </c>
    </row>
    <row r="59" spans="4:18" x14ac:dyDescent="0.25">
      <c r="D59" t="s">
        <v>3003</v>
      </c>
      <c r="E59" t="s">
        <v>149</v>
      </c>
      <c r="F59">
        <v>73</v>
      </c>
      <c r="L59" s="18">
        <v>44486.417361111111</v>
      </c>
      <c r="M59">
        <v>134</v>
      </c>
      <c r="Q59" s="18">
        <v>44486.415277777778</v>
      </c>
      <c r="R59">
        <v>183</v>
      </c>
    </row>
    <row r="60" spans="4:18" x14ac:dyDescent="0.25">
      <c r="D60" t="s">
        <v>3004</v>
      </c>
      <c r="E60" t="s">
        <v>151</v>
      </c>
      <c r="F60">
        <v>73</v>
      </c>
      <c r="L60" s="18">
        <v>44486.417361111111</v>
      </c>
      <c r="M60">
        <v>133</v>
      </c>
      <c r="Q60" s="18">
        <v>44486.415277777778</v>
      </c>
      <c r="R60">
        <v>185</v>
      </c>
    </row>
    <row r="61" spans="4:18" x14ac:dyDescent="0.25">
      <c r="D61" t="s">
        <v>3005</v>
      </c>
      <c r="E61" t="s">
        <v>153</v>
      </c>
      <c r="F61">
        <v>71</v>
      </c>
      <c r="L61" s="18">
        <v>44486.417361111111</v>
      </c>
      <c r="M61">
        <v>131</v>
      </c>
      <c r="Q61" s="18">
        <v>44486.415277777778</v>
      </c>
      <c r="R61">
        <v>184</v>
      </c>
    </row>
    <row r="62" spans="4:18" x14ac:dyDescent="0.25">
      <c r="D62" t="s">
        <v>3006</v>
      </c>
      <c r="E62" t="s">
        <v>155</v>
      </c>
      <c r="F62">
        <v>71</v>
      </c>
      <c r="L62" s="18">
        <v>44486.417361111111</v>
      </c>
      <c r="M62">
        <v>128</v>
      </c>
      <c r="Q62" s="18">
        <v>44486.415277777778</v>
      </c>
      <c r="R62">
        <v>184</v>
      </c>
    </row>
    <row r="63" spans="4:18" x14ac:dyDescent="0.25">
      <c r="D63" t="s">
        <v>3007</v>
      </c>
      <c r="E63" t="s">
        <v>157</v>
      </c>
      <c r="F63">
        <v>70</v>
      </c>
      <c r="L63" s="18">
        <v>44486.417361111111</v>
      </c>
      <c r="M63">
        <v>125</v>
      </c>
      <c r="P63">
        <v>10.5</v>
      </c>
      <c r="Q63" s="18">
        <v>44486.415277777778</v>
      </c>
      <c r="R63">
        <v>183</v>
      </c>
    </row>
    <row r="64" spans="4:18" x14ac:dyDescent="0.25">
      <c r="D64" t="s">
        <v>3008</v>
      </c>
      <c r="E64" t="s">
        <v>159</v>
      </c>
      <c r="F64">
        <v>72</v>
      </c>
      <c r="K64">
        <v>14</v>
      </c>
      <c r="L64" s="18">
        <v>44486.418055555558</v>
      </c>
      <c r="M64">
        <v>123</v>
      </c>
      <c r="Q64" s="18">
        <v>44486.415277777778</v>
      </c>
      <c r="R64">
        <v>183</v>
      </c>
    </row>
    <row r="65" spans="4:18" x14ac:dyDescent="0.25">
      <c r="D65" t="s">
        <v>3009</v>
      </c>
      <c r="E65" t="s">
        <v>161</v>
      </c>
      <c r="F65">
        <v>72</v>
      </c>
      <c r="L65" s="18">
        <v>44486.418055555558</v>
      </c>
      <c r="M65">
        <v>119</v>
      </c>
      <c r="Q65" s="18">
        <v>44486.415277777778</v>
      </c>
      <c r="R65">
        <v>184</v>
      </c>
    </row>
    <row r="66" spans="4:18" x14ac:dyDescent="0.25">
      <c r="D66" t="s">
        <v>3010</v>
      </c>
      <c r="E66" t="s">
        <v>163</v>
      </c>
      <c r="F66">
        <v>72</v>
      </c>
      <c r="L66" s="18">
        <v>44486.418055555558</v>
      </c>
      <c r="M66">
        <v>121</v>
      </c>
      <c r="Q66" s="18">
        <v>44486.415277777778</v>
      </c>
      <c r="R66">
        <v>184</v>
      </c>
    </row>
    <row r="67" spans="4:18" x14ac:dyDescent="0.25">
      <c r="D67" t="s">
        <v>3011</v>
      </c>
      <c r="E67" t="s">
        <v>165</v>
      </c>
      <c r="F67">
        <v>72</v>
      </c>
      <c r="L67" s="18">
        <v>44486.418055555558</v>
      </c>
      <c r="M67">
        <v>121</v>
      </c>
      <c r="Q67" s="18">
        <v>44486.415277777778</v>
      </c>
      <c r="R67">
        <v>184</v>
      </c>
    </row>
    <row r="68" spans="4:18" x14ac:dyDescent="0.25">
      <c r="D68" t="s">
        <v>3012</v>
      </c>
      <c r="E68" t="s">
        <v>167</v>
      </c>
      <c r="F68">
        <v>72</v>
      </c>
      <c r="L68" s="18">
        <v>44486.418055555558</v>
      </c>
      <c r="M68">
        <v>127</v>
      </c>
      <c r="Q68" s="18">
        <v>44486.415277777778</v>
      </c>
      <c r="R68">
        <v>184</v>
      </c>
    </row>
    <row r="69" spans="4:18" x14ac:dyDescent="0.25">
      <c r="D69" t="s">
        <v>3013</v>
      </c>
      <c r="E69" t="s">
        <v>169</v>
      </c>
      <c r="F69">
        <v>74</v>
      </c>
      <c r="K69">
        <v>14.5</v>
      </c>
      <c r="L69" s="18">
        <v>44486.418055555558</v>
      </c>
      <c r="M69">
        <v>119</v>
      </c>
      <c r="P69">
        <v>11</v>
      </c>
      <c r="Q69" s="18">
        <v>44486.415972222225</v>
      </c>
      <c r="R69">
        <v>184</v>
      </c>
    </row>
    <row r="70" spans="4:18" x14ac:dyDescent="0.25">
      <c r="D70" t="s">
        <v>3014</v>
      </c>
      <c r="E70" t="s">
        <v>171</v>
      </c>
      <c r="F70">
        <v>76</v>
      </c>
      <c r="L70" s="18">
        <v>44486.418055555558</v>
      </c>
      <c r="M70">
        <v>125</v>
      </c>
      <c r="Q70" s="18">
        <v>44486.415972222225</v>
      </c>
      <c r="R70">
        <v>185</v>
      </c>
    </row>
    <row r="71" spans="4:18" x14ac:dyDescent="0.25">
      <c r="D71" t="s">
        <v>3015</v>
      </c>
      <c r="E71" t="s">
        <v>173</v>
      </c>
      <c r="F71">
        <v>78</v>
      </c>
      <c r="L71" s="18">
        <v>44486.418055555558</v>
      </c>
      <c r="M71">
        <v>124</v>
      </c>
      <c r="Q71" s="18">
        <v>44486.415972222225</v>
      </c>
      <c r="R71">
        <v>186</v>
      </c>
    </row>
    <row r="72" spans="4:18" x14ac:dyDescent="0.25">
      <c r="D72" t="s">
        <v>3016</v>
      </c>
      <c r="E72" t="s">
        <v>175</v>
      </c>
      <c r="F72">
        <v>79</v>
      </c>
      <c r="L72" s="18">
        <v>44486.418055555558</v>
      </c>
      <c r="M72">
        <v>123</v>
      </c>
      <c r="Q72" s="18">
        <v>44486.415972222225</v>
      </c>
      <c r="R72">
        <v>188</v>
      </c>
    </row>
    <row r="73" spans="4:18" x14ac:dyDescent="0.25">
      <c r="D73" t="s">
        <v>3017</v>
      </c>
      <c r="E73" t="s">
        <v>177</v>
      </c>
      <c r="F73">
        <v>80</v>
      </c>
      <c r="L73" s="18">
        <v>44486.418055555558</v>
      </c>
      <c r="M73">
        <v>123</v>
      </c>
      <c r="Q73" s="18">
        <v>44486.415972222225</v>
      </c>
      <c r="R73">
        <v>187</v>
      </c>
    </row>
    <row r="74" spans="4:18" x14ac:dyDescent="0.25">
      <c r="D74" t="s">
        <v>3018</v>
      </c>
      <c r="E74" t="s">
        <v>179</v>
      </c>
      <c r="F74">
        <v>79</v>
      </c>
      <c r="L74" s="18">
        <v>44486.418055555558</v>
      </c>
      <c r="M74">
        <v>127</v>
      </c>
      <c r="Q74" s="18">
        <v>44486.415972222225</v>
      </c>
      <c r="R74">
        <v>187</v>
      </c>
    </row>
    <row r="75" spans="4:18" x14ac:dyDescent="0.25">
      <c r="D75" t="s">
        <v>3019</v>
      </c>
      <c r="E75" t="s">
        <v>181</v>
      </c>
      <c r="F75">
        <v>76</v>
      </c>
      <c r="K75">
        <v>15</v>
      </c>
      <c r="L75" s="18">
        <v>44486.418055555558</v>
      </c>
      <c r="M75">
        <v>128</v>
      </c>
      <c r="P75">
        <v>11.5</v>
      </c>
      <c r="Q75" s="18">
        <v>44486.415972222225</v>
      </c>
      <c r="R75">
        <v>187</v>
      </c>
    </row>
    <row r="76" spans="4:18" x14ac:dyDescent="0.25">
      <c r="D76" t="s">
        <v>3020</v>
      </c>
      <c r="E76" t="s">
        <v>183</v>
      </c>
      <c r="F76">
        <v>74</v>
      </c>
      <c r="Q76" s="18">
        <v>44486.415972222225</v>
      </c>
      <c r="R76">
        <v>188</v>
      </c>
    </row>
    <row r="77" spans="4:18" x14ac:dyDescent="0.25">
      <c r="D77" t="s">
        <v>3021</v>
      </c>
      <c r="E77" t="s">
        <v>1741</v>
      </c>
      <c r="F77">
        <v>74</v>
      </c>
      <c r="Q77" s="18">
        <v>44486.415972222225</v>
      </c>
      <c r="R77">
        <v>188</v>
      </c>
    </row>
    <row r="78" spans="4:18" x14ac:dyDescent="0.25">
      <c r="D78" t="s">
        <v>3022</v>
      </c>
      <c r="E78" t="s">
        <v>185</v>
      </c>
      <c r="F78">
        <v>74</v>
      </c>
      <c r="Q78" s="18">
        <v>44486.415972222225</v>
      </c>
      <c r="R78">
        <v>188</v>
      </c>
    </row>
    <row r="79" spans="4:18" x14ac:dyDescent="0.25">
      <c r="D79" t="s">
        <v>3023</v>
      </c>
      <c r="E79" t="s">
        <v>187</v>
      </c>
      <c r="F79">
        <v>74</v>
      </c>
      <c r="Q79" s="18">
        <v>44486.415972222225</v>
      </c>
      <c r="R79">
        <v>188</v>
      </c>
    </row>
    <row r="80" spans="4:18" x14ac:dyDescent="0.25">
      <c r="D80" t="s">
        <v>3024</v>
      </c>
      <c r="E80" t="s">
        <v>189</v>
      </c>
      <c r="F80">
        <v>72</v>
      </c>
      <c r="Q80" s="18">
        <v>44486.415972222225</v>
      </c>
      <c r="R80">
        <v>187</v>
      </c>
    </row>
    <row r="81" spans="4:18" x14ac:dyDescent="0.25">
      <c r="D81" t="s">
        <v>3025</v>
      </c>
      <c r="E81" t="s">
        <v>191</v>
      </c>
      <c r="F81">
        <v>71</v>
      </c>
      <c r="P81">
        <v>12</v>
      </c>
      <c r="Q81" s="18">
        <v>44486.416666666664</v>
      </c>
      <c r="R81">
        <v>188</v>
      </c>
    </row>
    <row r="82" spans="4:18" x14ac:dyDescent="0.25">
      <c r="D82" t="s">
        <v>3026</v>
      </c>
      <c r="E82" t="s">
        <v>193</v>
      </c>
      <c r="F82">
        <v>71</v>
      </c>
      <c r="Q82" s="18">
        <v>44486.416666666664</v>
      </c>
      <c r="R82">
        <v>186</v>
      </c>
    </row>
    <row r="83" spans="4:18" x14ac:dyDescent="0.25">
      <c r="D83" t="s">
        <v>3027</v>
      </c>
      <c r="E83" t="s">
        <v>195</v>
      </c>
      <c r="F83">
        <v>71</v>
      </c>
      <c r="Q83" s="18">
        <v>44486.416666666664</v>
      </c>
      <c r="R83">
        <v>184</v>
      </c>
    </row>
    <row r="84" spans="4:18" x14ac:dyDescent="0.25">
      <c r="D84" t="s">
        <v>3028</v>
      </c>
      <c r="E84" t="s">
        <v>197</v>
      </c>
      <c r="F84">
        <v>72</v>
      </c>
      <c r="Q84" s="18">
        <v>44486.416666666664</v>
      </c>
      <c r="R84">
        <v>179</v>
      </c>
    </row>
    <row r="85" spans="4:18" x14ac:dyDescent="0.25">
      <c r="D85" t="s">
        <v>3029</v>
      </c>
      <c r="E85" t="s">
        <v>199</v>
      </c>
      <c r="F85">
        <v>71</v>
      </c>
      <c r="Q85" s="18">
        <v>44486.416666666664</v>
      </c>
      <c r="R85">
        <v>178</v>
      </c>
    </row>
    <row r="86" spans="4:18" x14ac:dyDescent="0.25">
      <c r="D86" t="s">
        <v>3030</v>
      </c>
      <c r="E86" t="s">
        <v>201</v>
      </c>
      <c r="F86">
        <v>71</v>
      </c>
      <c r="P86">
        <v>12.5</v>
      </c>
      <c r="Q86" s="18">
        <v>44486.416666666664</v>
      </c>
      <c r="R86">
        <v>174</v>
      </c>
    </row>
    <row r="87" spans="4:18" x14ac:dyDescent="0.25">
      <c r="D87" t="s">
        <v>3031</v>
      </c>
      <c r="E87" t="s">
        <v>203</v>
      </c>
      <c r="F87">
        <v>71</v>
      </c>
      <c r="Q87" s="18">
        <v>44486.416666666664</v>
      </c>
      <c r="R87">
        <v>169</v>
      </c>
    </row>
    <row r="88" spans="4:18" x14ac:dyDescent="0.25">
      <c r="D88" t="s">
        <v>3032</v>
      </c>
      <c r="E88" t="s">
        <v>205</v>
      </c>
      <c r="F88">
        <v>72</v>
      </c>
      <c r="Q88" s="18">
        <v>44486.416666666664</v>
      </c>
      <c r="R88">
        <v>167</v>
      </c>
    </row>
    <row r="89" spans="4:18" x14ac:dyDescent="0.25">
      <c r="D89" t="s">
        <v>3033</v>
      </c>
      <c r="E89" t="s">
        <v>207</v>
      </c>
      <c r="F89">
        <v>72</v>
      </c>
      <c r="Q89" s="18">
        <v>44486.416666666664</v>
      </c>
      <c r="R89">
        <v>164</v>
      </c>
    </row>
    <row r="90" spans="4:18" x14ac:dyDescent="0.25">
      <c r="D90" t="s">
        <v>3034</v>
      </c>
      <c r="E90" t="s">
        <v>209</v>
      </c>
      <c r="F90">
        <v>72</v>
      </c>
      <c r="Q90" s="18">
        <v>44486.416666666664</v>
      </c>
      <c r="R90">
        <v>158</v>
      </c>
    </row>
    <row r="91" spans="4:18" x14ac:dyDescent="0.25">
      <c r="D91" t="s">
        <v>3035</v>
      </c>
      <c r="E91" t="s">
        <v>211</v>
      </c>
      <c r="F91">
        <v>72</v>
      </c>
      <c r="Q91" s="18">
        <v>44486.416666666664</v>
      </c>
      <c r="R91">
        <v>157</v>
      </c>
    </row>
    <row r="92" spans="4:18" x14ac:dyDescent="0.25">
      <c r="D92" t="s">
        <v>3036</v>
      </c>
      <c r="E92" t="s">
        <v>213</v>
      </c>
      <c r="F92">
        <v>72</v>
      </c>
      <c r="P92">
        <v>13</v>
      </c>
      <c r="Q92" s="18">
        <v>44486.417361111111</v>
      </c>
      <c r="R92">
        <v>146</v>
      </c>
    </row>
    <row r="93" spans="4:18" x14ac:dyDescent="0.25">
      <c r="D93" t="s">
        <v>3037</v>
      </c>
      <c r="E93" t="s">
        <v>215</v>
      </c>
      <c r="F93">
        <v>72</v>
      </c>
      <c r="Q93" s="18">
        <v>44486.417361111111</v>
      </c>
      <c r="R93">
        <v>146</v>
      </c>
    </row>
    <row r="94" spans="4:18" x14ac:dyDescent="0.25">
      <c r="D94" t="s">
        <v>3038</v>
      </c>
      <c r="E94" t="s">
        <v>217</v>
      </c>
      <c r="F94">
        <v>72</v>
      </c>
      <c r="Q94" s="18">
        <v>44486.417361111111</v>
      </c>
      <c r="R94">
        <v>137</v>
      </c>
    </row>
    <row r="95" spans="4:18" x14ac:dyDescent="0.25">
      <c r="D95" t="s">
        <v>3039</v>
      </c>
      <c r="E95" t="s">
        <v>219</v>
      </c>
      <c r="F95">
        <v>71</v>
      </c>
      <c r="Q95" s="18">
        <v>44486.417361111111</v>
      </c>
      <c r="R95">
        <v>136</v>
      </c>
    </row>
    <row r="96" spans="4:18" x14ac:dyDescent="0.25">
      <c r="D96" t="s">
        <v>3040</v>
      </c>
      <c r="E96" t="s">
        <v>221</v>
      </c>
      <c r="F96">
        <v>71</v>
      </c>
      <c r="Q96" s="18">
        <v>44486.417361111111</v>
      </c>
      <c r="R96">
        <v>138</v>
      </c>
    </row>
    <row r="97" spans="4:18" x14ac:dyDescent="0.25">
      <c r="D97" t="s">
        <v>3041</v>
      </c>
      <c r="E97" t="s">
        <v>223</v>
      </c>
      <c r="F97">
        <v>71</v>
      </c>
      <c r="Q97" s="18">
        <v>44486.417361111111</v>
      </c>
      <c r="R97">
        <v>137</v>
      </c>
    </row>
    <row r="98" spans="4:18" x14ac:dyDescent="0.25">
      <c r="D98" t="s">
        <v>3042</v>
      </c>
      <c r="E98" t="s">
        <v>225</v>
      </c>
      <c r="F98">
        <v>71</v>
      </c>
      <c r="P98">
        <v>13.5</v>
      </c>
      <c r="Q98" s="18">
        <v>44486.417361111111</v>
      </c>
      <c r="R98">
        <v>134</v>
      </c>
    </row>
    <row r="99" spans="4:18" x14ac:dyDescent="0.25">
      <c r="D99" t="s">
        <v>3043</v>
      </c>
      <c r="E99" t="s">
        <v>227</v>
      </c>
      <c r="F99">
        <v>71</v>
      </c>
      <c r="Q99" s="18">
        <v>44486.417361111111</v>
      </c>
      <c r="R99">
        <v>134</v>
      </c>
    </row>
    <row r="100" spans="4:18" x14ac:dyDescent="0.25">
      <c r="D100" t="s">
        <v>3044</v>
      </c>
      <c r="E100" t="s">
        <v>229</v>
      </c>
      <c r="F100">
        <v>71</v>
      </c>
      <c r="Q100" s="18">
        <v>44486.417361111111</v>
      </c>
      <c r="R100">
        <v>134</v>
      </c>
    </row>
    <row r="101" spans="4:18" x14ac:dyDescent="0.25">
      <c r="D101" t="s">
        <v>3045</v>
      </c>
      <c r="E101" t="s">
        <v>231</v>
      </c>
      <c r="F101">
        <v>71</v>
      </c>
      <c r="Q101" s="18">
        <v>44486.417361111111</v>
      </c>
      <c r="R101">
        <v>132</v>
      </c>
    </row>
    <row r="102" spans="4:18" x14ac:dyDescent="0.25">
      <c r="D102" t="s">
        <v>3046</v>
      </c>
      <c r="E102" t="s">
        <v>233</v>
      </c>
      <c r="F102">
        <v>71</v>
      </c>
      <c r="Q102" s="18">
        <v>44486.417361111111</v>
      </c>
      <c r="R102">
        <v>131</v>
      </c>
    </row>
    <row r="103" spans="4:18" x14ac:dyDescent="0.25">
      <c r="D103" t="s">
        <v>3047</v>
      </c>
      <c r="E103" t="s">
        <v>235</v>
      </c>
      <c r="F103">
        <v>71</v>
      </c>
      <c r="Q103" s="18">
        <v>44486.417361111111</v>
      </c>
      <c r="R103">
        <v>128</v>
      </c>
    </row>
    <row r="104" spans="4:18" x14ac:dyDescent="0.25">
      <c r="D104" t="s">
        <v>3048</v>
      </c>
      <c r="E104" t="s">
        <v>237</v>
      </c>
      <c r="F104">
        <v>71</v>
      </c>
      <c r="Q104" s="18">
        <v>44486.417361111111</v>
      </c>
      <c r="R104">
        <v>125</v>
      </c>
    </row>
    <row r="105" spans="4:18" x14ac:dyDescent="0.25">
      <c r="D105" t="s">
        <v>3049</v>
      </c>
      <c r="E105" t="s">
        <v>239</v>
      </c>
      <c r="F105">
        <v>71</v>
      </c>
      <c r="P105">
        <v>14</v>
      </c>
      <c r="Q105" s="18">
        <v>44486.418055555558</v>
      </c>
      <c r="R105">
        <v>123</v>
      </c>
    </row>
    <row r="106" spans="4:18" x14ac:dyDescent="0.25">
      <c r="D106" t="s">
        <v>3050</v>
      </c>
      <c r="E106" t="s">
        <v>241</v>
      </c>
      <c r="F106">
        <v>71</v>
      </c>
      <c r="Q106" s="18">
        <v>44486.418055555558</v>
      </c>
      <c r="R106">
        <v>122</v>
      </c>
    </row>
    <row r="107" spans="4:18" x14ac:dyDescent="0.25">
      <c r="D107" t="s">
        <v>3051</v>
      </c>
      <c r="E107" t="s">
        <v>243</v>
      </c>
      <c r="F107">
        <v>70</v>
      </c>
      <c r="Q107" s="18">
        <v>44486.418055555558</v>
      </c>
      <c r="R107">
        <v>121</v>
      </c>
    </row>
    <row r="108" spans="4:18" x14ac:dyDescent="0.25">
      <c r="D108" t="s">
        <v>3052</v>
      </c>
      <c r="E108" t="s">
        <v>245</v>
      </c>
      <c r="F108">
        <v>70</v>
      </c>
      <c r="Q108" s="18">
        <v>44486.418055555558</v>
      </c>
      <c r="R108">
        <v>126</v>
      </c>
    </row>
    <row r="109" spans="4:18" x14ac:dyDescent="0.25">
      <c r="D109" t="s">
        <v>3053</v>
      </c>
      <c r="E109" t="s">
        <v>247</v>
      </c>
      <c r="F109">
        <v>71</v>
      </c>
      <c r="Q109" s="18">
        <v>44486.418055555558</v>
      </c>
      <c r="R109">
        <v>120</v>
      </c>
    </row>
    <row r="110" spans="4:18" x14ac:dyDescent="0.25">
      <c r="D110" t="s">
        <v>3054</v>
      </c>
      <c r="E110" t="s">
        <v>249</v>
      </c>
      <c r="F110">
        <v>72</v>
      </c>
      <c r="P110">
        <v>14.5</v>
      </c>
      <c r="Q110" s="18">
        <v>44486.418055555558</v>
      </c>
      <c r="R110">
        <v>121</v>
      </c>
    </row>
    <row r="111" spans="4:18" x14ac:dyDescent="0.25">
      <c r="D111" t="s">
        <v>3055</v>
      </c>
      <c r="E111" t="s">
        <v>251</v>
      </c>
      <c r="F111">
        <v>71</v>
      </c>
      <c r="Q111" s="18">
        <v>44486.418055555558</v>
      </c>
      <c r="R111">
        <v>125</v>
      </c>
    </row>
    <row r="112" spans="4:18" x14ac:dyDescent="0.25">
      <c r="D112" t="s">
        <v>3056</v>
      </c>
      <c r="E112" t="s">
        <v>253</v>
      </c>
      <c r="F112">
        <v>67</v>
      </c>
      <c r="Q112" s="18">
        <v>44486.418055555558</v>
      </c>
      <c r="R112">
        <v>124</v>
      </c>
    </row>
    <row r="113" spans="4:18" x14ac:dyDescent="0.25">
      <c r="D113" t="s">
        <v>3057</v>
      </c>
      <c r="E113" t="s">
        <v>255</v>
      </c>
      <c r="F113">
        <v>66</v>
      </c>
      <c r="Q113" s="18">
        <v>44486.418055555558</v>
      </c>
      <c r="R113">
        <v>124</v>
      </c>
    </row>
    <row r="114" spans="4:18" x14ac:dyDescent="0.25">
      <c r="D114" t="s">
        <v>3058</v>
      </c>
      <c r="E114" t="s">
        <v>257</v>
      </c>
      <c r="F114">
        <v>65</v>
      </c>
      <c r="Q114" s="18">
        <v>44486.418055555558</v>
      </c>
      <c r="R114">
        <v>123</v>
      </c>
    </row>
    <row r="115" spans="4:18" x14ac:dyDescent="0.25">
      <c r="D115" t="s">
        <v>3059</v>
      </c>
      <c r="E115" t="s">
        <v>259</v>
      </c>
      <c r="F115">
        <v>66</v>
      </c>
      <c r="Q115" s="18">
        <v>44486.418055555558</v>
      </c>
      <c r="R115">
        <v>129</v>
      </c>
    </row>
    <row r="116" spans="4:18" x14ac:dyDescent="0.25">
      <c r="D116" t="s">
        <v>3060</v>
      </c>
      <c r="E116" t="s">
        <v>261</v>
      </c>
      <c r="F116">
        <v>66</v>
      </c>
      <c r="P116">
        <v>15</v>
      </c>
      <c r="Q116" s="18">
        <v>44486.418749999997</v>
      </c>
      <c r="R116">
        <v>127</v>
      </c>
    </row>
    <row r="117" spans="4:18" x14ac:dyDescent="0.25">
      <c r="D117" t="s">
        <v>3061</v>
      </c>
      <c r="E117" t="s">
        <v>263</v>
      </c>
      <c r="F117">
        <v>66</v>
      </c>
      <c r="Q117" s="18">
        <v>44486.418749999997</v>
      </c>
      <c r="R117">
        <v>126</v>
      </c>
    </row>
    <row r="118" spans="4:18" x14ac:dyDescent="0.25">
      <c r="D118" t="s">
        <v>3062</v>
      </c>
      <c r="E118" t="s">
        <v>265</v>
      </c>
      <c r="F118">
        <v>66</v>
      </c>
      <c r="Q118" s="18">
        <v>44486.418749999997</v>
      </c>
      <c r="R118">
        <v>121</v>
      </c>
    </row>
    <row r="119" spans="4:18" x14ac:dyDescent="0.25">
      <c r="D119" t="s">
        <v>3063</v>
      </c>
      <c r="E119" t="s">
        <v>267</v>
      </c>
      <c r="F119">
        <v>68</v>
      </c>
      <c r="Q119" s="18">
        <v>44486.418749999997</v>
      </c>
      <c r="R119">
        <v>125</v>
      </c>
    </row>
    <row r="120" spans="4:18" x14ac:dyDescent="0.25">
      <c r="D120" t="s">
        <v>3064</v>
      </c>
      <c r="E120" t="s">
        <v>269</v>
      </c>
      <c r="F120">
        <v>70</v>
      </c>
      <c r="Q120" s="18">
        <v>44486.418749999997</v>
      </c>
      <c r="R120">
        <v>123</v>
      </c>
    </row>
    <row r="121" spans="4:18" x14ac:dyDescent="0.25">
      <c r="D121" t="s">
        <v>3065</v>
      </c>
      <c r="E121" t="s">
        <v>271</v>
      </c>
      <c r="F121">
        <v>73</v>
      </c>
      <c r="Q121" s="18">
        <v>44486.418749999997</v>
      </c>
      <c r="R121">
        <v>120</v>
      </c>
    </row>
    <row r="122" spans="4:18" x14ac:dyDescent="0.25">
      <c r="D122" t="s">
        <v>3066</v>
      </c>
      <c r="E122" t="s">
        <v>273</v>
      </c>
      <c r="F122">
        <v>74</v>
      </c>
      <c r="Q122" s="18">
        <v>44486.418749999997</v>
      </c>
      <c r="R122">
        <v>121</v>
      </c>
    </row>
    <row r="123" spans="4:18" x14ac:dyDescent="0.25">
      <c r="D123" t="s">
        <v>3067</v>
      </c>
      <c r="E123" t="s">
        <v>275</v>
      </c>
      <c r="F123">
        <v>74</v>
      </c>
      <c r="Q123" s="18">
        <v>44486.418749999997</v>
      </c>
      <c r="R123">
        <v>117</v>
      </c>
    </row>
    <row r="124" spans="4:18" x14ac:dyDescent="0.25">
      <c r="D124" t="s">
        <v>3068</v>
      </c>
      <c r="E124" t="s">
        <v>1788</v>
      </c>
      <c r="F124">
        <v>74</v>
      </c>
      <c r="Q124" s="18">
        <v>44486.418749999997</v>
      </c>
      <c r="R124">
        <v>118</v>
      </c>
    </row>
    <row r="125" spans="4:18" x14ac:dyDescent="0.25">
      <c r="D125" t="s">
        <v>3069</v>
      </c>
      <c r="E125" t="s">
        <v>277</v>
      </c>
      <c r="F125">
        <v>74</v>
      </c>
      <c r="Q125" s="18">
        <v>44486.418749999997</v>
      </c>
      <c r="R125">
        <v>115</v>
      </c>
    </row>
    <row r="126" spans="4:18" x14ac:dyDescent="0.25">
      <c r="D126" t="s">
        <v>3070</v>
      </c>
      <c r="E126" t="s">
        <v>279</v>
      </c>
      <c r="F126">
        <v>74</v>
      </c>
      <c r="Q126" s="18">
        <v>44486.418749999997</v>
      </c>
      <c r="R126">
        <v>115</v>
      </c>
    </row>
    <row r="127" spans="4:18" x14ac:dyDescent="0.25">
      <c r="D127" t="s">
        <v>3071</v>
      </c>
      <c r="E127" t="s">
        <v>281</v>
      </c>
      <c r="F127">
        <v>77</v>
      </c>
      <c r="Q127" s="18">
        <v>44486.418749999997</v>
      </c>
      <c r="R127">
        <v>115</v>
      </c>
    </row>
    <row r="128" spans="4:18" x14ac:dyDescent="0.25">
      <c r="D128" t="s">
        <v>3072</v>
      </c>
      <c r="E128" t="s">
        <v>285</v>
      </c>
      <c r="F128">
        <v>78</v>
      </c>
      <c r="Q128" s="18">
        <v>44486.418749999997</v>
      </c>
      <c r="R128">
        <v>114</v>
      </c>
    </row>
    <row r="129" spans="4:6" x14ac:dyDescent="0.25">
      <c r="D129" t="s">
        <v>3072</v>
      </c>
      <c r="E129" t="s">
        <v>285</v>
      </c>
      <c r="F129">
        <v>78</v>
      </c>
    </row>
    <row r="130" spans="4:6" x14ac:dyDescent="0.25">
      <c r="D130" t="s">
        <v>3073</v>
      </c>
      <c r="E130" t="s">
        <v>287</v>
      </c>
      <c r="F130">
        <v>79</v>
      </c>
    </row>
    <row r="131" spans="4:6" x14ac:dyDescent="0.25">
      <c r="D131" t="s">
        <v>3074</v>
      </c>
      <c r="E131" t="s">
        <v>289</v>
      </c>
      <c r="F131">
        <v>80</v>
      </c>
    </row>
    <row r="132" spans="4:6" x14ac:dyDescent="0.25">
      <c r="D132" t="s">
        <v>3075</v>
      </c>
      <c r="E132" t="s">
        <v>291</v>
      </c>
      <c r="F132">
        <v>80</v>
      </c>
    </row>
    <row r="133" spans="4:6" x14ac:dyDescent="0.25">
      <c r="D133" t="s">
        <v>3076</v>
      </c>
      <c r="E133" t="s">
        <v>293</v>
      </c>
      <c r="F133">
        <v>79</v>
      </c>
    </row>
    <row r="134" spans="4:6" x14ac:dyDescent="0.25">
      <c r="D134" t="s">
        <v>3077</v>
      </c>
      <c r="E134" t="s">
        <v>295</v>
      </c>
      <c r="F134">
        <v>77</v>
      </c>
    </row>
    <row r="135" spans="4:6" x14ac:dyDescent="0.25">
      <c r="D135" t="s">
        <v>3078</v>
      </c>
      <c r="E135" t="s">
        <v>297</v>
      </c>
      <c r="F135">
        <v>75</v>
      </c>
    </row>
    <row r="136" spans="4:6" x14ac:dyDescent="0.25">
      <c r="D136" t="s">
        <v>3079</v>
      </c>
      <c r="E136" t="s">
        <v>299</v>
      </c>
      <c r="F136">
        <v>72</v>
      </c>
    </row>
    <row r="137" spans="4:6" x14ac:dyDescent="0.25">
      <c r="D137" t="s">
        <v>3080</v>
      </c>
      <c r="E137" t="s">
        <v>301</v>
      </c>
      <c r="F137">
        <v>71</v>
      </c>
    </row>
    <row r="138" spans="4:6" x14ac:dyDescent="0.25">
      <c r="D138" t="s">
        <v>3081</v>
      </c>
      <c r="E138" t="s">
        <v>303</v>
      </c>
      <c r="F138">
        <v>71</v>
      </c>
    </row>
    <row r="139" spans="4:6" x14ac:dyDescent="0.25">
      <c r="D139" t="s">
        <v>3082</v>
      </c>
      <c r="E139" t="s">
        <v>305</v>
      </c>
      <c r="F139">
        <v>71</v>
      </c>
    </row>
    <row r="140" spans="4:6" x14ac:dyDescent="0.25">
      <c r="D140" t="s">
        <v>3083</v>
      </c>
      <c r="E140" t="s">
        <v>307</v>
      </c>
      <c r="F140">
        <v>72</v>
      </c>
    </row>
    <row r="141" spans="4:6" x14ac:dyDescent="0.25">
      <c r="D141" t="s">
        <v>3084</v>
      </c>
      <c r="E141" t="s">
        <v>309</v>
      </c>
      <c r="F141">
        <v>74</v>
      </c>
    </row>
    <row r="142" spans="4:6" x14ac:dyDescent="0.25">
      <c r="D142" t="s">
        <v>3085</v>
      </c>
      <c r="E142" t="s">
        <v>313</v>
      </c>
      <c r="F142">
        <v>74</v>
      </c>
    </row>
    <row r="143" spans="4:6" x14ac:dyDescent="0.25">
      <c r="D143" t="s">
        <v>3086</v>
      </c>
      <c r="E143" t="s">
        <v>313</v>
      </c>
      <c r="F143">
        <v>73</v>
      </c>
    </row>
    <row r="144" spans="4:6" x14ac:dyDescent="0.25">
      <c r="D144" t="s">
        <v>3087</v>
      </c>
      <c r="E144" t="s">
        <v>315</v>
      </c>
      <c r="F144">
        <v>73</v>
      </c>
    </row>
    <row r="145" spans="4:6" x14ac:dyDescent="0.25">
      <c r="D145" t="s">
        <v>3088</v>
      </c>
      <c r="E145" t="s">
        <v>317</v>
      </c>
      <c r="F145">
        <v>73</v>
      </c>
    </row>
    <row r="146" spans="4:6" x14ac:dyDescent="0.25">
      <c r="D146" t="s">
        <v>3089</v>
      </c>
      <c r="E146" t="s">
        <v>319</v>
      </c>
      <c r="F146">
        <v>73</v>
      </c>
    </row>
    <row r="147" spans="4:6" x14ac:dyDescent="0.25">
      <c r="D147" t="s">
        <v>3090</v>
      </c>
      <c r="E147" t="s">
        <v>323</v>
      </c>
      <c r="F147">
        <v>73</v>
      </c>
    </row>
    <row r="148" spans="4:6" x14ac:dyDescent="0.25">
      <c r="D148" t="s">
        <v>3090</v>
      </c>
      <c r="E148" t="s">
        <v>323</v>
      </c>
      <c r="F148">
        <v>72</v>
      </c>
    </row>
    <row r="149" spans="4:6" x14ac:dyDescent="0.25">
      <c r="D149" t="s">
        <v>3091</v>
      </c>
      <c r="E149" t="s">
        <v>325</v>
      </c>
      <c r="F149">
        <v>72</v>
      </c>
    </row>
    <row r="150" spans="4:6" x14ac:dyDescent="0.25">
      <c r="D150" t="s">
        <v>3092</v>
      </c>
      <c r="E150" t="s">
        <v>327</v>
      </c>
      <c r="F150">
        <v>73</v>
      </c>
    </row>
    <row r="151" spans="4:6" x14ac:dyDescent="0.25">
      <c r="D151" t="s">
        <v>3093</v>
      </c>
      <c r="E151" t="s">
        <v>329</v>
      </c>
      <c r="F151">
        <v>74</v>
      </c>
    </row>
    <row r="152" spans="4:6" x14ac:dyDescent="0.25">
      <c r="D152" t="s">
        <v>3094</v>
      </c>
      <c r="E152" t="s">
        <v>331</v>
      </c>
      <c r="F152">
        <v>75</v>
      </c>
    </row>
    <row r="153" spans="4:6" x14ac:dyDescent="0.25">
      <c r="D153" t="s">
        <v>3095</v>
      </c>
      <c r="E153" t="s">
        <v>333</v>
      </c>
      <c r="F153">
        <v>76</v>
      </c>
    </row>
    <row r="154" spans="4:6" x14ac:dyDescent="0.25">
      <c r="D154" t="s">
        <v>3096</v>
      </c>
      <c r="E154" t="s">
        <v>335</v>
      </c>
      <c r="F154">
        <v>76</v>
      </c>
    </row>
    <row r="155" spans="4:6" x14ac:dyDescent="0.25">
      <c r="D155" t="s">
        <v>3097</v>
      </c>
      <c r="E155" t="s">
        <v>337</v>
      </c>
      <c r="F155">
        <v>76</v>
      </c>
    </row>
    <row r="156" spans="4:6" x14ac:dyDescent="0.25">
      <c r="D156" t="s">
        <v>3098</v>
      </c>
      <c r="E156" t="s">
        <v>339</v>
      </c>
      <c r="F156">
        <v>76</v>
      </c>
    </row>
    <row r="157" spans="4:6" x14ac:dyDescent="0.25">
      <c r="D157" t="s">
        <v>3099</v>
      </c>
      <c r="E157" t="s">
        <v>341</v>
      </c>
      <c r="F157">
        <v>77</v>
      </c>
    </row>
    <row r="158" spans="4:6" x14ac:dyDescent="0.25">
      <c r="D158" t="s">
        <v>3100</v>
      </c>
      <c r="E158" t="s">
        <v>343</v>
      </c>
      <c r="F158">
        <v>77</v>
      </c>
    </row>
    <row r="159" spans="4:6" x14ac:dyDescent="0.25">
      <c r="D159" t="s">
        <v>3101</v>
      </c>
      <c r="E159" t="s">
        <v>345</v>
      </c>
      <c r="F159">
        <v>79</v>
      </c>
    </row>
    <row r="160" spans="4:6" x14ac:dyDescent="0.25">
      <c r="D160" t="s">
        <v>3102</v>
      </c>
      <c r="E160" t="s">
        <v>347</v>
      </c>
      <c r="F160">
        <v>80</v>
      </c>
    </row>
    <row r="161" spans="4:6" x14ac:dyDescent="0.25">
      <c r="D161" t="s">
        <v>3103</v>
      </c>
      <c r="E161" t="s">
        <v>349</v>
      </c>
      <c r="F161">
        <v>81</v>
      </c>
    </row>
    <row r="162" spans="4:6" x14ac:dyDescent="0.25">
      <c r="D162" t="s">
        <v>3104</v>
      </c>
      <c r="E162" t="s">
        <v>351</v>
      </c>
      <c r="F162">
        <v>82</v>
      </c>
    </row>
    <row r="163" spans="4:6" x14ac:dyDescent="0.25">
      <c r="D163" t="s">
        <v>3105</v>
      </c>
      <c r="E163" t="s">
        <v>353</v>
      </c>
      <c r="F163">
        <v>83</v>
      </c>
    </row>
    <row r="164" spans="4:6" x14ac:dyDescent="0.25">
      <c r="D164" t="s">
        <v>3106</v>
      </c>
      <c r="E164" t="s">
        <v>355</v>
      </c>
      <c r="F164">
        <v>84</v>
      </c>
    </row>
    <row r="165" spans="4:6" x14ac:dyDescent="0.25">
      <c r="D165" t="s">
        <v>3107</v>
      </c>
      <c r="E165" t="s">
        <v>357</v>
      </c>
      <c r="F165">
        <v>83</v>
      </c>
    </row>
    <row r="166" spans="4:6" x14ac:dyDescent="0.25">
      <c r="D166" t="s">
        <v>3108</v>
      </c>
      <c r="E166" t="s">
        <v>359</v>
      </c>
      <c r="F166">
        <v>82</v>
      </c>
    </row>
    <row r="167" spans="4:6" x14ac:dyDescent="0.25">
      <c r="D167" t="s">
        <v>3109</v>
      </c>
      <c r="E167" t="s">
        <v>361</v>
      </c>
      <c r="F167">
        <v>81</v>
      </c>
    </row>
    <row r="168" spans="4:6" x14ac:dyDescent="0.25">
      <c r="D168" t="s">
        <v>3110</v>
      </c>
      <c r="E168" t="s">
        <v>363</v>
      </c>
      <c r="F168">
        <v>80</v>
      </c>
    </row>
    <row r="169" spans="4:6" x14ac:dyDescent="0.25">
      <c r="D169" t="s">
        <v>3111</v>
      </c>
      <c r="E169" t="s">
        <v>365</v>
      </c>
      <c r="F169">
        <v>80</v>
      </c>
    </row>
    <row r="170" spans="4:6" x14ac:dyDescent="0.25">
      <c r="D170" t="s">
        <v>3112</v>
      </c>
      <c r="E170" t="s">
        <v>367</v>
      </c>
      <c r="F170">
        <v>79</v>
      </c>
    </row>
    <row r="171" spans="4:6" x14ac:dyDescent="0.25">
      <c r="D171" t="s">
        <v>3113</v>
      </c>
      <c r="E171" t="s">
        <v>369</v>
      </c>
      <c r="F171">
        <v>79</v>
      </c>
    </row>
    <row r="172" spans="4:6" x14ac:dyDescent="0.25">
      <c r="D172" t="s">
        <v>3114</v>
      </c>
      <c r="E172" t="s">
        <v>3115</v>
      </c>
      <c r="F172">
        <v>79</v>
      </c>
    </row>
    <row r="173" spans="4:6" x14ac:dyDescent="0.25">
      <c r="D173" t="s">
        <v>3116</v>
      </c>
      <c r="E173" t="s">
        <v>371</v>
      </c>
      <c r="F173">
        <v>79</v>
      </c>
    </row>
    <row r="174" spans="4:6" x14ac:dyDescent="0.25">
      <c r="D174" t="s">
        <v>3117</v>
      </c>
      <c r="E174" t="s">
        <v>373</v>
      </c>
      <c r="F174">
        <v>79</v>
      </c>
    </row>
    <row r="175" spans="4:6" x14ac:dyDescent="0.25">
      <c r="D175" t="s">
        <v>3118</v>
      </c>
      <c r="E175" t="s">
        <v>375</v>
      </c>
      <c r="F175">
        <v>79</v>
      </c>
    </row>
    <row r="176" spans="4:6" x14ac:dyDescent="0.25">
      <c r="D176" t="s">
        <v>3119</v>
      </c>
      <c r="E176" t="s">
        <v>377</v>
      </c>
      <c r="F176">
        <v>75</v>
      </c>
    </row>
    <row r="177" spans="4:6" x14ac:dyDescent="0.25">
      <c r="D177" t="s">
        <v>3120</v>
      </c>
      <c r="E177" t="s">
        <v>379</v>
      </c>
      <c r="F177">
        <v>73</v>
      </c>
    </row>
    <row r="178" spans="4:6" x14ac:dyDescent="0.25">
      <c r="D178" t="s">
        <v>3121</v>
      </c>
      <c r="E178" t="s">
        <v>381</v>
      </c>
      <c r="F178">
        <v>73</v>
      </c>
    </row>
    <row r="179" spans="4:6" x14ac:dyDescent="0.25">
      <c r="D179" t="s">
        <v>3122</v>
      </c>
      <c r="E179" t="s">
        <v>383</v>
      </c>
      <c r="F179">
        <v>73</v>
      </c>
    </row>
    <row r="180" spans="4:6" x14ac:dyDescent="0.25">
      <c r="D180" t="s">
        <v>3123</v>
      </c>
      <c r="E180" t="s">
        <v>385</v>
      </c>
      <c r="F180">
        <v>73</v>
      </c>
    </row>
    <row r="181" spans="4:6" x14ac:dyDescent="0.25">
      <c r="D181" t="s">
        <v>3124</v>
      </c>
      <c r="E181" t="s">
        <v>387</v>
      </c>
      <c r="F181">
        <v>73</v>
      </c>
    </row>
    <row r="182" spans="4:6" x14ac:dyDescent="0.25">
      <c r="D182" t="s">
        <v>3125</v>
      </c>
      <c r="E182" t="s">
        <v>389</v>
      </c>
      <c r="F182">
        <v>72</v>
      </c>
    </row>
    <row r="183" spans="4:6" x14ac:dyDescent="0.25">
      <c r="D183" t="s">
        <v>3126</v>
      </c>
      <c r="E183" t="s">
        <v>391</v>
      </c>
      <c r="F183">
        <v>71</v>
      </c>
    </row>
    <row r="184" spans="4:6" x14ac:dyDescent="0.25">
      <c r="D184" t="s">
        <v>3127</v>
      </c>
      <c r="E184" t="s">
        <v>393</v>
      </c>
      <c r="F184">
        <v>71</v>
      </c>
    </row>
    <row r="185" spans="4:6" x14ac:dyDescent="0.25">
      <c r="D185" t="s">
        <v>3128</v>
      </c>
      <c r="E185" t="s">
        <v>395</v>
      </c>
      <c r="F185">
        <v>71</v>
      </c>
    </row>
    <row r="186" spans="4:6" x14ac:dyDescent="0.25">
      <c r="D186" t="s">
        <v>3129</v>
      </c>
      <c r="E186" t="s">
        <v>397</v>
      </c>
      <c r="F186">
        <v>73</v>
      </c>
    </row>
    <row r="187" spans="4:6" x14ac:dyDescent="0.25">
      <c r="D187" t="s">
        <v>3130</v>
      </c>
      <c r="E187" t="s">
        <v>401</v>
      </c>
      <c r="F187">
        <v>75</v>
      </c>
    </row>
    <row r="188" spans="4:6" x14ac:dyDescent="0.25">
      <c r="D188" t="s">
        <v>3130</v>
      </c>
      <c r="E188" t="s">
        <v>401</v>
      </c>
      <c r="F188">
        <v>77</v>
      </c>
    </row>
    <row r="189" spans="4:6" x14ac:dyDescent="0.25">
      <c r="D189" t="s">
        <v>3131</v>
      </c>
      <c r="E189" t="s">
        <v>403</v>
      </c>
      <c r="F189">
        <v>77</v>
      </c>
    </row>
    <row r="190" spans="4:6" x14ac:dyDescent="0.25">
      <c r="D190" t="s">
        <v>3132</v>
      </c>
      <c r="E190" t="s">
        <v>405</v>
      </c>
      <c r="F190">
        <v>77</v>
      </c>
    </row>
    <row r="191" spans="4:6" x14ac:dyDescent="0.25">
      <c r="D191" t="s">
        <v>3133</v>
      </c>
      <c r="E191" t="s">
        <v>407</v>
      </c>
      <c r="F191">
        <v>77</v>
      </c>
    </row>
    <row r="192" spans="4:6" x14ac:dyDescent="0.25">
      <c r="D192" t="s">
        <v>3134</v>
      </c>
      <c r="E192" t="s">
        <v>3135</v>
      </c>
      <c r="F192">
        <v>78</v>
      </c>
    </row>
    <row r="193" spans="4:6" x14ac:dyDescent="0.25">
      <c r="D193" t="s">
        <v>3136</v>
      </c>
      <c r="E193" t="s">
        <v>409</v>
      </c>
      <c r="F193">
        <v>78</v>
      </c>
    </row>
    <row r="194" spans="4:6" x14ac:dyDescent="0.25">
      <c r="D194" t="s">
        <v>3137</v>
      </c>
      <c r="E194" t="s">
        <v>411</v>
      </c>
      <c r="F194">
        <v>79</v>
      </c>
    </row>
    <row r="195" spans="4:6" x14ac:dyDescent="0.25">
      <c r="D195" t="s">
        <v>3138</v>
      </c>
      <c r="E195" t="s">
        <v>413</v>
      </c>
      <c r="F195">
        <v>79</v>
      </c>
    </row>
    <row r="196" spans="4:6" x14ac:dyDescent="0.25">
      <c r="D196" t="s">
        <v>3139</v>
      </c>
      <c r="E196" t="s">
        <v>415</v>
      </c>
      <c r="F196">
        <v>79</v>
      </c>
    </row>
    <row r="197" spans="4:6" x14ac:dyDescent="0.25">
      <c r="D197" t="s">
        <v>3140</v>
      </c>
      <c r="E197" t="s">
        <v>417</v>
      </c>
      <c r="F197">
        <v>80</v>
      </c>
    </row>
    <row r="198" spans="4:6" x14ac:dyDescent="0.25">
      <c r="D198" t="s">
        <v>3141</v>
      </c>
      <c r="E198" t="s">
        <v>419</v>
      </c>
      <c r="F198">
        <v>82</v>
      </c>
    </row>
    <row r="199" spans="4:6" x14ac:dyDescent="0.25">
      <c r="D199" t="s">
        <v>3142</v>
      </c>
      <c r="E199" t="s">
        <v>421</v>
      </c>
      <c r="F199">
        <v>83</v>
      </c>
    </row>
    <row r="200" spans="4:6" x14ac:dyDescent="0.25">
      <c r="D200" t="s">
        <v>3143</v>
      </c>
      <c r="E200" t="s">
        <v>423</v>
      </c>
      <c r="F200">
        <v>84</v>
      </c>
    </row>
    <row r="201" spans="4:6" x14ac:dyDescent="0.25">
      <c r="D201" t="s">
        <v>3144</v>
      </c>
      <c r="E201" t="s">
        <v>425</v>
      </c>
      <c r="F201">
        <v>82</v>
      </c>
    </row>
    <row r="202" spans="4:6" x14ac:dyDescent="0.25">
      <c r="D202" t="s">
        <v>3145</v>
      </c>
      <c r="E202" t="s">
        <v>427</v>
      </c>
      <c r="F202">
        <v>82</v>
      </c>
    </row>
    <row r="203" spans="4:6" x14ac:dyDescent="0.25">
      <c r="D203" t="s">
        <v>3146</v>
      </c>
      <c r="E203" t="s">
        <v>429</v>
      </c>
      <c r="F203">
        <v>82</v>
      </c>
    </row>
    <row r="204" spans="4:6" x14ac:dyDescent="0.25">
      <c r="D204" t="s">
        <v>3147</v>
      </c>
      <c r="E204" t="s">
        <v>431</v>
      </c>
      <c r="F204">
        <v>82</v>
      </c>
    </row>
    <row r="205" spans="4:6" x14ac:dyDescent="0.25">
      <c r="D205" t="s">
        <v>3148</v>
      </c>
      <c r="E205" t="s">
        <v>433</v>
      </c>
      <c r="F205">
        <v>82</v>
      </c>
    </row>
    <row r="206" spans="4:6" x14ac:dyDescent="0.25">
      <c r="D206" t="s">
        <v>3149</v>
      </c>
      <c r="E206" t="s">
        <v>435</v>
      </c>
      <c r="F206">
        <v>84</v>
      </c>
    </row>
    <row r="207" spans="4:6" x14ac:dyDescent="0.25">
      <c r="D207" t="s">
        <v>3150</v>
      </c>
      <c r="E207" t="s">
        <v>438</v>
      </c>
      <c r="F207">
        <v>84</v>
      </c>
    </row>
    <row r="208" spans="4:6" x14ac:dyDescent="0.25">
      <c r="D208" t="s">
        <v>3150</v>
      </c>
      <c r="E208" t="s">
        <v>438</v>
      </c>
      <c r="F208">
        <v>85</v>
      </c>
    </row>
    <row r="209" spans="4:6" x14ac:dyDescent="0.25">
      <c r="D209" t="s">
        <v>3151</v>
      </c>
      <c r="E209" t="s">
        <v>440</v>
      </c>
      <c r="F209">
        <v>87</v>
      </c>
    </row>
    <row r="210" spans="4:6" x14ac:dyDescent="0.25">
      <c r="D210" t="s">
        <v>3152</v>
      </c>
      <c r="E210" t="s">
        <v>442</v>
      </c>
      <c r="F210">
        <v>88</v>
      </c>
    </row>
    <row r="211" spans="4:6" x14ac:dyDescent="0.25">
      <c r="D211" t="s">
        <v>3153</v>
      </c>
      <c r="E211" t="s">
        <v>444</v>
      </c>
      <c r="F211">
        <v>91</v>
      </c>
    </row>
    <row r="212" spans="4:6" x14ac:dyDescent="0.25">
      <c r="D212" t="s">
        <v>3154</v>
      </c>
      <c r="E212" t="s">
        <v>1872</v>
      </c>
      <c r="F212">
        <v>92</v>
      </c>
    </row>
    <row r="213" spans="4:6" x14ac:dyDescent="0.25">
      <c r="D213" t="s">
        <v>3155</v>
      </c>
      <c r="E213" t="s">
        <v>446</v>
      </c>
      <c r="F213">
        <v>93</v>
      </c>
    </row>
    <row r="214" spans="4:6" x14ac:dyDescent="0.25">
      <c r="D214" t="s">
        <v>3156</v>
      </c>
      <c r="E214" t="s">
        <v>448</v>
      </c>
      <c r="F214">
        <v>93</v>
      </c>
    </row>
    <row r="215" spans="4:6" x14ac:dyDescent="0.25">
      <c r="D215" t="s">
        <v>3157</v>
      </c>
      <c r="E215" t="s">
        <v>450</v>
      </c>
      <c r="F215">
        <v>93</v>
      </c>
    </row>
    <row r="216" spans="4:6" x14ac:dyDescent="0.25">
      <c r="D216" t="s">
        <v>3158</v>
      </c>
      <c r="E216" t="s">
        <v>452</v>
      </c>
      <c r="F216">
        <v>94</v>
      </c>
    </row>
    <row r="217" spans="4:6" x14ac:dyDescent="0.25">
      <c r="D217" t="s">
        <v>3159</v>
      </c>
      <c r="E217" t="s">
        <v>454</v>
      </c>
      <c r="F217">
        <v>95</v>
      </c>
    </row>
    <row r="218" spans="4:6" x14ac:dyDescent="0.25">
      <c r="D218" t="s">
        <v>3160</v>
      </c>
      <c r="E218" t="s">
        <v>456</v>
      </c>
      <c r="F218">
        <v>96</v>
      </c>
    </row>
    <row r="219" spans="4:6" x14ac:dyDescent="0.25">
      <c r="D219" t="s">
        <v>3161</v>
      </c>
      <c r="E219" t="s">
        <v>458</v>
      </c>
      <c r="F219">
        <v>97</v>
      </c>
    </row>
    <row r="220" spans="4:6" x14ac:dyDescent="0.25">
      <c r="D220" t="s">
        <v>3162</v>
      </c>
      <c r="E220" t="s">
        <v>460</v>
      </c>
      <c r="F220">
        <v>97</v>
      </c>
    </row>
    <row r="221" spans="4:6" x14ac:dyDescent="0.25">
      <c r="D221" t="s">
        <v>3163</v>
      </c>
      <c r="E221" t="s">
        <v>462</v>
      </c>
      <c r="F221">
        <v>96</v>
      </c>
    </row>
    <row r="222" spans="4:6" x14ac:dyDescent="0.25">
      <c r="D222" t="s">
        <v>3164</v>
      </c>
      <c r="E222" t="s">
        <v>464</v>
      </c>
      <c r="F222">
        <v>96</v>
      </c>
    </row>
    <row r="223" spans="4:6" x14ac:dyDescent="0.25">
      <c r="D223" t="s">
        <v>3165</v>
      </c>
      <c r="E223" t="s">
        <v>466</v>
      </c>
      <c r="F223">
        <v>96</v>
      </c>
    </row>
    <row r="224" spans="4:6" x14ac:dyDescent="0.25">
      <c r="D224" t="s">
        <v>3166</v>
      </c>
      <c r="E224" t="s">
        <v>468</v>
      </c>
      <c r="F224">
        <v>96</v>
      </c>
    </row>
    <row r="225" spans="4:6" x14ac:dyDescent="0.25">
      <c r="D225" t="s">
        <v>3167</v>
      </c>
      <c r="E225" t="s">
        <v>470</v>
      </c>
      <c r="F225">
        <v>98</v>
      </c>
    </row>
    <row r="226" spans="4:6" x14ac:dyDescent="0.25">
      <c r="D226" t="s">
        <v>3168</v>
      </c>
      <c r="E226" t="s">
        <v>472</v>
      </c>
      <c r="F226">
        <v>100</v>
      </c>
    </row>
    <row r="227" spans="4:6" x14ac:dyDescent="0.25">
      <c r="D227" t="s">
        <v>3169</v>
      </c>
      <c r="E227" t="s">
        <v>474</v>
      </c>
      <c r="F227">
        <v>101</v>
      </c>
    </row>
    <row r="228" spans="4:6" x14ac:dyDescent="0.25">
      <c r="D228" t="s">
        <v>3170</v>
      </c>
      <c r="E228" t="s">
        <v>476</v>
      </c>
      <c r="F228">
        <v>102</v>
      </c>
    </row>
    <row r="229" spans="4:6" x14ac:dyDescent="0.25">
      <c r="D229" t="s">
        <v>3171</v>
      </c>
      <c r="E229" t="s">
        <v>479</v>
      </c>
      <c r="F229">
        <v>102</v>
      </c>
    </row>
    <row r="230" spans="4:6" x14ac:dyDescent="0.25">
      <c r="D230" t="s">
        <v>3172</v>
      </c>
      <c r="E230" t="s">
        <v>481</v>
      </c>
      <c r="F230">
        <v>102</v>
      </c>
    </row>
    <row r="231" spans="4:6" x14ac:dyDescent="0.25">
      <c r="D231" t="s">
        <v>3173</v>
      </c>
      <c r="E231" t="s">
        <v>3174</v>
      </c>
      <c r="F231">
        <v>95</v>
      </c>
    </row>
    <row r="232" spans="4:6" x14ac:dyDescent="0.25">
      <c r="D232" t="s">
        <v>3175</v>
      </c>
      <c r="E232" t="s">
        <v>483</v>
      </c>
      <c r="F232">
        <v>94</v>
      </c>
    </row>
    <row r="233" spans="4:6" x14ac:dyDescent="0.25">
      <c r="D233" t="s">
        <v>3176</v>
      </c>
      <c r="E233" t="s">
        <v>485</v>
      </c>
      <c r="F233">
        <v>89</v>
      </c>
    </row>
    <row r="234" spans="4:6" x14ac:dyDescent="0.25">
      <c r="D234" t="s">
        <v>3177</v>
      </c>
      <c r="E234" t="s">
        <v>487</v>
      </c>
      <c r="F234">
        <v>88</v>
      </c>
    </row>
    <row r="235" spans="4:6" x14ac:dyDescent="0.25">
      <c r="D235" t="s">
        <v>3178</v>
      </c>
      <c r="E235" t="s">
        <v>489</v>
      </c>
      <c r="F235">
        <v>88</v>
      </c>
    </row>
    <row r="236" spans="4:6" x14ac:dyDescent="0.25">
      <c r="D236" t="s">
        <v>3179</v>
      </c>
      <c r="E236" t="s">
        <v>1895</v>
      </c>
      <c r="F236">
        <v>89</v>
      </c>
    </row>
    <row r="237" spans="4:6" x14ac:dyDescent="0.25">
      <c r="D237" t="s">
        <v>3180</v>
      </c>
      <c r="E237" t="s">
        <v>491</v>
      </c>
      <c r="F237">
        <v>88</v>
      </c>
    </row>
    <row r="238" spans="4:6" x14ac:dyDescent="0.25">
      <c r="D238" t="s">
        <v>3181</v>
      </c>
      <c r="E238" t="s">
        <v>493</v>
      </c>
      <c r="F238">
        <v>89</v>
      </c>
    </row>
    <row r="239" spans="4:6" x14ac:dyDescent="0.25">
      <c r="D239" t="s">
        <v>3182</v>
      </c>
      <c r="E239" t="s">
        <v>495</v>
      </c>
      <c r="F239">
        <v>90</v>
      </c>
    </row>
    <row r="240" spans="4:6" x14ac:dyDescent="0.25">
      <c r="D240" t="s">
        <v>3183</v>
      </c>
      <c r="E240" t="s">
        <v>497</v>
      </c>
      <c r="F240">
        <v>90</v>
      </c>
    </row>
    <row r="241" spans="4:6" x14ac:dyDescent="0.25">
      <c r="D241" t="s">
        <v>3184</v>
      </c>
      <c r="E241" t="s">
        <v>499</v>
      </c>
      <c r="F241">
        <v>90</v>
      </c>
    </row>
    <row r="242" spans="4:6" x14ac:dyDescent="0.25">
      <c r="D242" t="s">
        <v>3185</v>
      </c>
      <c r="E242" t="s">
        <v>501</v>
      </c>
      <c r="F242">
        <v>92</v>
      </c>
    </row>
    <row r="243" spans="4:6" x14ac:dyDescent="0.25">
      <c r="D243" t="s">
        <v>3186</v>
      </c>
      <c r="E243" t="s">
        <v>503</v>
      </c>
      <c r="F243">
        <v>92</v>
      </c>
    </row>
    <row r="244" spans="4:6" x14ac:dyDescent="0.25">
      <c r="D244" t="s">
        <v>3187</v>
      </c>
      <c r="E244" t="s">
        <v>505</v>
      </c>
      <c r="F244">
        <v>95</v>
      </c>
    </row>
    <row r="245" spans="4:6" x14ac:dyDescent="0.25">
      <c r="D245" t="s">
        <v>3188</v>
      </c>
      <c r="E245" t="s">
        <v>507</v>
      </c>
      <c r="F245">
        <v>97</v>
      </c>
    </row>
    <row r="246" spans="4:6" x14ac:dyDescent="0.25">
      <c r="D246" t="s">
        <v>3189</v>
      </c>
      <c r="E246" t="s">
        <v>509</v>
      </c>
      <c r="F246">
        <v>97</v>
      </c>
    </row>
    <row r="247" spans="4:6" x14ac:dyDescent="0.25">
      <c r="D247" t="s">
        <v>3190</v>
      </c>
      <c r="E247" t="s">
        <v>511</v>
      </c>
      <c r="F247">
        <v>94</v>
      </c>
    </row>
    <row r="248" spans="4:6" x14ac:dyDescent="0.25">
      <c r="D248" t="s">
        <v>3191</v>
      </c>
      <c r="E248" t="s">
        <v>513</v>
      </c>
      <c r="F248">
        <v>94</v>
      </c>
    </row>
    <row r="249" spans="4:6" x14ac:dyDescent="0.25">
      <c r="D249" t="s">
        <v>3192</v>
      </c>
      <c r="E249" t="s">
        <v>515</v>
      </c>
      <c r="F249">
        <v>94</v>
      </c>
    </row>
    <row r="250" spans="4:6" x14ac:dyDescent="0.25">
      <c r="D250" t="s">
        <v>3193</v>
      </c>
      <c r="E250" t="s">
        <v>1910</v>
      </c>
      <c r="F250">
        <v>94</v>
      </c>
    </row>
    <row r="251" spans="4:6" x14ac:dyDescent="0.25">
      <c r="D251" t="s">
        <v>3194</v>
      </c>
      <c r="E251" t="s">
        <v>517</v>
      </c>
      <c r="F251">
        <v>94</v>
      </c>
    </row>
    <row r="252" spans="4:6" x14ac:dyDescent="0.25">
      <c r="D252" t="s">
        <v>3195</v>
      </c>
      <c r="E252" t="s">
        <v>519</v>
      </c>
      <c r="F252">
        <v>94</v>
      </c>
    </row>
    <row r="253" spans="4:6" x14ac:dyDescent="0.25">
      <c r="D253" t="s">
        <v>3196</v>
      </c>
      <c r="E253" t="s">
        <v>521</v>
      </c>
      <c r="F253">
        <v>94</v>
      </c>
    </row>
    <row r="254" spans="4:6" x14ac:dyDescent="0.25">
      <c r="D254" t="s">
        <v>3197</v>
      </c>
      <c r="E254" t="s">
        <v>523</v>
      </c>
      <c r="F254">
        <v>94</v>
      </c>
    </row>
    <row r="255" spans="4:6" x14ac:dyDescent="0.25">
      <c r="D255" t="s">
        <v>3198</v>
      </c>
      <c r="E255" t="s">
        <v>525</v>
      </c>
      <c r="F255">
        <v>95</v>
      </c>
    </row>
    <row r="256" spans="4:6" x14ac:dyDescent="0.25">
      <c r="D256" t="s">
        <v>3199</v>
      </c>
      <c r="E256" t="s">
        <v>527</v>
      </c>
      <c r="F256">
        <v>95</v>
      </c>
    </row>
    <row r="257" spans="4:6" x14ac:dyDescent="0.25">
      <c r="D257" t="s">
        <v>3200</v>
      </c>
      <c r="E257" t="s">
        <v>529</v>
      </c>
      <c r="F257">
        <v>95</v>
      </c>
    </row>
    <row r="258" spans="4:6" x14ac:dyDescent="0.25">
      <c r="D258" t="s">
        <v>3201</v>
      </c>
      <c r="E258" t="s">
        <v>531</v>
      </c>
      <c r="F258">
        <v>94</v>
      </c>
    </row>
    <row r="259" spans="4:6" x14ac:dyDescent="0.25">
      <c r="D259" t="s">
        <v>3202</v>
      </c>
      <c r="E259" t="s">
        <v>1919</v>
      </c>
      <c r="F259">
        <v>94</v>
      </c>
    </row>
    <row r="260" spans="4:6" x14ac:dyDescent="0.25">
      <c r="D260" t="s">
        <v>3203</v>
      </c>
      <c r="E260" t="s">
        <v>533</v>
      </c>
      <c r="F260">
        <v>94</v>
      </c>
    </row>
    <row r="261" spans="4:6" x14ac:dyDescent="0.25">
      <c r="D261" t="s">
        <v>3204</v>
      </c>
      <c r="E261" t="s">
        <v>535</v>
      </c>
      <c r="F261">
        <v>95</v>
      </c>
    </row>
    <row r="262" spans="4:6" x14ac:dyDescent="0.25">
      <c r="D262" t="s">
        <v>3205</v>
      </c>
      <c r="E262" t="s">
        <v>537</v>
      </c>
      <c r="F262">
        <v>95</v>
      </c>
    </row>
    <row r="263" spans="4:6" x14ac:dyDescent="0.25">
      <c r="D263" t="s">
        <v>3206</v>
      </c>
      <c r="E263" t="s">
        <v>539</v>
      </c>
      <c r="F263">
        <v>93</v>
      </c>
    </row>
    <row r="264" spans="4:6" x14ac:dyDescent="0.25">
      <c r="D264" t="s">
        <v>3207</v>
      </c>
      <c r="E264" t="s">
        <v>541</v>
      </c>
      <c r="F264">
        <v>92</v>
      </c>
    </row>
    <row r="265" spans="4:6" x14ac:dyDescent="0.25">
      <c r="D265" t="s">
        <v>3208</v>
      </c>
      <c r="E265" t="s">
        <v>543</v>
      </c>
      <c r="F265">
        <v>92</v>
      </c>
    </row>
    <row r="266" spans="4:6" x14ac:dyDescent="0.25">
      <c r="D266" t="s">
        <v>3209</v>
      </c>
      <c r="E266" t="s">
        <v>545</v>
      </c>
      <c r="F266">
        <v>93</v>
      </c>
    </row>
    <row r="267" spans="4:6" x14ac:dyDescent="0.25">
      <c r="D267" t="s">
        <v>3210</v>
      </c>
      <c r="E267" t="s">
        <v>547</v>
      </c>
      <c r="F267">
        <v>94</v>
      </c>
    </row>
    <row r="268" spans="4:6" x14ac:dyDescent="0.25">
      <c r="D268" t="s">
        <v>3211</v>
      </c>
      <c r="E268" t="s">
        <v>549</v>
      </c>
      <c r="F268">
        <v>96</v>
      </c>
    </row>
    <row r="269" spans="4:6" x14ac:dyDescent="0.25">
      <c r="D269" t="s">
        <v>3212</v>
      </c>
      <c r="E269" t="s">
        <v>551</v>
      </c>
      <c r="F269">
        <v>96</v>
      </c>
    </row>
    <row r="270" spans="4:6" x14ac:dyDescent="0.25">
      <c r="D270" t="s">
        <v>3213</v>
      </c>
      <c r="E270" t="s">
        <v>553</v>
      </c>
      <c r="F270">
        <v>93</v>
      </c>
    </row>
    <row r="271" spans="4:6" x14ac:dyDescent="0.25">
      <c r="D271" t="s">
        <v>3214</v>
      </c>
      <c r="E271" t="s">
        <v>555</v>
      </c>
      <c r="F271">
        <v>93</v>
      </c>
    </row>
    <row r="272" spans="4:6" x14ac:dyDescent="0.25">
      <c r="D272" t="s">
        <v>3215</v>
      </c>
      <c r="E272" t="s">
        <v>557</v>
      </c>
      <c r="F272">
        <v>94</v>
      </c>
    </row>
    <row r="273" spans="4:6" x14ac:dyDescent="0.25">
      <c r="D273" t="s">
        <v>3216</v>
      </c>
      <c r="E273" t="s">
        <v>559</v>
      </c>
      <c r="F273">
        <v>95</v>
      </c>
    </row>
    <row r="274" spans="4:6" x14ac:dyDescent="0.25">
      <c r="D274" t="s">
        <v>3217</v>
      </c>
      <c r="E274" t="s">
        <v>561</v>
      </c>
      <c r="F274">
        <v>94</v>
      </c>
    </row>
    <row r="275" spans="4:6" x14ac:dyDescent="0.25">
      <c r="D275" t="s">
        <v>3218</v>
      </c>
      <c r="E275" t="s">
        <v>563</v>
      </c>
      <c r="F275">
        <v>94</v>
      </c>
    </row>
    <row r="276" spans="4:6" x14ac:dyDescent="0.25">
      <c r="D276" t="s">
        <v>3219</v>
      </c>
      <c r="E276" t="s">
        <v>565</v>
      </c>
      <c r="F276">
        <v>92</v>
      </c>
    </row>
    <row r="277" spans="4:6" x14ac:dyDescent="0.25">
      <c r="D277" t="s">
        <v>3220</v>
      </c>
      <c r="E277" t="s">
        <v>567</v>
      </c>
      <c r="F277">
        <v>92</v>
      </c>
    </row>
    <row r="278" spans="4:6" x14ac:dyDescent="0.25">
      <c r="D278" t="s">
        <v>3221</v>
      </c>
      <c r="E278" t="s">
        <v>569</v>
      </c>
      <c r="F278">
        <v>92</v>
      </c>
    </row>
    <row r="279" spans="4:6" x14ac:dyDescent="0.25">
      <c r="D279" t="s">
        <v>3222</v>
      </c>
      <c r="E279" t="s">
        <v>571</v>
      </c>
      <c r="F279">
        <v>91</v>
      </c>
    </row>
    <row r="280" spans="4:6" x14ac:dyDescent="0.25">
      <c r="D280" t="s">
        <v>3223</v>
      </c>
      <c r="E280" t="s">
        <v>573</v>
      </c>
      <c r="F280">
        <v>92</v>
      </c>
    </row>
    <row r="281" spans="4:6" x14ac:dyDescent="0.25">
      <c r="D281" t="s">
        <v>3224</v>
      </c>
      <c r="E281" t="s">
        <v>575</v>
      </c>
      <c r="F281">
        <v>95</v>
      </c>
    </row>
    <row r="282" spans="4:6" x14ac:dyDescent="0.25">
      <c r="D282" t="s">
        <v>3225</v>
      </c>
      <c r="E282" t="s">
        <v>577</v>
      </c>
      <c r="F282">
        <v>94</v>
      </c>
    </row>
    <row r="283" spans="4:6" x14ac:dyDescent="0.25">
      <c r="D283" t="s">
        <v>3226</v>
      </c>
      <c r="E283" t="s">
        <v>579</v>
      </c>
      <c r="F283">
        <v>91</v>
      </c>
    </row>
    <row r="284" spans="4:6" x14ac:dyDescent="0.25">
      <c r="D284" t="s">
        <v>3227</v>
      </c>
      <c r="E284" t="s">
        <v>581</v>
      </c>
      <c r="F284">
        <v>91</v>
      </c>
    </row>
    <row r="285" spans="4:6" x14ac:dyDescent="0.25">
      <c r="D285" t="s">
        <v>3228</v>
      </c>
      <c r="E285" t="s">
        <v>583</v>
      </c>
      <c r="F285">
        <v>90</v>
      </c>
    </row>
    <row r="286" spans="4:6" x14ac:dyDescent="0.25">
      <c r="D286" t="s">
        <v>3229</v>
      </c>
      <c r="E286" t="s">
        <v>585</v>
      </c>
      <c r="F286">
        <v>90</v>
      </c>
    </row>
    <row r="287" spans="4:6" x14ac:dyDescent="0.25">
      <c r="D287" t="s">
        <v>3230</v>
      </c>
      <c r="E287" t="s">
        <v>587</v>
      </c>
      <c r="F287">
        <v>91</v>
      </c>
    </row>
    <row r="288" spans="4:6" x14ac:dyDescent="0.25">
      <c r="D288" t="s">
        <v>3231</v>
      </c>
      <c r="E288" t="s">
        <v>589</v>
      </c>
      <c r="F288">
        <v>91</v>
      </c>
    </row>
    <row r="289" spans="4:6" x14ac:dyDescent="0.25">
      <c r="D289" t="s">
        <v>3232</v>
      </c>
      <c r="E289" t="s">
        <v>591</v>
      </c>
      <c r="F289">
        <v>92</v>
      </c>
    </row>
    <row r="290" spans="4:6" x14ac:dyDescent="0.25">
      <c r="D290" t="s">
        <v>3233</v>
      </c>
      <c r="E290" t="s">
        <v>593</v>
      </c>
      <c r="F290">
        <v>90</v>
      </c>
    </row>
    <row r="291" spans="4:6" x14ac:dyDescent="0.25">
      <c r="D291" t="s">
        <v>3234</v>
      </c>
      <c r="E291" t="s">
        <v>595</v>
      </c>
      <c r="F291">
        <v>88</v>
      </c>
    </row>
    <row r="292" spans="4:6" x14ac:dyDescent="0.25">
      <c r="D292" t="s">
        <v>3235</v>
      </c>
      <c r="E292" t="s">
        <v>597</v>
      </c>
      <c r="F292">
        <v>89</v>
      </c>
    </row>
    <row r="293" spans="4:6" x14ac:dyDescent="0.25">
      <c r="D293" t="s">
        <v>3236</v>
      </c>
      <c r="E293" t="s">
        <v>599</v>
      </c>
      <c r="F293">
        <v>88</v>
      </c>
    </row>
    <row r="294" spans="4:6" x14ac:dyDescent="0.25">
      <c r="D294" t="s">
        <v>3237</v>
      </c>
      <c r="E294" t="s">
        <v>601</v>
      </c>
      <c r="F294">
        <v>87</v>
      </c>
    </row>
    <row r="295" spans="4:6" x14ac:dyDescent="0.25">
      <c r="D295" t="s">
        <v>3238</v>
      </c>
      <c r="E295" t="s">
        <v>603</v>
      </c>
      <c r="F295">
        <v>88</v>
      </c>
    </row>
    <row r="296" spans="4:6" x14ac:dyDescent="0.25">
      <c r="D296" t="s">
        <v>3239</v>
      </c>
      <c r="E296" t="s">
        <v>605</v>
      </c>
      <c r="F296">
        <v>89</v>
      </c>
    </row>
    <row r="297" spans="4:6" x14ac:dyDescent="0.25">
      <c r="D297" t="s">
        <v>3240</v>
      </c>
      <c r="E297" t="s">
        <v>607</v>
      </c>
      <c r="F297">
        <v>89</v>
      </c>
    </row>
    <row r="298" spans="4:6" x14ac:dyDescent="0.25">
      <c r="D298" t="s">
        <v>3241</v>
      </c>
      <c r="E298" t="s">
        <v>609</v>
      </c>
      <c r="F298">
        <v>90</v>
      </c>
    </row>
    <row r="299" spans="4:6" x14ac:dyDescent="0.25">
      <c r="D299" t="s">
        <v>3242</v>
      </c>
      <c r="E299" t="s">
        <v>611</v>
      </c>
      <c r="F299">
        <v>90</v>
      </c>
    </row>
    <row r="300" spans="4:6" x14ac:dyDescent="0.25">
      <c r="D300" t="s">
        <v>3243</v>
      </c>
      <c r="E300" t="s">
        <v>613</v>
      </c>
      <c r="F300">
        <v>91</v>
      </c>
    </row>
    <row r="301" spans="4:6" x14ac:dyDescent="0.25">
      <c r="D301" t="s">
        <v>3244</v>
      </c>
      <c r="E301" t="s">
        <v>615</v>
      </c>
      <c r="F301">
        <v>91</v>
      </c>
    </row>
    <row r="302" spans="4:6" x14ac:dyDescent="0.25">
      <c r="D302" t="s">
        <v>3245</v>
      </c>
      <c r="E302" t="s">
        <v>617</v>
      </c>
      <c r="F302">
        <v>90</v>
      </c>
    </row>
    <row r="303" spans="4:6" x14ac:dyDescent="0.25">
      <c r="D303" t="s">
        <v>3246</v>
      </c>
      <c r="E303" t="s">
        <v>619</v>
      </c>
      <c r="F303">
        <v>91</v>
      </c>
    </row>
    <row r="304" spans="4:6" x14ac:dyDescent="0.25">
      <c r="D304" t="s">
        <v>3247</v>
      </c>
      <c r="E304" t="s">
        <v>621</v>
      </c>
      <c r="F304">
        <v>90</v>
      </c>
    </row>
    <row r="305" spans="4:6" x14ac:dyDescent="0.25">
      <c r="D305" t="s">
        <v>3248</v>
      </c>
      <c r="E305" t="s">
        <v>623</v>
      </c>
      <c r="F305">
        <v>89</v>
      </c>
    </row>
    <row r="306" spans="4:6" x14ac:dyDescent="0.25">
      <c r="D306" t="s">
        <v>3249</v>
      </c>
      <c r="E306" t="s">
        <v>625</v>
      </c>
      <c r="F306">
        <v>89</v>
      </c>
    </row>
    <row r="307" spans="4:6" x14ac:dyDescent="0.25">
      <c r="D307" t="s">
        <v>3250</v>
      </c>
      <c r="E307" t="s">
        <v>627</v>
      </c>
      <c r="F307">
        <v>90</v>
      </c>
    </row>
    <row r="308" spans="4:6" x14ac:dyDescent="0.25">
      <c r="D308" t="s">
        <v>3251</v>
      </c>
      <c r="E308" t="s">
        <v>629</v>
      </c>
      <c r="F308">
        <v>91</v>
      </c>
    </row>
    <row r="309" spans="4:6" x14ac:dyDescent="0.25">
      <c r="D309" t="s">
        <v>3252</v>
      </c>
      <c r="E309" t="s">
        <v>1967</v>
      </c>
      <c r="F309">
        <v>93</v>
      </c>
    </row>
    <row r="310" spans="4:6" x14ac:dyDescent="0.25">
      <c r="D310" t="s">
        <v>3253</v>
      </c>
      <c r="E310" t="s">
        <v>631</v>
      </c>
      <c r="F310">
        <v>93</v>
      </c>
    </row>
    <row r="311" spans="4:6" x14ac:dyDescent="0.25">
      <c r="D311" t="s">
        <v>3254</v>
      </c>
      <c r="E311" t="s">
        <v>633</v>
      </c>
      <c r="F311">
        <v>92</v>
      </c>
    </row>
    <row r="312" spans="4:6" x14ac:dyDescent="0.25">
      <c r="D312" t="s">
        <v>3255</v>
      </c>
      <c r="E312" t="s">
        <v>635</v>
      </c>
      <c r="F312">
        <v>92</v>
      </c>
    </row>
    <row r="313" spans="4:6" x14ac:dyDescent="0.25">
      <c r="D313" t="s">
        <v>3256</v>
      </c>
      <c r="E313" t="s">
        <v>637</v>
      </c>
      <c r="F313">
        <v>92</v>
      </c>
    </row>
    <row r="314" spans="4:6" x14ac:dyDescent="0.25">
      <c r="D314" t="s">
        <v>3257</v>
      </c>
      <c r="E314" t="s">
        <v>639</v>
      </c>
      <c r="F314">
        <v>92</v>
      </c>
    </row>
    <row r="315" spans="4:6" x14ac:dyDescent="0.25">
      <c r="D315" t="s">
        <v>3258</v>
      </c>
      <c r="E315" t="s">
        <v>641</v>
      </c>
      <c r="F315">
        <v>93</v>
      </c>
    </row>
    <row r="316" spans="4:6" x14ac:dyDescent="0.25">
      <c r="D316" t="s">
        <v>3259</v>
      </c>
      <c r="E316" t="s">
        <v>645</v>
      </c>
      <c r="F316">
        <v>93</v>
      </c>
    </row>
    <row r="317" spans="4:6" x14ac:dyDescent="0.25">
      <c r="D317" t="s">
        <v>3259</v>
      </c>
      <c r="E317" t="s">
        <v>645</v>
      </c>
      <c r="F317">
        <v>92</v>
      </c>
    </row>
    <row r="318" spans="4:6" x14ac:dyDescent="0.25">
      <c r="D318" t="s">
        <v>3260</v>
      </c>
      <c r="E318" t="s">
        <v>647</v>
      </c>
      <c r="F318">
        <v>92</v>
      </c>
    </row>
    <row r="319" spans="4:6" x14ac:dyDescent="0.25">
      <c r="D319" t="s">
        <v>3261</v>
      </c>
      <c r="E319" t="s">
        <v>649</v>
      </c>
      <c r="F319">
        <v>93</v>
      </c>
    </row>
    <row r="320" spans="4:6" x14ac:dyDescent="0.25">
      <c r="D320" t="s">
        <v>3262</v>
      </c>
      <c r="E320" t="s">
        <v>651</v>
      </c>
      <c r="F320">
        <v>94</v>
      </c>
    </row>
    <row r="321" spans="4:6" x14ac:dyDescent="0.25">
      <c r="D321" t="s">
        <v>3263</v>
      </c>
      <c r="E321" t="s">
        <v>653</v>
      </c>
      <c r="F321">
        <v>95</v>
      </c>
    </row>
    <row r="322" spans="4:6" x14ac:dyDescent="0.25">
      <c r="D322" t="s">
        <v>3264</v>
      </c>
      <c r="E322" t="s">
        <v>655</v>
      </c>
      <c r="F322">
        <v>96</v>
      </c>
    </row>
    <row r="323" spans="4:6" x14ac:dyDescent="0.25">
      <c r="D323" t="s">
        <v>3265</v>
      </c>
      <c r="E323" t="s">
        <v>657</v>
      </c>
      <c r="F323">
        <v>96</v>
      </c>
    </row>
    <row r="324" spans="4:6" x14ac:dyDescent="0.25">
      <c r="D324" t="s">
        <v>3266</v>
      </c>
      <c r="E324" t="s">
        <v>659</v>
      </c>
      <c r="F324">
        <v>96</v>
      </c>
    </row>
    <row r="325" spans="4:6" x14ac:dyDescent="0.25">
      <c r="D325" t="s">
        <v>3267</v>
      </c>
      <c r="E325" t="s">
        <v>663</v>
      </c>
      <c r="F325">
        <v>94</v>
      </c>
    </row>
    <row r="326" spans="4:6" x14ac:dyDescent="0.25">
      <c r="D326" t="s">
        <v>3267</v>
      </c>
      <c r="E326" t="s">
        <v>663</v>
      </c>
      <c r="F326">
        <v>92</v>
      </c>
    </row>
    <row r="327" spans="4:6" x14ac:dyDescent="0.25">
      <c r="D327" t="s">
        <v>3268</v>
      </c>
      <c r="E327" t="s">
        <v>665</v>
      </c>
      <c r="F327">
        <v>90</v>
      </c>
    </row>
    <row r="328" spans="4:6" x14ac:dyDescent="0.25">
      <c r="D328" t="s">
        <v>3269</v>
      </c>
      <c r="E328" t="s">
        <v>667</v>
      </c>
      <c r="F328">
        <v>88</v>
      </c>
    </row>
    <row r="329" spans="4:6" x14ac:dyDescent="0.25">
      <c r="D329" t="s">
        <v>3270</v>
      </c>
      <c r="E329" t="s">
        <v>669</v>
      </c>
      <c r="F329">
        <v>87</v>
      </c>
    </row>
    <row r="330" spans="4:6" x14ac:dyDescent="0.25">
      <c r="D330" t="s">
        <v>3271</v>
      </c>
      <c r="E330" t="s">
        <v>671</v>
      </c>
      <c r="F330">
        <v>88</v>
      </c>
    </row>
    <row r="331" spans="4:6" x14ac:dyDescent="0.25">
      <c r="D331" t="s">
        <v>3272</v>
      </c>
      <c r="E331" t="s">
        <v>673</v>
      </c>
      <c r="F331">
        <v>89</v>
      </c>
    </row>
    <row r="332" spans="4:6" x14ac:dyDescent="0.25">
      <c r="D332" t="s">
        <v>3273</v>
      </c>
      <c r="E332" t="s">
        <v>1990</v>
      </c>
      <c r="F332">
        <v>89</v>
      </c>
    </row>
    <row r="333" spans="4:6" x14ac:dyDescent="0.25">
      <c r="D333" t="s">
        <v>3274</v>
      </c>
      <c r="E333" t="s">
        <v>675</v>
      </c>
      <c r="F333">
        <v>89</v>
      </c>
    </row>
    <row r="334" spans="4:6" x14ac:dyDescent="0.25">
      <c r="D334" t="s">
        <v>3275</v>
      </c>
      <c r="E334" t="s">
        <v>677</v>
      </c>
      <c r="F334">
        <v>90</v>
      </c>
    </row>
    <row r="335" spans="4:6" x14ac:dyDescent="0.25">
      <c r="D335" t="s">
        <v>3276</v>
      </c>
      <c r="E335" t="s">
        <v>679</v>
      </c>
      <c r="F335">
        <v>91</v>
      </c>
    </row>
    <row r="336" spans="4:6" x14ac:dyDescent="0.25">
      <c r="D336" t="s">
        <v>3277</v>
      </c>
      <c r="E336" t="s">
        <v>681</v>
      </c>
      <c r="F336">
        <v>93</v>
      </c>
    </row>
    <row r="337" spans="4:6" x14ac:dyDescent="0.25">
      <c r="D337" t="s">
        <v>3278</v>
      </c>
      <c r="E337" t="s">
        <v>683</v>
      </c>
      <c r="F337">
        <v>93</v>
      </c>
    </row>
    <row r="338" spans="4:6" x14ac:dyDescent="0.25">
      <c r="D338" t="s">
        <v>3279</v>
      </c>
      <c r="E338" t="s">
        <v>685</v>
      </c>
      <c r="F338">
        <v>94</v>
      </c>
    </row>
    <row r="339" spans="4:6" x14ac:dyDescent="0.25">
      <c r="D339" t="s">
        <v>3280</v>
      </c>
      <c r="E339" t="s">
        <v>687</v>
      </c>
      <c r="F339">
        <v>94</v>
      </c>
    </row>
    <row r="340" spans="4:6" x14ac:dyDescent="0.25">
      <c r="D340" t="s">
        <v>3281</v>
      </c>
      <c r="E340" t="s">
        <v>689</v>
      </c>
      <c r="F340">
        <v>93</v>
      </c>
    </row>
    <row r="341" spans="4:6" x14ac:dyDescent="0.25">
      <c r="D341" t="s">
        <v>3282</v>
      </c>
      <c r="E341" t="s">
        <v>691</v>
      </c>
      <c r="F341">
        <v>91</v>
      </c>
    </row>
    <row r="342" spans="4:6" x14ac:dyDescent="0.25">
      <c r="D342" t="s">
        <v>3283</v>
      </c>
      <c r="E342" t="s">
        <v>693</v>
      </c>
      <c r="F342">
        <v>91</v>
      </c>
    </row>
    <row r="343" spans="4:6" x14ac:dyDescent="0.25">
      <c r="D343" t="s">
        <v>3284</v>
      </c>
      <c r="E343" t="s">
        <v>695</v>
      </c>
      <c r="F343">
        <v>92</v>
      </c>
    </row>
    <row r="344" spans="4:6" x14ac:dyDescent="0.25">
      <c r="D344" t="s">
        <v>3285</v>
      </c>
      <c r="E344" t="s">
        <v>697</v>
      </c>
      <c r="F344">
        <v>93</v>
      </c>
    </row>
    <row r="345" spans="4:6" x14ac:dyDescent="0.25">
      <c r="D345" t="s">
        <v>3286</v>
      </c>
      <c r="E345" t="s">
        <v>701</v>
      </c>
      <c r="F345">
        <v>94</v>
      </c>
    </row>
    <row r="346" spans="4:6" x14ac:dyDescent="0.25">
      <c r="D346" t="s">
        <v>3286</v>
      </c>
      <c r="E346" t="s">
        <v>701</v>
      </c>
      <c r="F346">
        <v>97</v>
      </c>
    </row>
    <row r="347" spans="4:6" x14ac:dyDescent="0.25">
      <c r="D347" t="s">
        <v>3287</v>
      </c>
      <c r="E347" t="s">
        <v>703</v>
      </c>
      <c r="F347">
        <v>100</v>
      </c>
    </row>
    <row r="348" spans="4:6" x14ac:dyDescent="0.25">
      <c r="D348" t="s">
        <v>3288</v>
      </c>
      <c r="E348" t="s">
        <v>705</v>
      </c>
      <c r="F348">
        <v>103</v>
      </c>
    </row>
    <row r="349" spans="4:6" x14ac:dyDescent="0.25">
      <c r="D349" t="s">
        <v>3289</v>
      </c>
      <c r="E349" t="s">
        <v>707</v>
      </c>
      <c r="F349">
        <v>106</v>
      </c>
    </row>
    <row r="350" spans="4:6" x14ac:dyDescent="0.25">
      <c r="D350" t="s">
        <v>3290</v>
      </c>
      <c r="E350" t="s">
        <v>709</v>
      </c>
      <c r="F350">
        <v>106</v>
      </c>
    </row>
    <row r="351" spans="4:6" x14ac:dyDescent="0.25">
      <c r="D351" t="s">
        <v>3291</v>
      </c>
      <c r="E351" t="s">
        <v>711</v>
      </c>
      <c r="F351">
        <v>108</v>
      </c>
    </row>
    <row r="352" spans="4:6" x14ac:dyDescent="0.25">
      <c r="D352" t="s">
        <v>3292</v>
      </c>
      <c r="E352" t="s">
        <v>713</v>
      </c>
      <c r="F352">
        <v>110</v>
      </c>
    </row>
    <row r="353" spans="4:6" x14ac:dyDescent="0.25">
      <c r="D353" t="s">
        <v>3293</v>
      </c>
      <c r="E353" t="s">
        <v>715</v>
      </c>
      <c r="F353">
        <v>111</v>
      </c>
    </row>
    <row r="354" spans="4:6" x14ac:dyDescent="0.25">
      <c r="D354" t="s">
        <v>3294</v>
      </c>
      <c r="E354" t="s">
        <v>717</v>
      </c>
      <c r="F354">
        <v>112</v>
      </c>
    </row>
    <row r="355" spans="4:6" x14ac:dyDescent="0.25">
      <c r="D355" t="s">
        <v>3295</v>
      </c>
      <c r="E355" t="s">
        <v>719</v>
      </c>
      <c r="F355">
        <v>113</v>
      </c>
    </row>
    <row r="356" spans="4:6" x14ac:dyDescent="0.25">
      <c r="D356" t="s">
        <v>3296</v>
      </c>
      <c r="E356" t="s">
        <v>2014</v>
      </c>
      <c r="F356">
        <v>115</v>
      </c>
    </row>
    <row r="357" spans="4:6" x14ac:dyDescent="0.25">
      <c r="D357" t="s">
        <v>3297</v>
      </c>
      <c r="E357" t="s">
        <v>721</v>
      </c>
      <c r="F357">
        <v>116</v>
      </c>
    </row>
    <row r="358" spans="4:6" x14ac:dyDescent="0.25">
      <c r="D358" t="s">
        <v>3298</v>
      </c>
      <c r="E358" t="s">
        <v>723</v>
      </c>
      <c r="F358">
        <v>118</v>
      </c>
    </row>
    <row r="359" spans="4:6" x14ac:dyDescent="0.25">
      <c r="D359" t="s">
        <v>3299</v>
      </c>
      <c r="E359" t="s">
        <v>725</v>
      </c>
      <c r="F359">
        <v>119</v>
      </c>
    </row>
    <row r="360" spans="4:6" x14ac:dyDescent="0.25">
      <c r="D360" t="s">
        <v>3300</v>
      </c>
      <c r="E360" t="s">
        <v>727</v>
      </c>
      <c r="F360">
        <v>121</v>
      </c>
    </row>
    <row r="361" spans="4:6" x14ac:dyDescent="0.25">
      <c r="D361" t="s">
        <v>3301</v>
      </c>
      <c r="E361" t="s">
        <v>729</v>
      </c>
      <c r="F361">
        <v>124</v>
      </c>
    </row>
    <row r="362" spans="4:6" x14ac:dyDescent="0.25">
      <c r="D362" t="s">
        <v>3302</v>
      </c>
      <c r="E362" t="s">
        <v>731</v>
      </c>
      <c r="F362">
        <v>125</v>
      </c>
    </row>
    <row r="363" spans="4:6" x14ac:dyDescent="0.25">
      <c r="D363" t="s">
        <v>3303</v>
      </c>
      <c r="E363" t="s">
        <v>733</v>
      </c>
      <c r="F363">
        <v>127</v>
      </c>
    </row>
    <row r="364" spans="4:6" x14ac:dyDescent="0.25">
      <c r="D364" t="s">
        <v>3304</v>
      </c>
      <c r="E364" t="s">
        <v>735</v>
      </c>
      <c r="F364">
        <v>128</v>
      </c>
    </row>
    <row r="365" spans="4:6" x14ac:dyDescent="0.25">
      <c r="D365" t="s">
        <v>3305</v>
      </c>
      <c r="E365" t="s">
        <v>739</v>
      </c>
      <c r="F365">
        <v>130</v>
      </c>
    </row>
    <row r="366" spans="4:6" x14ac:dyDescent="0.25">
      <c r="D366" t="s">
        <v>3305</v>
      </c>
      <c r="E366" t="s">
        <v>739</v>
      </c>
      <c r="F366">
        <v>131</v>
      </c>
    </row>
    <row r="367" spans="4:6" x14ac:dyDescent="0.25">
      <c r="D367" t="s">
        <v>3306</v>
      </c>
      <c r="E367" t="s">
        <v>741</v>
      </c>
      <c r="F367">
        <v>132</v>
      </c>
    </row>
    <row r="368" spans="4:6" x14ac:dyDescent="0.25">
      <c r="D368" t="s">
        <v>3307</v>
      </c>
      <c r="E368" t="s">
        <v>743</v>
      </c>
      <c r="F368">
        <v>132</v>
      </c>
    </row>
    <row r="369" spans="4:6" x14ac:dyDescent="0.25">
      <c r="D369" t="s">
        <v>3308</v>
      </c>
      <c r="E369" t="s">
        <v>745</v>
      </c>
      <c r="F369">
        <v>132</v>
      </c>
    </row>
    <row r="370" spans="4:6" x14ac:dyDescent="0.25">
      <c r="D370" t="s">
        <v>3309</v>
      </c>
      <c r="E370" t="s">
        <v>2028</v>
      </c>
      <c r="F370">
        <v>132</v>
      </c>
    </row>
    <row r="371" spans="4:6" x14ac:dyDescent="0.25">
      <c r="D371" t="s">
        <v>3310</v>
      </c>
      <c r="E371" t="s">
        <v>747</v>
      </c>
      <c r="F371">
        <v>131</v>
      </c>
    </row>
    <row r="372" spans="4:6" x14ac:dyDescent="0.25">
      <c r="D372" t="s">
        <v>3311</v>
      </c>
      <c r="E372" t="s">
        <v>749</v>
      </c>
      <c r="F372">
        <v>131</v>
      </c>
    </row>
    <row r="373" spans="4:6" x14ac:dyDescent="0.25">
      <c r="D373" t="s">
        <v>3312</v>
      </c>
      <c r="E373" t="s">
        <v>751</v>
      </c>
      <c r="F373">
        <v>130</v>
      </c>
    </row>
    <row r="374" spans="4:6" x14ac:dyDescent="0.25">
      <c r="D374" t="s">
        <v>3313</v>
      </c>
      <c r="E374" t="s">
        <v>753</v>
      </c>
      <c r="F374">
        <v>129</v>
      </c>
    </row>
    <row r="375" spans="4:6" x14ac:dyDescent="0.25">
      <c r="D375" t="s">
        <v>3314</v>
      </c>
      <c r="E375" t="s">
        <v>755</v>
      </c>
      <c r="F375">
        <v>127</v>
      </c>
    </row>
    <row r="376" spans="4:6" x14ac:dyDescent="0.25">
      <c r="D376" t="s">
        <v>3315</v>
      </c>
      <c r="E376" t="s">
        <v>757</v>
      </c>
      <c r="F376">
        <v>127</v>
      </c>
    </row>
    <row r="377" spans="4:6" x14ac:dyDescent="0.25">
      <c r="D377" t="s">
        <v>3316</v>
      </c>
      <c r="E377" t="s">
        <v>759</v>
      </c>
      <c r="F377">
        <v>127</v>
      </c>
    </row>
    <row r="378" spans="4:6" x14ac:dyDescent="0.25">
      <c r="D378" t="s">
        <v>3317</v>
      </c>
      <c r="E378" t="s">
        <v>761</v>
      </c>
      <c r="F378">
        <v>128</v>
      </c>
    </row>
    <row r="379" spans="4:6" x14ac:dyDescent="0.25">
      <c r="D379" t="s">
        <v>3318</v>
      </c>
      <c r="E379" t="s">
        <v>763</v>
      </c>
      <c r="F379">
        <v>129</v>
      </c>
    </row>
    <row r="380" spans="4:6" x14ac:dyDescent="0.25">
      <c r="D380" t="s">
        <v>3319</v>
      </c>
      <c r="E380" t="s">
        <v>765</v>
      </c>
      <c r="F380">
        <v>131</v>
      </c>
    </row>
    <row r="381" spans="4:6" x14ac:dyDescent="0.25">
      <c r="D381" t="s">
        <v>3320</v>
      </c>
      <c r="E381" t="s">
        <v>767</v>
      </c>
      <c r="F381">
        <v>132</v>
      </c>
    </row>
    <row r="382" spans="4:6" x14ac:dyDescent="0.25">
      <c r="D382" t="s">
        <v>3321</v>
      </c>
      <c r="E382" t="s">
        <v>769</v>
      </c>
      <c r="F382">
        <v>132</v>
      </c>
    </row>
    <row r="383" spans="4:6" x14ac:dyDescent="0.25">
      <c r="D383" t="s">
        <v>3322</v>
      </c>
      <c r="E383" t="s">
        <v>771</v>
      </c>
      <c r="F383">
        <v>133</v>
      </c>
    </row>
    <row r="384" spans="4:6" x14ac:dyDescent="0.25">
      <c r="D384" t="s">
        <v>3323</v>
      </c>
      <c r="E384" t="s">
        <v>773</v>
      </c>
      <c r="F384">
        <v>133</v>
      </c>
    </row>
    <row r="385" spans="4:6" x14ac:dyDescent="0.25">
      <c r="D385" t="s">
        <v>3324</v>
      </c>
      <c r="E385" t="s">
        <v>777</v>
      </c>
      <c r="F385">
        <v>132</v>
      </c>
    </row>
    <row r="386" spans="4:6" x14ac:dyDescent="0.25">
      <c r="D386" t="s">
        <v>3324</v>
      </c>
      <c r="E386" t="s">
        <v>777</v>
      </c>
      <c r="F386">
        <v>132</v>
      </c>
    </row>
    <row r="387" spans="4:6" x14ac:dyDescent="0.25">
      <c r="D387" t="s">
        <v>3325</v>
      </c>
      <c r="E387" t="s">
        <v>779</v>
      </c>
      <c r="F387">
        <v>132</v>
      </c>
    </row>
    <row r="388" spans="4:6" x14ac:dyDescent="0.25">
      <c r="D388" t="s">
        <v>3326</v>
      </c>
      <c r="E388" t="s">
        <v>781</v>
      </c>
      <c r="F388">
        <v>133</v>
      </c>
    </row>
    <row r="389" spans="4:6" x14ac:dyDescent="0.25">
      <c r="D389" t="s">
        <v>3327</v>
      </c>
      <c r="E389" t="s">
        <v>783</v>
      </c>
      <c r="F389">
        <v>134</v>
      </c>
    </row>
    <row r="390" spans="4:6" x14ac:dyDescent="0.25">
      <c r="D390" t="s">
        <v>3328</v>
      </c>
      <c r="E390" t="s">
        <v>2049</v>
      </c>
      <c r="F390">
        <v>134</v>
      </c>
    </row>
    <row r="391" spans="4:6" x14ac:dyDescent="0.25">
      <c r="D391" t="s">
        <v>3329</v>
      </c>
      <c r="E391" t="s">
        <v>785</v>
      </c>
      <c r="F391">
        <v>134</v>
      </c>
    </row>
    <row r="392" spans="4:6" x14ac:dyDescent="0.25">
      <c r="D392" t="s">
        <v>3330</v>
      </c>
      <c r="E392" t="s">
        <v>787</v>
      </c>
      <c r="F392">
        <v>135</v>
      </c>
    </row>
    <row r="393" spans="4:6" x14ac:dyDescent="0.25">
      <c r="D393" t="s">
        <v>3331</v>
      </c>
      <c r="E393" t="s">
        <v>791</v>
      </c>
      <c r="F393">
        <v>134</v>
      </c>
    </row>
    <row r="394" spans="4:6" x14ac:dyDescent="0.25">
      <c r="D394" t="s">
        <v>3331</v>
      </c>
      <c r="E394" t="s">
        <v>791</v>
      </c>
      <c r="F394">
        <v>135</v>
      </c>
    </row>
    <row r="395" spans="4:6" x14ac:dyDescent="0.25">
      <c r="D395" t="s">
        <v>3332</v>
      </c>
      <c r="E395" t="s">
        <v>793</v>
      </c>
      <c r="F395">
        <v>137</v>
      </c>
    </row>
    <row r="396" spans="4:6" x14ac:dyDescent="0.25">
      <c r="D396" t="s">
        <v>3333</v>
      </c>
      <c r="E396" t="s">
        <v>795</v>
      </c>
      <c r="F396">
        <v>137</v>
      </c>
    </row>
    <row r="397" spans="4:6" x14ac:dyDescent="0.25">
      <c r="D397" t="s">
        <v>3334</v>
      </c>
      <c r="E397" t="s">
        <v>797</v>
      </c>
      <c r="F397">
        <v>138</v>
      </c>
    </row>
    <row r="398" spans="4:6" x14ac:dyDescent="0.25">
      <c r="D398" t="s">
        <v>3335</v>
      </c>
      <c r="E398" t="s">
        <v>799</v>
      </c>
      <c r="F398">
        <v>139</v>
      </c>
    </row>
    <row r="399" spans="4:6" x14ac:dyDescent="0.25">
      <c r="D399" t="s">
        <v>3336</v>
      </c>
      <c r="E399" t="s">
        <v>801</v>
      </c>
      <c r="F399">
        <v>141</v>
      </c>
    </row>
    <row r="400" spans="4:6" x14ac:dyDescent="0.25">
      <c r="D400" t="s">
        <v>3337</v>
      </c>
      <c r="E400" t="s">
        <v>803</v>
      </c>
      <c r="F400">
        <v>142</v>
      </c>
    </row>
    <row r="401" spans="4:6" x14ac:dyDescent="0.25">
      <c r="D401" t="s">
        <v>3338</v>
      </c>
      <c r="E401" t="s">
        <v>805</v>
      </c>
      <c r="F401">
        <v>140</v>
      </c>
    </row>
    <row r="402" spans="4:6" x14ac:dyDescent="0.25">
      <c r="D402" t="s">
        <v>3339</v>
      </c>
      <c r="E402" t="s">
        <v>807</v>
      </c>
      <c r="F402">
        <v>140</v>
      </c>
    </row>
    <row r="403" spans="4:6" x14ac:dyDescent="0.25">
      <c r="D403" t="s">
        <v>3340</v>
      </c>
      <c r="E403" t="s">
        <v>809</v>
      </c>
      <c r="F403">
        <v>142</v>
      </c>
    </row>
    <row r="404" spans="4:6" x14ac:dyDescent="0.25">
      <c r="D404" t="s">
        <v>3341</v>
      </c>
      <c r="E404" t="s">
        <v>813</v>
      </c>
      <c r="F404">
        <v>142</v>
      </c>
    </row>
    <row r="405" spans="4:6" x14ac:dyDescent="0.25">
      <c r="D405" t="s">
        <v>3341</v>
      </c>
      <c r="E405" t="s">
        <v>813</v>
      </c>
      <c r="F405">
        <v>142</v>
      </c>
    </row>
    <row r="406" spans="4:6" x14ac:dyDescent="0.25">
      <c r="D406" t="s">
        <v>3342</v>
      </c>
      <c r="E406" t="s">
        <v>815</v>
      </c>
      <c r="F406">
        <v>141</v>
      </c>
    </row>
    <row r="407" spans="4:6" x14ac:dyDescent="0.25">
      <c r="D407" t="s">
        <v>3343</v>
      </c>
      <c r="E407" t="s">
        <v>817</v>
      </c>
      <c r="F407">
        <v>142</v>
      </c>
    </row>
    <row r="408" spans="4:6" x14ac:dyDescent="0.25">
      <c r="D408" t="s">
        <v>3344</v>
      </c>
      <c r="E408" t="s">
        <v>819</v>
      </c>
      <c r="F408">
        <v>142</v>
      </c>
    </row>
    <row r="409" spans="4:6" x14ac:dyDescent="0.25">
      <c r="D409" t="s">
        <v>3345</v>
      </c>
      <c r="E409" t="s">
        <v>3346</v>
      </c>
      <c r="F409">
        <v>143</v>
      </c>
    </row>
    <row r="410" spans="4:6" x14ac:dyDescent="0.25">
      <c r="D410" t="s">
        <v>3347</v>
      </c>
      <c r="E410" t="s">
        <v>821</v>
      </c>
      <c r="F410">
        <v>142</v>
      </c>
    </row>
    <row r="411" spans="4:6" x14ac:dyDescent="0.25">
      <c r="D411" t="s">
        <v>3348</v>
      </c>
      <c r="E411" t="s">
        <v>823</v>
      </c>
      <c r="F411">
        <v>142</v>
      </c>
    </row>
    <row r="412" spans="4:6" x14ac:dyDescent="0.25">
      <c r="D412" t="s">
        <v>3349</v>
      </c>
      <c r="E412" t="s">
        <v>825</v>
      </c>
      <c r="F412">
        <v>142</v>
      </c>
    </row>
    <row r="413" spans="4:6" x14ac:dyDescent="0.25">
      <c r="D413" t="s">
        <v>3350</v>
      </c>
      <c r="E413" t="s">
        <v>827</v>
      </c>
      <c r="F413">
        <v>143</v>
      </c>
    </row>
    <row r="414" spans="4:6" x14ac:dyDescent="0.25">
      <c r="D414" t="s">
        <v>3351</v>
      </c>
      <c r="E414" t="s">
        <v>829</v>
      </c>
      <c r="F414">
        <v>142</v>
      </c>
    </row>
    <row r="415" spans="4:6" x14ac:dyDescent="0.25">
      <c r="D415" t="s">
        <v>3352</v>
      </c>
      <c r="E415" t="s">
        <v>831</v>
      </c>
      <c r="F415">
        <v>141</v>
      </c>
    </row>
    <row r="416" spans="4:6" x14ac:dyDescent="0.25">
      <c r="D416" t="s">
        <v>3353</v>
      </c>
      <c r="E416" t="s">
        <v>833</v>
      </c>
      <c r="F416">
        <v>142</v>
      </c>
    </row>
    <row r="417" spans="4:6" x14ac:dyDescent="0.25">
      <c r="D417" t="s">
        <v>3354</v>
      </c>
      <c r="E417" t="s">
        <v>835</v>
      </c>
      <c r="F417">
        <v>143</v>
      </c>
    </row>
    <row r="418" spans="4:6" x14ac:dyDescent="0.25">
      <c r="D418" t="s">
        <v>3355</v>
      </c>
      <c r="E418" t="s">
        <v>836</v>
      </c>
      <c r="F418">
        <v>145</v>
      </c>
    </row>
    <row r="419" spans="4:6" x14ac:dyDescent="0.25">
      <c r="D419" t="s">
        <v>3356</v>
      </c>
      <c r="E419" t="s">
        <v>838</v>
      </c>
      <c r="F419">
        <v>145</v>
      </c>
    </row>
    <row r="420" spans="4:6" x14ac:dyDescent="0.25">
      <c r="D420" t="s">
        <v>3357</v>
      </c>
      <c r="E420" t="s">
        <v>840</v>
      </c>
      <c r="F420">
        <v>145</v>
      </c>
    </row>
    <row r="421" spans="4:6" x14ac:dyDescent="0.25">
      <c r="D421" t="s">
        <v>3358</v>
      </c>
      <c r="E421" t="s">
        <v>842</v>
      </c>
      <c r="F421">
        <v>145</v>
      </c>
    </row>
    <row r="422" spans="4:6" x14ac:dyDescent="0.25">
      <c r="D422" t="s">
        <v>3359</v>
      </c>
      <c r="E422" t="s">
        <v>844</v>
      </c>
      <c r="F422">
        <v>145</v>
      </c>
    </row>
    <row r="423" spans="4:6" x14ac:dyDescent="0.25">
      <c r="D423" t="s">
        <v>3360</v>
      </c>
      <c r="E423" t="s">
        <v>846</v>
      </c>
      <c r="F423">
        <v>147</v>
      </c>
    </row>
    <row r="424" spans="4:6" x14ac:dyDescent="0.25">
      <c r="D424" t="s">
        <v>3361</v>
      </c>
      <c r="E424" t="s">
        <v>848</v>
      </c>
      <c r="F424">
        <v>147</v>
      </c>
    </row>
    <row r="425" spans="4:6" x14ac:dyDescent="0.25">
      <c r="D425" t="s">
        <v>3362</v>
      </c>
      <c r="E425" t="s">
        <v>850</v>
      </c>
      <c r="F425">
        <v>147</v>
      </c>
    </row>
    <row r="426" spans="4:6" x14ac:dyDescent="0.25">
      <c r="D426" t="s">
        <v>3363</v>
      </c>
      <c r="E426" t="s">
        <v>852</v>
      </c>
      <c r="F426">
        <v>145</v>
      </c>
    </row>
    <row r="427" spans="4:6" x14ac:dyDescent="0.25">
      <c r="D427" t="s">
        <v>3364</v>
      </c>
      <c r="E427" t="s">
        <v>854</v>
      </c>
      <c r="F427">
        <v>144</v>
      </c>
    </row>
    <row r="428" spans="4:6" x14ac:dyDescent="0.25">
      <c r="D428" t="s">
        <v>3365</v>
      </c>
      <c r="E428" t="s">
        <v>856</v>
      </c>
      <c r="F428">
        <v>145</v>
      </c>
    </row>
    <row r="429" spans="4:6" x14ac:dyDescent="0.25">
      <c r="D429" t="s">
        <v>3366</v>
      </c>
      <c r="E429" t="s">
        <v>3367</v>
      </c>
      <c r="F429">
        <v>146</v>
      </c>
    </row>
    <row r="430" spans="4:6" x14ac:dyDescent="0.25">
      <c r="D430" t="s">
        <v>3368</v>
      </c>
      <c r="E430" t="s">
        <v>858</v>
      </c>
      <c r="F430">
        <v>147</v>
      </c>
    </row>
    <row r="431" spans="4:6" x14ac:dyDescent="0.25">
      <c r="D431" t="s">
        <v>3369</v>
      </c>
      <c r="E431" t="s">
        <v>861</v>
      </c>
      <c r="F431">
        <v>147</v>
      </c>
    </row>
    <row r="432" spans="4:6" x14ac:dyDescent="0.25">
      <c r="D432" t="s">
        <v>3370</v>
      </c>
      <c r="E432" t="s">
        <v>863</v>
      </c>
      <c r="F432">
        <v>147</v>
      </c>
    </row>
    <row r="433" spans="4:6" x14ac:dyDescent="0.25">
      <c r="D433" t="s">
        <v>3371</v>
      </c>
      <c r="E433" t="s">
        <v>865</v>
      </c>
      <c r="F433">
        <v>146</v>
      </c>
    </row>
    <row r="434" spans="4:6" x14ac:dyDescent="0.25">
      <c r="D434" t="s">
        <v>3372</v>
      </c>
      <c r="E434" t="s">
        <v>867</v>
      </c>
      <c r="F434">
        <v>146</v>
      </c>
    </row>
    <row r="435" spans="4:6" x14ac:dyDescent="0.25">
      <c r="D435" t="s">
        <v>3373</v>
      </c>
      <c r="E435" t="s">
        <v>869</v>
      </c>
      <c r="F435">
        <v>146</v>
      </c>
    </row>
    <row r="436" spans="4:6" x14ac:dyDescent="0.25">
      <c r="D436" t="s">
        <v>3374</v>
      </c>
      <c r="E436" t="s">
        <v>871</v>
      </c>
      <c r="F436">
        <v>147</v>
      </c>
    </row>
    <row r="437" spans="4:6" x14ac:dyDescent="0.25">
      <c r="D437" t="s">
        <v>3375</v>
      </c>
      <c r="E437" t="s">
        <v>873</v>
      </c>
      <c r="F437">
        <v>148</v>
      </c>
    </row>
    <row r="438" spans="4:6" x14ac:dyDescent="0.25">
      <c r="D438" t="s">
        <v>3376</v>
      </c>
      <c r="E438" t="s">
        <v>875</v>
      </c>
      <c r="F438">
        <v>148</v>
      </c>
    </row>
    <row r="439" spans="4:6" x14ac:dyDescent="0.25">
      <c r="D439" t="s">
        <v>3377</v>
      </c>
      <c r="E439" t="s">
        <v>877</v>
      </c>
      <c r="F439">
        <v>147</v>
      </c>
    </row>
    <row r="440" spans="4:6" x14ac:dyDescent="0.25">
      <c r="D440" t="s">
        <v>3378</v>
      </c>
      <c r="E440" t="s">
        <v>879</v>
      </c>
      <c r="F440">
        <v>146</v>
      </c>
    </row>
    <row r="441" spans="4:6" x14ac:dyDescent="0.25">
      <c r="D441" t="s">
        <v>3379</v>
      </c>
      <c r="E441" t="s">
        <v>881</v>
      </c>
      <c r="F441">
        <v>145</v>
      </c>
    </row>
    <row r="442" spans="4:6" x14ac:dyDescent="0.25">
      <c r="D442" t="s">
        <v>3380</v>
      </c>
      <c r="E442" t="s">
        <v>883</v>
      </c>
      <c r="F442">
        <v>145</v>
      </c>
    </row>
    <row r="443" spans="4:6" x14ac:dyDescent="0.25">
      <c r="D443" t="s">
        <v>3381</v>
      </c>
      <c r="E443" t="s">
        <v>885</v>
      </c>
      <c r="F443">
        <v>146</v>
      </c>
    </row>
    <row r="444" spans="4:6" x14ac:dyDescent="0.25">
      <c r="D444" t="s">
        <v>3382</v>
      </c>
      <c r="E444" t="s">
        <v>887</v>
      </c>
      <c r="F444">
        <v>147</v>
      </c>
    </row>
    <row r="445" spans="4:6" x14ac:dyDescent="0.25">
      <c r="D445" t="s">
        <v>3383</v>
      </c>
      <c r="E445" t="s">
        <v>889</v>
      </c>
      <c r="F445">
        <v>148</v>
      </c>
    </row>
    <row r="446" spans="4:6" x14ac:dyDescent="0.25">
      <c r="D446" t="s">
        <v>3384</v>
      </c>
      <c r="E446" t="s">
        <v>891</v>
      </c>
      <c r="F446">
        <v>150</v>
      </c>
    </row>
    <row r="447" spans="4:6" x14ac:dyDescent="0.25">
      <c r="D447" t="s">
        <v>3385</v>
      </c>
      <c r="E447" t="s">
        <v>893</v>
      </c>
      <c r="F447">
        <v>150</v>
      </c>
    </row>
    <row r="448" spans="4:6" x14ac:dyDescent="0.25">
      <c r="D448" t="s">
        <v>3386</v>
      </c>
      <c r="E448" t="s">
        <v>2105</v>
      </c>
      <c r="F448">
        <v>150</v>
      </c>
    </row>
    <row r="449" spans="4:6" x14ac:dyDescent="0.25">
      <c r="D449" t="s">
        <v>3387</v>
      </c>
      <c r="E449" t="s">
        <v>895</v>
      </c>
      <c r="F449">
        <v>150</v>
      </c>
    </row>
    <row r="450" spans="4:6" x14ac:dyDescent="0.25">
      <c r="D450" t="s">
        <v>3388</v>
      </c>
      <c r="E450" t="s">
        <v>899</v>
      </c>
      <c r="F450">
        <v>149</v>
      </c>
    </row>
    <row r="451" spans="4:6" x14ac:dyDescent="0.25">
      <c r="D451" t="s">
        <v>3388</v>
      </c>
      <c r="E451" t="s">
        <v>899</v>
      </c>
      <c r="F451">
        <v>149</v>
      </c>
    </row>
    <row r="452" spans="4:6" x14ac:dyDescent="0.25">
      <c r="D452" t="s">
        <v>3389</v>
      </c>
      <c r="E452" t="s">
        <v>901</v>
      </c>
      <c r="F452">
        <v>148</v>
      </c>
    </row>
    <row r="453" spans="4:6" x14ac:dyDescent="0.25">
      <c r="D453" t="s">
        <v>3390</v>
      </c>
      <c r="E453" t="s">
        <v>903</v>
      </c>
      <c r="F453">
        <v>147</v>
      </c>
    </row>
    <row r="454" spans="4:6" x14ac:dyDescent="0.25">
      <c r="D454" t="s">
        <v>3391</v>
      </c>
      <c r="E454" t="s">
        <v>905</v>
      </c>
      <c r="F454">
        <v>148</v>
      </c>
    </row>
    <row r="455" spans="4:6" x14ac:dyDescent="0.25">
      <c r="D455" t="s">
        <v>3392</v>
      </c>
      <c r="E455" t="s">
        <v>907</v>
      </c>
      <c r="F455">
        <v>148</v>
      </c>
    </row>
    <row r="456" spans="4:6" x14ac:dyDescent="0.25">
      <c r="D456" t="s">
        <v>3393</v>
      </c>
      <c r="E456" t="s">
        <v>909</v>
      </c>
      <c r="F456">
        <v>148</v>
      </c>
    </row>
    <row r="457" spans="4:6" x14ac:dyDescent="0.25">
      <c r="D457" t="s">
        <v>3394</v>
      </c>
      <c r="E457" t="s">
        <v>911</v>
      </c>
      <c r="F457">
        <v>147</v>
      </c>
    </row>
    <row r="458" spans="4:6" x14ac:dyDescent="0.25">
      <c r="D458" t="s">
        <v>3395</v>
      </c>
      <c r="E458" t="s">
        <v>913</v>
      </c>
      <c r="F458">
        <v>146</v>
      </c>
    </row>
    <row r="459" spans="4:6" x14ac:dyDescent="0.25">
      <c r="D459" t="s">
        <v>3396</v>
      </c>
      <c r="E459" t="s">
        <v>915</v>
      </c>
      <c r="F459">
        <v>146</v>
      </c>
    </row>
    <row r="460" spans="4:6" x14ac:dyDescent="0.25">
      <c r="D460" t="s">
        <v>3397</v>
      </c>
      <c r="E460" t="s">
        <v>917</v>
      </c>
      <c r="F460">
        <v>146</v>
      </c>
    </row>
    <row r="461" spans="4:6" x14ac:dyDescent="0.25">
      <c r="D461" t="s">
        <v>3398</v>
      </c>
      <c r="E461" t="s">
        <v>919</v>
      </c>
      <c r="F461">
        <v>148</v>
      </c>
    </row>
    <row r="462" spans="4:6" x14ac:dyDescent="0.25">
      <c r="D462" t="s">
        <v>3399</v>
      </c>
      <c r="E462" t="s">
        <v>921</v>
      </c>
      <c r="F462">
        <v>148</v>
      </c>
    </row>
    <row r="463" spans="4:6" x14ac:dyDescent="0.25">
      <c r="D463" t="s">
        <v>3400</v>
      </c>
      <c r="E463" t="s">
        <v>2121</v>
      </c>
      <c r="F463">
        <v>150</v>
      </c>
    </row>
    <row r="464" spans="4:6" x14ac:dyDescent="0.25">
      <c r="D464" t="s">
        <v>3401</v>
      </c>
      <c r="E464" t="s">
        <v>923</v>
      </c>
      <c r="F464">
        <v>151</v>
      </c>
    </row>
    <row r="465" spans="4:6" x14ac:dyDescent="0.25">
      <c r="D465" t="s">
        <v>3402</v>
      </c>
      <c r="E465" t="s">
        <v>925</v>
      </c>
      <c r="F465">
        <v>152</v>
      </c>
    </row>
    <row r="466" spans="4:6" x14ac:dyDescent="0.25">
      <c r="D466" t="s">
        <v>3403</v>
      </c>
      <c r="E466" t="s">
        <v>927</v>
      </c>
      <c r="F466">
        <v>151</v>
      </c>
    </row>
    <row r="467" spans="4:6" x14ac:dyDescent="0.25">
      <c r="D467" t="s">
        <v>3404</v>
      </c>
      <c r="E467" t="s">
        <v>929</v>
      </c>
      <c r="F467">
        <v>151</v>
      </c>
    </row>
    <row r="468" spans="4:6" x14ac:dyDescent="0.25">
      <c r="D468" t="s">
        <v>3405</v>
      </c>
      <c r="E468" t="s">
        <v>931</v>
      </c>
      <c r="F468">
        <v>151</v>
      </c>
    </row>
    <row r="469" spans="4:6" x14ac:dyDescent="0.25">
      <c r="D469" t="s">
        <v>3406</v>
      </c>
      <c r="E469" t="s">
        <v>933</v>
      </c>
      <c r="F469">
        <v>151</v>
      </c>
    </row>
    <row r="470" spans="4:6" x14ac:dyDescent="0.25">
      <c r="D470" t="s">
        <v>3407</v>
      </c>
      <c r="E470" t="s">
        <v>935</v>
      </c>
      <c r="F470">
        <v>151</v>
      </c>
    </row>
    <row r="471" spans="4:6" x14ac:dyDescent="0.25">
      <c r="D471" t="s">
        <v>3408</v>
      </c>
      <c r="E471" t="s">
        <v>2128</v>
      </c>
      <c r="F471">
        <v>151</v>
      </c>
    </row>
    <row r="472" spans="4:6" x14ac:dyDescent="0.25">
      <c r="D472" t="s">
        <v>3409</v>
      </c>
      <c r="E472" t="s">
        <v>937</v>
      </c>
      <c r="F472">
        <v>151</v>
      </c>
    </row>
    <row r="473" spans="4:6" x14ac:dyDescent="0.25">
      <c r="D473" t="s">
        <v>3410</v>
      </c>
      <c r="E473" t="s">
        <v>939</v>
      </c>
      <c r="F473">
        <v>151</v>
      </c>
    </row>
    <row r="474" spans="4:6" x14ac:dyDescent="0.25">
      <c r="D474" t="s">
        <v>3411</v>
      </c>
      <c r="E474" t="s">
        <v>941</v>
      </c>
      <c r="F474">
        <v>152</v>
      </c>
    </row>
    <row r="475" spans="4:6" x14ac:dyDescent="0.25">
      <c r="D475" t="s">
        <v>3412</v>
      </c>
      <c r="E475" t="s">
        <v>943</v>
      </c>
      <c r="F475">
        <v>152</v>
      </c>
    </row>
    <row r="476" spans="4:6" x14ac:dyDescent="0.25">
      <c r="D476" t="s">
        <v>3413</v>
      </c>
      <c r="E476" t="s">
        <v>945</v>
      </c>
      <c r="F476">
        <v>152</v>
      </c>
    </row>
    <row r="477" spans="4:6" x14ac:dyDescent="0.25">
      <c r="D477" t="s">
        <v>3414</v>
      </c>
      <c r="E477" t="s">
        <v>947</v>
      </c>
      <c r="F477">
        <v>152</v>
      </c>
    </row>
    <row r="478" spans="4:6" x14ac:dyDescent="0.25">
      <c r="D478" t="s">
        <v>3415</v>
      </c>
      <c r="E478" t="s">
        <v>949</v>
      </c>
      <c r="F478">
        <v>152</v>
      </c>
    </row>
    <row r="479" spans="4:6" x14ac:dyDescent="0.25">
      <c r="D479" t="s">
        <v>3416</v>
      </c>
      <c r="E479" t="s">
        <v>951</v>
      </c>
      <c r="F479">
        <v>152</v>
      </c>
    </row>
    <row r="480" spans="4:6" x14ac:dyDescent="0.25">
      <c r="D480" t="s">
        <v>3417</v>
      </c>
      <c r="E480" t="s">
        <v>955</v>
      </c>
      <c r="F480">
        <v>151</v>
      </c>
    </row>
    <row r="481" spans="4:6" x14ac:dyDescent="0.25">
      <c r="D481" t="s">
        <v>3418</v>
      </c>
      <c r="E481" t="s">
        <v>955</v>
      </c>
      <c r="F481">
        <v>152</v>
      </c>
    </row>
    <row r="482" spans="4:6" x14ac:dyDescent="0.25">
      <c r="D482" t="s">
        <v>3419</v>
      </c>
      <c r="E482" t="s">
        <v>957</v>
      </c>
      <c r="F482">
        <v>152</v>
      </c>
    </row>
    <row r="483" spans="4:6" x14ac:dyDescent="0.25">
      <c r="D483" t="s">
        <v>3420</v>
      </c>
      <c r="E483" t="s">
        <v>959</v>
      </c>
      <c r="F483">
        <v>153</v>
      </c>
    </row>
    <row r="484" spans="4:6" x14ac:dyDescent="0.25">
      <c r="D484" t="s">
        <v>3421</v>
      </c>
      <c r="E484" t="s">
        <v>961</v>
      </c>
      <c r="F484">
        <v>154</v>
      </c>
    </row>
    <row r="485" spans="4:6" x14ac:dyDescent="0.25">
      <c r="D485" t="s">
        <v>3422</v>
      </c>
      <c r="E485" t="s">
        <v>963</v>
      </c>
      <c r="F485">
        <v>154</v>
      </c>
    </row>
    <row r="486" spans="4:6" x14ac:dyDescent="0.25">
      <c r="D486" t="s">
        <v>3423</v>
      </c>
      <c r="E486" t="s">
        <v>965</v>
      </c>
      <c r="F486">
        <v>154</v>
      </c>
    </row>
    <row r="487" spans="4:6" x14ac:dyDescent="0.25">
      <c r="D487" t="s">
        <v>3424</v>
      </c>
      <c r="E487" t="s">
        <v>967</v>
      </c>
      <c r="F487">
        <v>154</v>
      </c>
    </row>
    <row r="488" spans="4:6" x14ac:dyDescent="0.25">
      <c r="D488" t="s">
        <v>3425</v>
      </c>
      <c r="E488" t="s">
        <v>969</v>
      </c>
      <c r="F488">
        <v>154</v>
      </c>
    </row>
    <row r="489" spans="4:6" x14ac:dyDescent="0.25">
      <c r="D489" t="s">
        <v>3426</v>
      </c>
      <c r="E489" t="s">
        <v>971</v>
      </c>
      <c r="F489">
        <v>154</v>
      </c>
    </row>
    <row r="490" spans="4:6" x14ac:dyDescent="0.25">
      <c r="D490" t="s">
        <v>3427</v>
      </c>
      <c r="E490" t="s">
        <v>973</v>
      </c>
      <c r="F490">
        <v>154</v>
      </c>
    </row>
    <row r="491" spans="4:6" x14ac:dyDescent="0.25">
      <c r="D491" t="s">
        <v>3428</v>
      </c>
      <c r="E491" t="s">
        <v>975</v>
      </c>
      <c r="F491">
        <v>154</v>
      </c>
    </row>
    <row r="492" spans="4:6" x14ac:dyDescent="0.25">
      <c r="D492" t="s">
        <v>3429</v>
      </c>
      <c r="E492" t="s">
        <v>977</v>
      </c>
      <c r="F492">
        <v>153</v>
      </c>
    </row>
    <row r="493" spans="4:6" x14ac:dyDescent="0.25">
      <c r="D493" t="s">
        <v>3430</v>
      </c>
      <c r="E493" t="s">
        <v>979</v>
      </c>
      <c r="F493">
        <v>153</v>
      </c>
    </row>
    <row r="494" spans="4:6" x14ac:dyDescent="0.25">
      <c r="D494" t="s">
        <v>3431</v>
      </c>
      <c r="E494" t="s">
        <v>981</v>
      </c>
      <c r="F494">
        <v>153</v>
      </c>
    </row>
    <row r="495" spans="4:6" x14ac:dyDescent="0.25">
      <c r="D495" t="s">
        <v>3432</v>
      </c>
      <c r="E495" t="s">
        <v>2152</v>
      </c>
      <c r="F495">
        <v>153</v>
      </c>
    </row>
    <row r="496" spans="4:6" x14ac:dyDescent="0.25">
      <c r="D496" t="s">
        <v>3433</v>
      </c>
      <c r="E496" t="s">
        <v>983</v>
      </c>
      <c r="F496">
        <v>154</v>
      </c>
    </row>
    <row r="497" spans="4:6" x14ac:dyDescent="0.25">
      <c r="D497" t="s">
        <v>3434</v>
      </c>
      <c r="E497" t="s">
        <v>985</v>
      </c>
      <c r="F497">
        <v>154</v>
      </c>
    </row>
    <row r="498" spans="4:6" x14ac:dyDescent="0.25">
      <c r="D498" t="s">
        <v>3435</v>
      </c>
      <c r="E498" t="s">
        <v>987</v>
      </c>
      <c r="F498">
        <v>155</v>
      </c>
    </row>
    <row r="499" spans="4:6" x14ac:dyDescent="0.25">
      <c r="D499" t="s">
        <v>3436</v>
      </c>
      <c r="E499" t="s">
        <v>989</v>
      </c>
      <c r="F499">
        <v>156</v>
      </c>
    </row>
    <row r="500" spans="4:6" x14ac:dyDescent="0.25">
      <c r="D500" t="s">
        <v>3437</v>
      </c>
      <c r="E500" t="s">
        <v>991</v>
      </c>
      <c r="F500">
        <v>156</v>
      </c>
    </row>
    <row r="501" spans="4:6" x14ac:dyDescent="0.25">
      <c r="D501" t="s">
        <v>3438</v>
      </c>
      <c r="E501" t="s">
        <v>993</v>
      </c>
      <c r="F501">
        <v>156</v>
      </c>
    </row>
    <row r="502" spans="4:6" x14ac:dyDescent="0.25">
      <c r="D502" t="s">
        <v>3439</v>
      </c>
      <c r="E502" t="s">
        <v>995</v>
      </c>
      <c r="F502">
        <v>156</v>
      </c>
    </row>
    <row r="503" spans="4:6" x14ac:dyDescent="0.25">
      <c r="D503" t="s">
        <v>3440</v>
      </c>
      <c r="E503" t="s">
        <v>997</v>
      </c>
      <c r="F503">
        <v>156</v>
      </c>
    </row>
    <row r="504" spans="4:6" x14ac:dyDescent="0.25">
      <c r="D504" t="s">
        <v>3441</v>
      </c>
      <c r="E504" t="s">
        <v>999</v>
      </c>
      <c r="F504">
        <v>155</v>
      </c>
    </row>
    <row r="505" spans="4:6" x14ac:dyDescent="0.25">
      <c r="D505" t="s">
        <v>3442</v>
      </c>
      <c r="E505" t="s">
        <v>1003</v>
      </c>
      <c r="F505">
        <v>154</v>
      </c>
    </row>
    <row r="506" spans="4:6" x14ac:dyDescent="0.25">
      <c r="D506" t="s">
        <v>3442</v>
      </c>
      <c r="E506" t="s">
        <v>1003</v>
      </c>
      <c r="F506">
        <v>155</v>
      </c>
    </row>
    <row r="507" spans="4:6" x14ac:dyDescent="0.25">
      <c r="D507" t="s">
        <v>3443</v>
      </c>
      <c r="E507" t="s">
        <v>1005</v>
      </c>
      <c r="F507">
        <v>155</v>
      </c>
    </row>
    <row r="508" spans="4:6" x14ac:dyDescent="0.25">
      <c r="D508" t="s">
        <v>3444</v>
      </c>
      <c r="E508" t="s">
        <v>1007</v>
      </c>
      <c r="F508">
        <v>155</v>
      </c>
    </row>
    <row r="509" spans="4:6" x14ac:dyDescent="0.25">
      <c r="D509" t="s">
        <v>3445</v>
      </c>
      <c r="E509" t="s">
        <v>1009</v>
      </c>
      <c r="F509">
        <v>156</v>
      </c>
    </row>
    <row r="510" spans="4:6" x14ac:dyDescent="0.25">
      <c r="D510" t="s">
        <v>3446</v>
      </c>
      <c r="E510" t="s">
        <v>1011</v>
      </c>
      <c r="F510">
        <v>157</v>
      </c>
    </row>
    <row r="511" spans="4:6" x14ac:dyDescent="0.25">
      <c r="D511" t="s">
        <v>3447</v>
      </c>
      <c r="E511" t="s">
        <v>1013</v>
      </c>
      <c r="F511">
        <v>158</v>
      </c>
    </row>
    <row r="512" spans="4:6" x14ac:dyDescent="0.25">
      <c r="D512" t="s">
        <v>3448</v>
      </c>
      <c r="E512" t="s">
        <v>1015</v>
      </c>
      <c r="F512">
        <v>158</v>
      </c>
    </row>
    <row r="513" spans="4:6" x14ac:dyDescent="0.25">
      <c r="D513" t="s">
        <v>3449</v>
      </c>
      <c r="E513" t="s">
        <v>1017</v>
      </c>
      <c r="F513">
        <v>159</v>
      </c>
    </row>
    <row r="514" spans="4:6" x14ac:dyDescent="0.25">
      <c r="D514" t="s">
        <v>3450</v>
      </c>
      <c r="E514" t="s">
        <v>1019</v>
      </c>
      <c r="F514">
        <v>157</v>
      </c>
    </row>
    <row r="515" spans="4:6" x14ac:dyDescent="0.25">
      <c r="D515" t="s">
        <v>3451</v>
      </c>
      <c r="E515" t="s">
        <v>1021</v>
      </c>
      <c r="F515">
        <v>156</v>
      </c>
    </row>
    <row r="516" spans="4:6" x14ac:dyDescent="0.25">
      <c r="D516" t="s">
        <v>3452</v>
      </c>
      <c r="E516" t="s">
        <v>1023</v>
      </c>
      <c r="F516">
        <v>155</v>
      </c>
    </row>
    <row r="517" spans="4:6" x14ac:dyDescent="0.25">
      <c r="D517" t="s">
        <v>3453</v>
      </c>
      <c r="E517" t="s">
        <v>1025</v>
      </c>
      <c r="F517">
        <v>155</v>
      </c>
    </row>
    <row r="518" spans="4:6" x14ac:dyDescent="0.25">
      <c r="D518" t="s">
        <v>3454</v>
      </c>
      <c r="E518" t="s">
        <v>1027</v>
      </c>
      <c r="F518">
        <v>154</v>
      </c>
    </row>
    <row r="519" spans="4:6" x14ac:dyDescent="0.25">
      <c r="D519" t="s">
        <v>3455</v>
      </c>
      <c r="E519" t="s">
        <v>1029</v>
      </c>
      <c r="F519">
        <v>154</v>
      </c>
    </row>
    <row r="520" spans="4:6" x14ac:dyDescent="0.25">
      <c r="D520" t="s">
        <v>3456</v>
      </c>
      <c r="E520" t="s">
        <v>1031</v>
      </c>
      <c r="F520">
        <v>154</v>
      </c>
    </row>
    <row r="521" spans="4:6" x14ac:dyDescent="0.25">
      <c r="D521" t="s">
        <v>3457</v>
      </c>
      <c r="E521" t="s">
        <v>1033</v>
      </c>
      <c r="F521">
        <v>155</v>
      </c>
    </row>
    <row r="522" spans="4:6" x14ac:dyDescent="0.25">
      <c r="D522" t="s">
        <v>3458</v>
      </c>
      <c r="E522" t="s">
        <v>1035</v>
      </c>
      <c r="F522">
        <v>155</v>
      </c>
    </row>
    <row r="523" spans="4:6" x14ac:dyDescent="0.25">
      <c r="D523" t="s">
        <v>3459</v>
      </c>
      <c r="E523" t="s">
        <v>1039</v>
      </c>
      <c r="F523">
        <v>156</v>
      </c>
    </row>
    <row r="524" spans="4:6" x14ac:dyDescent="0.25">
      <c r="D524" t="s">
        <v>3459</v>
      </c>
      <c r="E524" t="s">
        <v>1039</v>
      </c>
      <c r="F524">
        <v>156</v>
      </c>
    </row>
    <row r="525" spans="4:6" x14ac:dyDescent="0.25">
      <c r="D525" t="s">
        <v>3460</v>
      </c>
      <c r="E525" t="s">
        <v>1041</v>
      </c>
      <c r="F525">
        <v>157</v>
      </c>
    </row>
    <row r="526" spans="4:6" x14ac:dyDescent="0.25">
      <c r="D526" t="s">
        <v>3461</v>
      </c>
      <c r="E526" t="s">
        <v>1043</v>
      </c>
      <c r="F526">
        <v>157</v>
      </c>
    </row>
    <row r="527" spans="4:6" x14ac:dyDescent="0.25">
      <c r="D527" t="s">
        <v>3462</v>
      </c>
      <c r="E527" t="s">
        <v>1045</v>
      </c>
      <c r="F527">
        <v>156</v>
      </c>
    </row>
    <row r="528" spans="4:6" x14ac:dyDescent="0.25">
      <c r="D528" t="s">
        <v>3463</v>
      </c>
      <c r="E528" t="s">
        <v>1047</v>
      </c>
      <c r="F528">
        <v>156</v>
      </c>
    </row>
    <row r="529" spans="4:6" x14ac:dyDescent="0.25">
      <c r="D529" t="s">
        <v>3464</v>
      </c>
      <c r="E529" t="s">
        <v>1049</v>
      </c>
      <c r="F529">
        <v>155</v>
      </c>
    </row>
    <row r="530" spans="4:6" x14ac:dyDescent="0.25">
      <c r="D530" t="s">
        <v>3465</v>
      </c>
      <c r="E530" t="s">
        <v>1051</v>
      </c>
      <c r="F530">
        <v>154</v>
      </c>
    </row>
    <row r="531" spans="4:6" x14ac:dyDescent="0.25">
      <c r="D531" t="s">
        <v>3466</v>
      </c>
      <c r="E531" t="s">
        <v>1053</v>
      </c>
      <c r="F531">
        <v>154</v>
      </c>
    </row>
    <row r="532" spans="4:6" x14ac:dyDescent="0.25">
      <c r="D532" t="s">
        <v>3467</v>
      </c>
      <c r="E532" t="s">
        <v>1055</v>
      </c>
      <c r="F532">
        <v>154</v>
      </c>
    </row>
    <row r="533" spans="4:6" x14ac:dyDescent="0.25">
      <c r="D533" t="s">
        <v>3468</v>
      </c>
      <c r="E533" t="s">
        <v>1057</v>
      </c>
      <c r="F533">
        <v>154</v>
      </c>
    </row>
    <row r="534" spans="4:6" x14ac:dyDescent="0.25">
      <c r="D534" t="s">
        <v>3469</v>
      </c>
      <c r="E534" t="s">
        <v>1059</v>
      </c>
      <c r="F534">
        <v>154</v>
      </c>
    </row>
    <row r="535" spans="4:6" x14ac:dyDescent="0.25">
      <c r="D535" t="s">
        <v>3470</v>
      </c>
      <c r="E535" t="s">
        <v>1061</v>
      </c>
      <c r="F535">
        <v>154</v>
      </c>
    </row>
    <row r="536" spans="4:6" x14ac:dyDescent="0.25">
      <c r="D536" t="s">
        <v>3471</v>
      </c>
      <c r="E536" t="s">
        <v>1063</v>
      </c>
      <c r="F536">
        <v>154</v>
      </c>
    </row>
    <row r="537" spans="4:6" x14ac:dyDescent="0.25">
      <c r="D537" t="s">
        <v>3472</v>
      </c>
      <c r="E537" t="s">
        <v>1065</v>
      </c>
      <c r="F537">
        <v>154</v>
      </c>
    </row>
    <row r="538" spans="4:6" x14ac:dyDescent="0.25">
      <c r="D538" t="s">
        <v>3473</v>
      </c>
      <c r="E538" t="s">
        <v>1067</v>
      </c>
      <c r="F538">
        <v>153</v>
      </c>
    </row>
    <row r="539" spans="4:6" x14ac:dyDescent="0.25">
      <c r="D539" t="s">
        <v>3474</v>
      </c>
      <c r="E539" t="s">
        <v>1069</v>
      </c>
      <c r="F539">
        <v>153</v>
      </c>
    </row>
    <row r="540" spans="4:6" x14ac:dyDescent="0.25">
      <c r="D540" t="s">
        <v>3475</v>
      </c>
      <c r="E540" t="s">
        <v>1071</v>
      </c>
      <c r="F540">
        <v>153</v>
      </c>
    </row>
    <row r="541" spans="4:6" x14ac:dyDescent="0.25">
      <c r="D541" t="s">
        <v>3476</v>
      </c>
      <c r="E541" t="s">
        <v>1073</v>
      </c>
      <c r="F541">
        <v>152</v>
      </c>
    </row>
    <row r="542" spans="4:6" x14ac:dyDescent="0.25">
      <c r="D542" t="s">
        <v>3477</v>
      </c>
      <c r="E542" t="s">
        <v>1077</v>
      </c>
      <c r="F542">
        <v>152</v>
      </c>
    </row>
    <row r="543" spans="4:6" x14ac:dyDescent="0.25">
      <c r="D543" t="s">
        <v>3477</v>
      </c>
      <c r="E543" t="s">
        <v>1077</v>
      </c>
      <c r="F543">
        <v>152</v>
      </c>
    </row>
    <row r="544" spans="4:6" x14ac:dyDescent="0.25">
      <c r="D544" t="s">
        <v>3478</v>
      </c>
      <c r="E544" t="s">
        <v>1079</v>
      </c>
      <c r="F544">
        <v>153</v>
      </c>
    </row>
    <row r="545" spans="4:6" x14ac:dyDescent="0.25">
      <c r="D545" t="s">
        <v>3479</v>
      </c>
      <c r="E545" t="s">
        <v>1081</v>
      </c>
      <c r="F545">
        <v>154</v>
      </c>
    </row>
    <row r="546" spans="4:6" x14ac:dyDescent="0.25">
      <c r="D546" t="s">
        <v>3480</v>
      </c>
      <c r="E546" t="s">
        <v>1083</v>
      </c>
      <c r="F546">
        <v>156</v>
      </c>
    </row>
    <row r="547" spans="4:6" x14ac:dyDescent="0.25">
      <c r="D547" t="s">
        <v>3481</v>
      </c>
      <c r="E547" t="s">
        <v>1085</v>
      </c>
      <c r="F547">
        <v>157</v>
      </c>
    </row>
    <row r="548" spans="4:6" x14ac:dyDescent="0.25">
      <c r="D548" t="s">
        <v>3482</v>
      </c>
      <c r="E548" t="s">
        <v>1087</v>
      </c>
      <c r="F548">
        <v>159</v>
      </c>
    </row>
    <row r="549" spans="4:6" x14ac:dyDescent="0.25">
      <c r="D549" t="s">
        <v>3483</v>
      </c>
      <c r="E549" t="s">
        <v>1089</v>
      </c>
      <c r="F549">
        <v>160</v>
      </c>
    </row>
    <row r="550" spans="4:6" x14ac:dyDescent="0.25">
      <c r="D550" t="s">
        <v>3484</v>
      </c>
      <c r="E550" t="s">
        <v>1091</v>
      </c>
      <c r="F550">
        <v>161</v>
      </c>
    </row>
    <row r="551" spans="4:6" x14ac:dyDescent="0.25">
      <c r="D551" t="s">
        <v>3485</v>
      </c>
      <c r="E551" t="s">
        <v>1093</v>
      </c>
      <c r="F551">
        <v>162</v>
      </c>
    </row>
    <row r="552" spans="4:6" x14ac:dyDescent="0.25">
      <c r="D552" t="s">
        <v>3486</v>
      </c>
      <c r="E552" t="s">
        <v>1095</v>
      </c>
      <c r="F552">
        <v>163</v>
      </c>
    </row>
    <row r="553" spans="4:6" x14ac:dyDescent="0.25">
      <c r="D553" t="s">
        <v>3487</v>
      </c>
      <c r="E553" t="s">
        <v>1097</v>
      </c>
      <c r="F553">
        <v>165</v>
      </c>
    </row>
    <row r="554" spans="4:6" x14ac:dyDescent="0.25">
      <c r="D554" t="s">
        <v>3488</v>
      </c>
      <c r="E554" t="s">
        <v>1099</v>
      </c>
      <c r="F554">
        <v>165</v>
      </c>
    </row>
    <row r="555" spans="4:6" x14ac:dyDescent="0.25">
      <c r="D555" t="s">
        <v>3489</v>
      </c>
      <c r="E555" t="s">
        <v>1103</v>
      </c>
      <c r="F555">
        <v>166</v>
      </c>
    </row>
    <row r="556" spans="4:6" x14ac:dyDescent="0.25">
      <c r="D556" t="s">
        <v>3489</v>
      </c>
      <c r="E556" t="s">
        <v>1103</v>
      </c>
      <c r="F556">
        <v>167</v>
      </c>
    </row>
    <row r="557" spans="4:6" x14ac:dyDescent="0.25">
      <c r="D557" t="s">
        <v>3490</v>
      </c>
      <c r="E557" t="s">
        <v>1105</v>
      </c>
      <c r="F557">
        <v>168</v>
      </c>
    </row>
    <row r="558" spans="4:6" x14ac:dyDescent="0.25">
      <c r="D558" t="s">
        <v>3491</v>
      </c>
      <c r="E558" t="s">
        <v>1107</v>
      </c>
      <c r="F558">
        <v>169</v>
      </c>
    </row>
    <row r="559" spans="4:6" x14ac:dyDescent="0.25">
      <c r="D559" t="s">
        <v>3492</v>
      </c>
      <c r="E559" t="s">
        <v>1109</v>
      </c>
      <c r="F559">
        <v>169</v>
      </c>
    </row>
    <row r="560" spans="4:6" x14ac:dyDescent="0.25">
      <c r="D560" t="s">
        <v>3493</v>
      </c>
      <c r="E560" t="s">
        <v>1111</v>
      </c>
      <c r="F560">
        <v>170</v>
      </c>
    </row>
    <row r="561" spans="4:6" x14ac:dyDescent="0.25">
      <c r="D561" t="s">
        <v>3494</v>
      </c>
      <c r="E561" t="s">
        <v>1113</v>
      </c>
      <c r="F561">
        <v>170</v>
      </c>
    </row>
    <row r="562" spans="4:6" x14ac:dyDescent="0.25">
      <c r="D562" t="s">
        <v>3495</v>
      </c>
      <c r="E562" t="s">
        <v>1117</v>
      </c>
      <c r="F562">
        <v>170</v>
      </c>
    </row>
    <row r="563" spans="4:6" x14ac:dyDescent="0.25">
      <c r="D563" t="s">
        <v>3495</v>
      </c>
      <c r="E563" t="s">
        <v>1117</v>
      </c>
      <c r="F563">
        <v>170</v>
      </c>
    </row>
    <row r="564" spans="4:6" x14ac:dyDescent="0.25">
      <c r="D564" t="s">
        <v>3496</v>
      </c>
      <c r="E564" t="s">
        <v>1119</v>
      </c>
      <c r="F564">
        <v>171</v>
      </c>
    </row>
    <row r="565" spans="4:6" x14ac:dyDescent="0.25">
      <c r="D565" t="s">
        <v>3497</v>
      </c>
      <c r="E565" t="s">
        <v>1121</v>
      </c>
      <c r="F565">
        <v>171</v>
      </c>
    </row>
    <row r="566" spans="4:6" x14ac:dyDescent="0.25">
      <c r="D566" t="s">
        <v>3498</v>
      </c>
      <c r="E566" t="s">
        <v>1123</v>
      </c>
      <c r="F566">
        <v>171</v>
      </c>
    </row>
    <row r="567" spans="4:6" x14ac:dyDescent="0.25">
      <c r="D567" t="s">
        <v>3499</v>
      </c>
      <c r="E567" t="s">
        <v>1125</v>
      </c>
      <c r="F567">
        <v>171</v>
      </c>
    </row>
    <row r="568" spans="4:6" x14ac:dyDescent="0.25">
      <c r="D568" t="s">
        <v>3500</v>
      </c>
      <c r="E568" t="s">
        <v>1127</v>
      </c>
      <c r="F568">
        <v>172</v>
      </c>
    </row>
    <row r="569" spans="4:6" x14ac:dyDescent="0.25">
      <c r="D569" t="s">
        <v>3501</v>
      </c>
      <c r="E569" t="s">
        <v>1129</v>
      </c>
      <c r="F569">
        <v>173</v>
      </c>
    </row>
    <row r="570" spans="4:6" x14ac:dyDescent="0.25">
      <c r="D570" t="s">
        <v>3502</v>
      </c>
      <c r="E570" t="s">
        <v>1131</v>
      </c>
      <c r="F570">
        <v>174</v>
      </c>
    </row>
    <row r="571" spans="4:6" x14ac:dyDescent="0.25">
      <c r="D571" t="s">
        <v>3503</v>
      </c>
      <c r="E571" t="s">
        <v>1133</v>
      </c>
      <c r="F571">
        <v>176</v>
      </c>
    </row>
    <row r="572" spans="4:6" x14ac:dyDescent="0.25">
      <c r="D572" t="s">
        <v>3504</v>
      </c>
      <c r="E572" t="s">
        <v>1135</v>
      </c>
      <c r="F572">
        <v>177</v>
      </c>
    </row>
    <row r="573" spans="4:6" x14ac:dyDescent="0.25">
      <c r="D573" t="s">
        <v>3505</v>
      </c>
      <c r="E573" t="s">
        <v>1137</v>
      </c>
      <c r="F573">
        <v>178</v>
      </c>
    </row>
    <row r="574" spans="4:6" x14ac:dyDescent="0.25">
      <c r="D574" t="s">
        <v>3506</v>
      </c>
      <c r="E574" t="s">
        <v>1139</v>
      </c>
      <c r="F574">
        <v>179</v>
      </c>
    </row>
    <row r="575" spans="4:6" x14ac:dyDescent="0.25">
      <c r="D575" t="s">
        <v>3507</v>
      </c>
      <c r="E575" t="s">
        <v>1141</v>
      </c>
      <c r="F575">
        <v>179</v>
      </c>
    </row>
    <row r="576" spans="4:6" x14ac:dyDescent="0.25">
      <c r="D576" t="s">
        <v>3508</v>
      </c>
      <c r="E576" t="s">
        <v>1145</v>
      </c>
      <c r="F576">
        <v>180</v>
      </c>
    </row>
    <row r="577" spans="4:6" x14ac:dyDescent="0.25">
      <c r="D577" t="s">
        <v>3508</v>
      </c>
      <c r="E577" t="s">
        <v>1145</v>
      </c>
      <c r="F577">
        <v>180</v>
      </c>
    </row>
    <row r="578" spans="4:6" x14ac:dyDescent="0.25">
      <c r="D578" t="s">
        <v>3509</v>
      </c>
      <c r="E578" t="s">
        <v>1147</v>
      </c>
      <c r="F578">
        <v>181</v>
      </c>
    </row>
    <row r="579" spans="4:6" x14ac:dyDescent="0.25">
      <c r="D579" t="s">
        <v>3510</v>
      </c>
      <c r="E579" t="s">
        <v>1149</v>
      </c>
      <c r="F579">
        <v>182</v>
      </c>
    </row>
    <row r="580" spans="4:6" x14ac:dyDescent="0.25">
      <c r="D580" t="s">
        <v>3511</v>
      </c>
      <c r="E580" t="s">
        <v>1151</v>
      </c>
      <c r="F580">
        <v>183</v>
      </c>
    </row>
    <row r="581" spans="4:6" x14ac:dyDescent="0.25">
      <c r="D581" t="s">
        <v>3512</v>
      </c>
      <c r="E581" t="s">
        <v>1153</v>
      </c>
      <c r="F581">
        <v>183</v>
      </c>
    </row>
    <row r="582" spans="4:6" x14ac:dyDescent="0.25">
      <c r="D582" t="s">
        <v>3513</v>
      </c>
      <c r="E582" t="s">
        <v>1157</v>
      </c>
      <c r="F582">
        <v>182</v>
      </c>
    </row>
    <row r="583" spans="4:6" x14ac:dyDescent="0.25">
      <c r="D583" t="s">
        <v>3513</v>
      </c>
      <c r="E583" t="s">
        <v>1159</v>
      </c>
      <c r="F583">
        <v>183</v>
      </c>
    </row>
    <row r="584" spans="4:6" x14ac:dyDescent="0.25">
      <c r="D584" t="s">
        <v>3514</v>
      </c>
      <c r="E584" t="s">
        <v>1159</v>
      </c>
      <c r="F584">
        <v>183</v>
      </c>
    </row>
    <row r="585" spans="4:6" x14ac:dyDescent="0.25">
      <c r="D585" t="s">
        <v>3515</v>
      </c>
      <c r="E585" t="s">
        <v>1161</v>
      </c>
      <c r="F585">
        <v>182</v>
      </c>
    </row>
    <row r="586" spans="4:6" x14ac:dyDescent="0.25">
      <c r="D586" t="s">
        <v>3516</v>
      </c>
      <c r="E586" t="s">
        <v>1163</v>
      </c>
      <c r="F586">
        <v>182</v>
      </c>
    </row>
    <row r="587" spans="4:6" x14ac:dyDescent="0.25">
      <c r="D587" t="s">
        <v>3517</v>
      </c>
      <c r="E587" t="s">
        <v>1165</v>
      </c>
      <c r="F587">
        <v>182</v>
      </c>
    </row>
    <row r="588" spans="4:6" x14ac:dyDescent="0.25">
      <c r="D588" t="s">
        <v>3518</v>
      </c>
      <c r="E588" t="s">
        <v>1167</v>
      </c>
      <c r="F588">
        <v>182</v>
      </c>
    </row>
    <row r="589" spans="4:6" x14ac:dyDescent="0.25">
      <c r="D589" t="s">
        <v>3519</v>
      </c>
      <c r="E589" t="s">
        <v>1169</v>
      </c>
      <c r="F589">
        <v>183</v>
      </c>
    </row>
    <row r="590" spans="4:6" x14ac:dyDescent="0.25">
      <c r="D590" t="s">
        <v>3520</v>
      </c>
      <c r="E590" t="s">
        <v>1171</v>
      </c>
      <c r="F590">
        <v>183</v>
      </c>
    </row>
    <row r="591" spans="4:6" x14ac:dyDescent="0.25">
      <c r="D591" t="s">
        <v>3521</v>
      </c>
      <c r="E591" t="s">
        <v>1173</v>
      </c>
      <c r="F591">
        <v>183</v>
      </c>
    </row>
    <row r="592" spans="4:6" x14ac:dyDescent="0.25">
      <c r="D592" t="s">
        <v>3522</v>
      </c>
      <c r="E592" t="s">
        <v>1175</v>
      </c>
      <c r="F592">
        <v>182</v>
      </c>
    </row>
    <row r="593" spans="4:6" x14ac:dyDescent="0.25">
      <c r="D593" t="s">
        <v>3523</v>
      </c>
      <c r="E593" t="s">
        <v>1177</v>
      </c>
      <c r="F593">
        <v>182</v>
      </c>
    </row>
    <row r="594" spans="4:6" x14ac:dyDescent="0.25">
      <c r="D594" t="s">
        <v>3524</v>
      </c>
      <c r="E594" t="s">
        <v>1179</v>
      </c>
      <c r="F594">
        <v>182</v>
      </c>
    </row>
    <row r="595" spans="4:6" x14ac:dyDescent="0.25">
      <c r="D595" t="s">
        <v>3525</v>
      </c>
      <c r="E595" t="s">
        <v>1181</v>
      </c>
      <c r="F595">
        <v>181</v>
      </c>
    </row>
    <row r="596" spans="4:6" x14ac:dyDescent="0.25">
      <c r="D596" t="s">
        <v>3526</v>
      </c>
      <c r="E596" t="s">
        <v>1183</v>
      </c>
      <c r="F596">
        <v>181</v>
      </c>
    </row>
    <row r="597" spans="4:6" x14ac:dyDescent="0.25">
      <c r="D597" t="s">
        <v>3527</v>
      </c>
      <c r="E597" t="s">
        <v>1185</v>
      </c>
      <c r="F597">
        <v>182</v>
      </c>
    </row>
    <row r="598" spans="4:6" x14ac:dyDescent="0.25">
      <c r="D598" t="s">
        <v>3528</v>
      </c>
      <c r="E598" t="s">
        <v>1187</v>
      </c>
      <c r="F598">
        <v>183</v>
      </c>
    </row>
    <row r="599" spans="4:6" x14ac:dyDescent="0.25">
      <c r="D599" t="s">
        <v>3529</v>
      </c>
      <c r="E599" t="s">
        <v>1189</v>
      </c>
      <c r="F599">
        <v>183</v>
      </c>
    </row>
    <row r="600" spans="4:6" x14ac:dyDescent="0.25">
      <c r="D600" t="s">
        <v>3530</v>
      </c>
      <c r="E600" t="s">
        <v>1193</v>
      </c>
      <c r="F600">
        <v>184</v>
      </c>
    </row>
    <row r="601" spans="4:6" x14ac:dyDescent="0.25">
      <c r="D601" t="s">
        <v>3530</v>
      </c>
      <c r="E601" t="s">
        <v>1193</v>
      </c>
      <c r="F601">
        <v>184</v>
      </c>
    </row>
    <row r="602" spans="4:6" x14ac:dyDescent="0.25">
      <c r="D602" t="s">
        <v>3531</v>
      </c>
      <c r="E602" t="s">
        <v>1195</v>
      </c>
      <c r="F602">
        <v>184</v>
      </c>
    </row>
    <row r="603" spans="4:6" x14ac:dyDescent="0.25">
      <c r="D603" t="s">
        <v>3532</v>
      </c>
      <c r="E603" t="s">
        <v>1197</v>
      </c>
      <c r="F603">
        <v>184</v>
      </c>
    </row>
    <row r="604" spans="4:6" x14ac:dyDescent="0.25">
      <c r="D604" t="s">
        <v>3533</v>
      </c>
      <c r="E604" t="s">
        <v>1199</v>
      </c>
      <c r="F604">
        <v>184</v>
      </c>
    </row>
    <row r="605" spans="4:6" x14ac:dyDescent="0.25">
      <c r="D605" t="s">
        <v>3534</v>
      </c>
      <c r="E605" t="s">
        <v>1201</v>
      </c>
      <c r="F605">
        <v>183</v>
      </c>
    </row>
    <row r="606" spans="4:6" x14ac:dyDescent="0.25">
      <c r="D606" t="s">
        <v>3535</v>
      </c>
      <c r="E606" t="s">
        <v>1203</v>
      </c>
      <c r="F606">
        <v>184</v>
      </c>
    </row>
    <row r="607" spans="4:6" x14ac:dyDescent="0.25">
      <c r="D607" t="s">
        <v>3536</v>
      </c>
      <c r="E607" t="s">
        <v>2260</v>
      </c>
      <c r="F607">
        <v>184</v>
      </c>
    </row>
    <row r="608" spans="4:6" x14ac:dyDescent="0.25">
      <c r="D608" t="s">
        <v>3537</v>
      </c>
      <c r="E608" t="s">
        <v>1205</v>
      </c>
      <c r="F608">
        <v>184</v>
      </c>
    </row>
    <row r="609" spans="4:6" x14ac:dyDescent="0.25">
      <c r="D609" t="s">
        <v>3538</v>
      </c>
      <c r="E609" t="s">
        <v>1207</v>
      </c>
      <c r="F609">
        <v>184</v>
      </c>
    </row>
    <row r="610" spans="4:6" x14ac:dyDescent="0.25">
      <c r="D610" t="s">
        <v>3539</v>
      </c>
      <c r="E610" t="s">
        <v>1209</v>
      </c>
      <c r="F610">
        <v>185</v>
      </c>
    </row>
    <row r="611" spans="4:6" x14ac:dyDescent="0.25">
      <c r="D611" t="s">
        <v>3540</v>
      </c>
      <c r="E611" t="s">
        <v>1211</v>
      </c>
      <c r="F611">
        <v>184</v>
      </c>
    </row>
    <row r="612" spans="4:6" x14ac:dyDescent="0.25">
      <c r="D612" t="s">
        <v>3541</v>
      </c>
      <c r="E612" t="s">
        <v>1212</v>
      </c>
      <c r="F612">
        <v>184</v>
      </c>
    </row>
    <row r="613" spans="4:6" x14ac:dyDescent="0.25">
      <c r="D613" t="s">
        <v>3542</v>
      </c>
      <c r="E613" t="s">
        <v>1216</v>
      </c>
      <c r="F613">
        <v>184</v>
      </c>
    </row>
    <row r="614" spans="4:6" x14ac:dyDescent="0.25">
      <c r="D614" t="s">
        <v>3542</v>
      </c>
      <c r="E614" t="s">
        <v>1216</v>
      </c>
      <c r="F614">
        <v>184</v>
      </c>
    </row>
    <row r="615" spans="4:6" x14ac:dyDescent="0.25">
      <c r="D615" t="s">
        <v>3543</v>
      </c>
      <c r="E615" t="s">
        <v>1218</v>
      </c>
      <c r="F615">
        <v>183</v>
      </c>
    </row>
    <row r="616" spans="4:6" x14ac:dyDescent="0.25">
      <c r="D616" t="s">
        <v>3544</v>
      </c>
      <c r="E616" t="s">
        <v>1220</v>
      </c>
      <c r="F616">
        <v>182</v>
      </c>
    </row>
    <row r="617" spans="4:6" x14ac:dyDescent="0.25">
      <c r="D617" t="s">
        <v>3545</v>
      </c>
      <c r="E617" t="s">
        <v>1222</v>
      </c>
      <c r="F617">
        <v>182</v>
      </c>
    </row>
    <row r="618" spans="4:6" x14ac:dyDescent="0.25">
      <c r="D618" t="s">
        <v>3546</v>
      </c>
      <c r="E618" t="s">
        <v>1224</v>
      </c>
      <c r="F618">
        <v>182</v>
      </c>
    </row>
    <row r="619" spans="4:6" x14ac:dyDescent="0.25">
      <c r="D619" t="s">
        <v>3547</v>
      </c>
      <c r="E619" t="s">
        <v>1226</v>
      </c>
      <c r="F619">
        <v>183</v>
      </c>
    </row>
    <row r="620" spans="4:6" x14ac:dyDescent="0.25">
      <c r="D620" t="s">
        <v>3548</v>
      </c>
      <c r="E620" t="s">
        <v>1228</v>
      </c>
      <c r="F620">
        <v>183</v>
      </c>
    </row>
    <row r="621" spans="4:6" x14ac:dyDescent="0.25">
      <c r="D621" t="s">
        <v>3549</v>
      </c>
      <c r="E621" t="s">
        <v>1230</v>
      </c>
      <c r="F621">
        <v>182</v>
      </c>
    </row>
    <row r="622" spans="4:6" x14ac:dyDescent="0.25">
      <c r="D622" t="s">
        <v>3550</v>
      </c>
      <c r="E622" t="s">
        <v>1232</v>
      </c>
      <c r="F622">
        <v>183</v>
      </c>
    </row>
    <row r="623" spans="4:6" x14ac:dyDescent="0.25">
      <c r="D623" t="s">
        <v>3551</v>
      </c>
      <c r="E623" t="s">
        <v>1234</v>
      </c>
      <c r="F623">
        <v>183</v>
      </c>
    </row>
    <row r="624" spans="4:6" x14ac:dyDescent="0.25">
      <c r="D624" t="s">
        <v>3552</v>
      </c>
      <c r="E624" t="s">
        <v>1236</v>
      </c>
      <c r="F624">
        <v>183</v>
      </c>
    </row>
    <row r="625" spans="4:6" x14ac:dyDescent="0.25">
      <c r="D625" t="s">
        <v>3553</v>
      </c>
      <c r="E625" t="s">
        <v>1238</v>
      </c>
      <c r="F625">
        <v>183</v>
      </c>
    </row>
    <row r="626" spans="4:6" x14ac:dyDescent="0.25">
      <c r="D626" t="s">
        <v>3554</v>
      </c>
      <c r="E626" t="s">
        <v>1240</v>
      </c>
      <c r="F626">
        <v>183</v>
      </c>
    </row>
    <row r="627" spans="4:6" x14ac:dyDescent="0.25">
      <c r="D627" t="s">
        <v>3555</v>
      </c>
      <c r="E627" t="s">
        <v>2280</v>
      </c>
      <c r="F627">
        <v>183</v>
      </c>
    </row>
    <row r="628" spans="4:6" x14ac:dyDescent="0.25">
      <c r="D628" t="s">
        <v>3556</v>
      </c>
      <c r="E628" t="s">
        <v>1242</v>
      </c>
      <c r="F628">
        <v>183</v>
      </c>
    </row>
    <row r="629" spans="4:6" x14ac:dyDescent="0.25">
      <c r="D629" t="s">
        <v>3557</v>
      </c>
      <c r="E629" t="s">
        <v>1244</v>
      </c>
      <c r="F629">
        <v>183</v>
      </c>
    </row>
    <row r="630" spans="4:6" x14ac:dyDescent="0.25">
      <c r="D630" t="s">
        <v>3558</v>
      </c>
      <c r="E630" t="s">
        <v>1246</v>
      </c>
      <c r="F630">
        <v>183</v>
      </c>
    </row>
    <row r="631" spans="4:6" x14ac:dyDescent="0.25">
      <c r="D631" t="s">
        <v>3559</v>
      </c>
      <c r="E631" t="s">
        <v>1248</v>
      </c>
      <c r="F631">
        <v>184</v>
      </c>
    </row>
    <row r="632" spans="4:6" x14ac:dyDescent="0.25">
      <c r="D632" t="s">
        <v>3560</v>
      </c>
      <c r="E632" t="s">
        <v>1250</v>
      </c>
      <c r="F632">
        <v>184</v>
      </c>
    </row>
    <row r="633" spans="4:6" x14ac:dyDescent="0.25">
      <c r="D633" t="s">
        <v>3561</v>
      </c>
      <c r="E633" t="s">
        <v>1253</v>
      </c>
      <c r="F633">
        <v>185</v>
      </c>
    </row>
    <row r="634" spans="4:6" x14ac:dyDescent="0.25">
      <c r="D634" t="s">
        <v>3562</v>
      </c>
      <c r="E634" t="s">
        <v>1255</v>
      </c>
      <c r="F634">
        <v>185</v>
      </c>
    </row>
    <row r="635" spans="4:6" x14ac:dyDescent="0.25">
      <c r="D635" t="s">
        <v>3563</v>
      </c>
      <c r="E635" t="s">
        <v>1257</v>
      </c>
      <c r="F635">
        <v>186</v>
      </c>
    </row>
    <row r="636" spans="4:6" x14ac:dyDescent="0.25">
      <c r="D636" t="s">
        <v>3564</v>
      </c>
      <c r="E636" t="s">
        <v>1259</v>
      </c>
      <c r="F636">
        <v>186</v>
      </c>
    </row>
    <row r="637" spans="4:6" x14ac:dyDescent="0.25">
      <c r="D637" t="s">
        <v>3565</v>
      </c>
      <c r="E637" t="s">
        <v>1261</v>
      </c>
      <c r="F637">
        <v>187</v>
      </c>
    </row>
    <row r="638" spans="4:6" x14ac:dyDescent="0.25">
      <c r="D638" t="s">
        <v>3566</v>
      </c>
      <c r="E638" t="s">
        <v>1263</v>
      </c>
      <c r="F638">
        <v>187</v>
      </c>
    </row>
    <row r="639" spans="4:6" x14ac:dyDescent="0.25">
      <c r="D639" t="s">
        <v>3567</v>
      </c>
      <c r="E639" t="s">
        <v>1265</v>
      </c>
      <c r="F639">
        <v>186</v>
      </c>
    </row>
    <row r="640" spans="4:6" x14ac:dyDescent="0.25">
      <c r="D640" t="s">
        <v>3568</v>
      </c>
      <c r="E640" t="s">
        <v>1267</v>
      </c>
      <c r="F640">
        <v>185</v>
      </c>
    </row>
    <row r="641" spans="4:6" x14ac:dyDescent="0.25">
      <c r="D641" t="s">
        <v>3569</v>
      </c>
      <c r="E641" t="s">
        <v>1269</v>
      </c>
      <c r="F641">
        <v>184</v>
      </c>
    </row>
    <row r="642" spans="4:6" x14ac:dyDescent="0.25">
      <c r="D642" t="s">
        <v>3570</v>
      </c>
      <c r="E642" t="s">
        <v>1271</v>
      </c>
      <c r="F642">
        <v>184</v>
      </c>
    </row>
    <row r="643" spans="4:6" x14ac:dyDescent="0.25">
      <c r="D643" t="s">
        <v>3571</v>
      </c>
      <c r="E643" t="s">
        <v>1273</v>
      </c>
      <c r="F643">
        <v>185</v>
      </c>
    </row>
    <row r="644" spans="4:6" x14ac:dyDescent="0.25">
      <c r="D644" t="s">
        <v>3572</v>
      </c>
      <c r="E644" t="s">
        <v>1275</v>
      </c>
      <c r="F644">
        <v>185</v>
      </c>
    </row>
    <row r="645" spans="4:6" x14ac:dyDescent="0.25">
      <c r="D645" t="s">
        <v>3573</v>
      </c>
      <c r="E645" t="s">
        <v>2299</v>
      </c>
      <c r="F645">
        <v>185</v>
      </c>
    </row>
    <row r="646" spans="4:6" x14ac:dyDescent="0.25">
      <c r="D646" t="s">
        <v>3574</v>
      </c>
      <c r="E646" t="s">
        <v>1277</v>
      </c>
      <c r="F646">
        <v>185</v>
      </c>
    </row>
    <row r="647" spans="4:6" x14ac:dyDescent="0.25">
      <c r="D647" t="s">
        <v>3575</v>
      </c>
      <c r="E647" t="s">
        <v>1279</v>
      </c>
      <c r="F647">
        <v>184</v>
      </c>
    </row>
    <row r="648" spans="4:6" x14ac:dyDescent="0.25">
      <c r="D648" t="s">
        <v>3576</v>
      </c>
      <c r="E648" t="s">
        <v>1281</v>
      </c>
      <c r="F648">
        <v>184</v>
      </c>
    </row>
    <row r="649" spans="4:6" x14ac:dyDescent="0.25">
      <c r="D649" t="s">
        <v>3577</v>
      </c>
      <c r="E649" t="s">
        <v>1283</v>
      </c>
      <c r="F649">
        <v>184</v>
      </c>
    </row>
    <row r="650" spans="4:6" x14ac:dyDescent="0.25">
      <c r="D650" t="s">
        <v>3578</v>
      </c>
      <c r="E650" t="s">
        <v>1285</v>
      </c>
      <c r="F650">
        <v>184</v>
      </c>
    </row>
    <row r="651" spans="4:6" x14ac:dyDescent="0.25">
      <c r="D651" t="s">
        <v>3579</v>
      </c>
      <c r="E651" t="s">
        <v>1287</v>
      </c>
      <c r="F651">
        <v>185</v>
      </c>
    </row>
    <row r="652" spans="4:6" x14ac:dyDescent="0.25">
      <c r="D652" t="s">
        <v>3580</v>
      </c>
      <c r="E652" t="s">
        <v>1289</v>
      </c>
      <c r="F652">
        <v>185</v>
      </c>
    </row>
    <row r="653" spans="4:6" x14ac:dyDescent="0.25">
      <c r="D653" t="s">
        <v>3581</v>
      </c>
      <c r="E653" t="s">
        <v>1291</v>
      </c>
      <c r="F653">
        <v>185</v>
      </c>
    </row>
    <row r="654" spans="4:6" x14ac:dyDescent="0.25">
      <c r="D654" t="s">
        <v>3582</v>
      </c>
      <c r="E654" t="s">
        <v>1293</v>
      </c>
      <c r="F654">
        <v>185</v>
      </c>
    </row>
    <row r="655" spans="4:6" x14ac:dyDescent="0.25">
      <c r="D655" t="s">
        <v>3583</v>
      </c>
      <c r="E655" t="s">
        <v>1295</v>
      </c>
      <c r="F655">
        <v>186</v>
      </c>
    </row>
    <row r="656" spans="4:6" x14ac:dyDescent="0.25">
      <c r="D656" t="s">
        <v>3584</v>
      </c>
      <c r="E656" t="s">
        <v>2310</v>
      </c>
      <c r="F656">
        <v>186</v>
      </c>
    </row>
    <row r="657" spans="4:6" x14ac:dyDescent="0.25">
      <c r="D657" t="s">
        <v>3585</v>
      </c>
      <c r="E657" t="s">
        <v>1297</v>
      </c>
      <c r="F657">
        <v>186</v>
      </c>
    </row>
    <row r="658" spans="4:6" x14ac:dyDescent="0.25">
      <c r="D658" t="s">
        <v>3586</v>
      </c>
      <c r="E658" t="s">
        <v>1299</v>
      </c>
      <c r="F658">
        <v>186</v>
      </c>
    </row>
    <row r="659" spans="4:6" x14ac:dyDescent="0.25">
      <c r="D659" t="s">
        <v>3587</v>
      </c>
      <c r="E659" t="s">
        <v>1301</v>
      </c>
      <c r="F659">
        <v>186</v>
      </c>
    </row>
    <row r="660" spans="4:6" x14ac:dyDescent="0.25">
      <c r="D660" t="s">
        <v>3588</v>
      </c>
      <c r="E660" t="s">
        <v>1303</v>
      </c>
      <c r="F660">
        <v>186</v>
      </c>
    </row>
    <row r="661" spans="4:6" x14ac:dyDescent="0.25">
      <c r="D661" t="s">
        <v>3589</v>
      </c>
      <c r="E661" t="s">
        <v>1305</v>
      </c>
      <c r="F661">
        <v>186</v>
      </c>
    </row>
    <row r="662" spans="4:6" x14ac:dyDescent="0.25">
      <c r="D662" t="s">
        <v>3590</v>
      </c>
      <c r="E662" t="s">
        <v>1307</v>
      </c>
      <c r="F662">
        <v>186</v>
      </c>
    </row>
    <row r="663" spans="4:6" x14ac:dyDescent="0.25">
      <c r="D663" t="s">
        <v>3591</v>
      </c>
      <c r="E663" t="s">
        <v>1309</v>
      </c>
      <c r="F663">
        <v>186</v>
      </c>
    </row>
    <row r="664" spans="4:6" x14ac:dyDescent="0.25">
      <c r="D664" t="s">
        <v>3592</v>
      </c>
      <c r="E664" t="s">
        <v>1311</v>
      </c>
      <c r="F664">
        <v>187</v>
      </c>
    </row>
    <row r="665" spans="4:6" x14ac:dyDescent="0.25">
      <c r="D665" t="s">
        <v>3593</v>
      </c>
      <c r="E665" t="s">
        <v>2319</v>
      </c>
      <c r="F665">
        <v>188</v>
      </c>
    </row>
    <row r="666" spans="4:6" x14ac:dyDescent="0.25">
      <c r="D666" t="s">
        <v>3594</v>
      </c>
      <c r="E666" t="s">
        <v>1313</v>
      </c>
      <c r="F666">
        <v>188</v>
      </c>
    </row>
    <row r="667" spans="4:6" x14ac:dyDescent="0.25">
      <c r="D667" t="s">
        <v>3595</v>
      </c>
      <c r="E667" t="s">
        <v>2321</v>
      </c>
      <c r="F667">
        <v>188</v>
      </c>
    </row>
    <row r="668" spans="4:6" x14ac:dyDescent="0.25">
      <c r="D668" t="s">
        <v>3596</v>
      </c>
      <c r="E668" t="s">
        <v>1315</v>
      </c>
      <c r="F668">
        <v>188</v>
      </c>
    </row>
    <row r="669" spans="4:6" x14ac:dyDescent="0.25">
      <c r="D669" t="s">
        <v>3597</v>
      </c>
      <c r="E669" t="s">
        <v>1317</v>
      </c>
      <c r="F669">
        <v>188</v>
      </c>
    </row>
    <row r="670" spans="4:6" x14ac:dyDescent="0.25">
      <c r="D670" t="s">
        <v>3598</v>
      </c>
      <c r="E670" t="s">
        <v>1319</v>
      </c>
      <c r="F670">
        <v>188</v>
      </c>
    </row>
    <row r="671" spans="4:6" x14ac:dyDescent="0.25">
      <c r="D671" t="s">
        <v>3599</v>
      </c>
      <c r="E671" t="s">
        <v>1321</v>
      </c>
      <c r="F671">
        <v>187</v>
      </c>
    </row>
    <row r="672" spans="4:6" x14ac:dyDescent="0.25">
      <c r="D672" t="s">
        <v>3600</v>
      </c>
      <c r="E672" t="s">
        <v>1323</v>
      </c>
      <c r="F672">
        <v>187</v>
      </c>
    </row>
    <row r="673" spans="4:6" x14ac:dyDescent="0.25">
      <c r="D673" t="s">
        <v>3601</v>
      </c>
      <c r="E673" t="s">
        <v>1325</v>
      </c>
      <c r="F673">
        <v>188</v>
      </c>
    </row>
    <row r="674" spans="4:6" x14ac:dyDescent="0.25">
      <c r="D674" t="s">
        <v>3602</v>
      </c>
      <c r="E674" t="s">
        <v>1327</v>
      </c>
      <c r="F674">
        <v>188</v>
      </c>
    </row>
    <row r="675" spans="4:6" x14ac:dyDescent="0.25">
      <c r="D675" t="s">
        <v>3603</v>
      </c>
      <c r="E675" t="s">
        <v>1329</v>
      </c>
      <c r="F675">
        <v>189</v>
      </c>
    </row>
    <row r="676" spans="4:6" x14ac:dyDescent="0.25">
      <c r="D676" t="s">
        <v>3604</v>
      </c>
      <c r="E676" t="s">
        <v>1331</v>
      </c>
      <c r="F676">
        <v>189</v>
      </c>
    </row>
    <row r="677" spans="4:6" x14ac:dyDescent="0.25">
      <c r="D677" t="s">
        <v>3605</v>
      </c>
      <c r="E677" t="s">
        <v>1333</v>
      </c>
      <c r="F677">
        <v>189</v>
      </c>
    </row>
    <row r="678" spans="4:6" x14ac:dyDescent="0.25">
      <c r="D678" t="s">
        <v>3606</v>
      </c>
      <c r="E678" t="s">
        <v>1335</v>
      </c>
      <c r="F678">
        <v>189</v>
      </c>
    </row>
    <row r="679" spans="4:6" x14ac:dyDescent="0.25">
      <c r="D679" t="s">
        <v>3607</v>
      </c>
      <c r="E679" t="s">
        <v>2333</v>
      </c>
      <c r="F679">
        <v>189</v>
      </c>
    </row>
    <row r="680" spans="4:6" x14ac:dyDescent="0.25">
      <c r="D680" t="s">
        <v>3608</v>
      </c>
      <c r="E680" t="s">
        <v>1337</v>
      </c>
      <c r="F680">
        <v>189</v>
      </c>
    </row>
    <row r="681" spans="4:6" x14ac:dyDescent="0.25">
      <c r="D681" t="s">
        <v>3609</v>
      </c>
      <c r="E681" t="s">
        <v>1339</v>
      </c>
      <c r="F681">
        <v>188</v>
      </c>
    </row>
    <row r="682" spans="4:6" x14ac:dyDescent="0.25">
      <c r="D682" t="s">
        <v>3610</v>
      </c>
      <c r="E682" t="s">
        <v>1341</v>
      </c>
      <c r="F682">
        <v>188</v>
      </c>
    </row>
    <row r="683" spans="4:6" x14ac:dyDescent="0.25">
      <c r="D683" t="s">
        <v>3611</v>
      </c>
      <c r="E683" t="s">
        <v>1343</v>
      </c>
      <c r="F683">
        <v>187</v>
      </c>
    </row>
    <row r="684" spans="4:6" x14ac:dyDescent="0.25">
      <c r="D684" t="s">
        <v>3612</v>
      </c>
      <c r="E684" t="s">
        <v>1345</v>
      </c>
      <c r="F684">
        <v>188</v>
      </c>
    </row>
    <row r="685" spans="4:6" x14ac:dyDescent="0.25">
      <c r="D685" t="s">
        <v>3613</v>
      </c>
      <c r="E685" t="s">
        <v>1349</v>
      </c>
      <c r="F685">
        <v>187</v>
      </c>
    </row>
    <row r="686" spans="4:6" x14ac:dyDescent="0.25">
      <c r="D686" t="s">
        <v>3614</v>
      </c>
      <c r="E686" t="s">
        <v>1349</v>
      </c>
      <c r="F686">
        <v>187</v>
      </c>
    </row>
    <row r="687" spans="4:6" x14ac:dyDescent="0.25">
      <c r="D687" t="s">
        <v>3615</v>
      </c>
      <c r="E687" t="s">
        <v>1351</v>
      </c>
      <c r="F687">
        <v>187</v>
      </c>
    </row>
    <row r="688" spans="4:6" x14ac:dyDescent="0.25">
      <c r="D688" t="s">
        <v>3616</v>
      </c>
      <c r="E688" t="s">
        <v>1353</v>
      </c>
      <c r="F688">
        <v>188</v>
      </c>
    </row>
    <row r="689" spans="4:6" x14ac:dyDescent="0.25">
      <c r="D689" t="s">
        <v>3617</v>
      </c>
      <c r="E689" t="s">
        <v>1355</v>
      </c>
      <c r="F689">
        <v>188</v>
      </c>
    </row>
    <row r="690" spans="4:6" x14ac:dyDescent="0.25">
      <c r="D690" t="s">
        <v>3618</v>
      </c>
      <c r="E690" t="s">
        <v>1357</v>
      </c>
      <c r="F690">
        <v>188</v>
      </c>
    </row>
    <row r="691" spans="4:6" x14ac:dyDescent="0.25">
      <c r="D691" t="s">
        <v>3619</v>
      </c>
      <c r="E691" t="s">
        <v>1359</v>
      </c>
      <c r="F691">
        <v>188</v>
      </c>
    </row>
    <row r="692" spans="4:6" x14ac:dyDescent="0.25">
      <c r="D692" t="s">
        <v>3620</v>
      </c>
      <c r="E692" t="s">
        <v>1361</v>
      </c>
      <c r="F692">
        <v>188</v>
      </c>
    </row>
    <row r="693" spans="4:6" x14ac:dyDescent="0.25">
      <c r="D693" t="s">
        <v>3621</v>
      </c>
      <c r="E693" t="s">
        <v>1363</v>
      </c>
      <c r="F693">
        <v>188</v>
      </c>
    </row>
    <row r="694" spans="4:6" x14ac:dyDescent="0.25">
      <c r="D694" t="s">
        <v>3622</v>
      </c>
      <c r="E694" t="s">
        <v>1365</v>
      </c>
      <c r="F694">
        <v>188</v>
      </c>
    </row>
    <row r="695" spans="4:6" x14ac:dyDescent="0.25">
      <c r="D695" t="s">
        <v>3623</v>
      </c>
      <c r="E695" t="s">
        <v>1367</v>
      </c>
      <c r="F695">
        <v>188</v>
      </c>
    </row>
    <row r="696" spans="4:6" x14ac:dyDescent="0.25">
      <c r="D696" t="s">
        <v>3624</v>
      </c>
      <c r="E696" t="s">
        <v>1369</v>
      </c>
      <c r="F696">
        <v>188</v>
      </c>
    </row>
    <row r="697" spans="4:6" x14ac:dyDescent="0.25">
      <c r="D697" t="s">
        <v>3625</v>
      </c>
      <c r="E697" t="s">
        <v>1371</v>
      </c>
      <c r="F697">
        <v>188</v>
      </c>
    </row>
    <row r="698" spans="4:6" x14ac:dyDescent="0.25">
      <c r="D698" t="s">
        <v>3626</v>
      </c>
      <c r="E698" t="s">
        <v>1373</v>
      </c>
      <c r="F698">
        <v>189</v>
      </c>
    </row>
    <row r="699" spans="4:6" x14ac:dyDescent="0.25">
      <c r="D699" t="s">
        <v>3627</v>
      </c>
      <c r="E699" t="s">
        <v>1375</v>
      </c>
      <c r="F699">
        <v>189</v>
      </c>
    </row>
    <row r="700" spans="4:6" x14ac:dyDescent="0.25">
      <c r="D700" t="s">
        <v>3628</v>
      </c>
      <c r="E700" t="s">
        <v>1377</v>
      </c>
      <c r="F700">
        <v>189</v>
      </c>
    </row>
    <row r="701" spans="4:6" x14ac:dyDescent="0.25">
      <c r="D701" t="s">
        <v>3629</v>
      </c>
      <c r="E701" t="s">
        <v>1379</v>
      </c>
      <c r="F701">
        <v>189</v>
      </c>
    </row>
    <row r="702" spans="4:6" x14ac:dyDescent="0.25">
      <c r="D702" t="s">
        <v>3630</v>
      </c>
      <c r="E702" t="s">
        <v>1381</v>
      </c>
      <c r="F702">
        <v>189</v>
      </c>
    </row>
    <row r="703" spans="4:6" x14ac:dyDescent="0.25">
      <c r="D703" t="s">
        <v>3631</v>
      </c>
      <c r="E703" t="s">
        <v>1383</v>
      </c>
      <c r="F703">
        <v>189</v>
      </c>
    </row>
    <row r="704" spans="4:6" x14ac:dyDescent="0.25">
      <c r="D704" t="s">
        <v>3632</v>
      </c>
      <c r="E704" t="s">
        <v>1385</v>
      </c>
      <c r="F704">
        <v>189</v>
      </c>
    </row>
    <row r="705" spans="4:6" x14ac:dyDescent="0.25">
      <c r="D705" t="s">
        <v>3633</v>
      </c>
      <c r="E705" t="s">
        <v>1387</v>
      </c>
      <c r="F705">
        <v>189</v>
      </c>
    </row>
    <row r="706" spans="4:6" x14ac:dyDescent="0.25">
      <c r="D706" t="s">
        <v>3634</v>
      </c>
      <c r="E706" t="s">
        <v>1389</v>
      </c>
      <c r="F706">
        <v>189</v>
      </c>
    </row>
    <row r="707" spans="4:6" x14ac:dyDescent="0.25">
      <c r="D707" t="s">
        <v>3635</v>
      </c>
      <c r="E707" t="s">
        <v>1391</v>
      </c>
      <c r="F707">
        <v>189</v>
      </c>
    </row>
    <row r="708" spans="4:6" x14ac:dyDescent="0.25">
      <c r="D708" t="s">
        <v>3636</v>
      </c>
      <c r="E708" t="s">
        <v>1393</v>
      </c>
      <c r="F708">
        <v>189</v>
      </c>
    </row>
    <row r="709" spans="4:6" x14ac:dyDescent="0.25">
      <c r="D709" t="s">
        <v>3637</v>
      </c>
      <c r="E709" t="s">
        <v>1395</v>
      </c>
      <c r="F709">
        <v>189</v>
      </c>
    </row>
    <row r="710" spans="4:6" x14ac:dyDescent="0.25">
      <c r="D710" t="s">
        <v>3638</v>
      </c>
      <c r="E710" t="s">
        <v>1397</v>
      </c>
      <c r="F710">
        <v>188</v>
      </c>
    </row>
    <row r="711" spans="4:6" x14ac:dyDescent="0.25">
      <c r="D711" t="s">
        <v>3639</v>
      </c>
      <c r="E711" t="s">
        <v>1399</v>
      </c>
      <c r="F711">
        <v>187</v>
      </c>
    </row>
    <row r="712" spans="4:6" x14ac:dyDescent="0.25">
      <c r="D712" t="s">
        <v>3640</v>
      </c>
      <c r="E712" t="s">
        <v>1401</v>
      </c>
      <c r="F712">
        <v>186</v>
      </c>
    </row>
    <row r="713" spans="4:6" x14ac:dyDescent="0.25">
      <c r="D713" t="s">
        <v>3641</v>
      </c>
      <c r="E713" t="s">
        <v>1403</v>
      </c>
      <c r="F713">
        <v>186</v>
      </c>
    </row>
    <row r="714" spans="4:6" x14ac:dyDescent="0.25">
      <c r="D714" t="s">
        <v>3642</v>
      </c>
      <c r="E714" t="s">
        <v>1405</v>
      </c>
      <c r="F714">
        <v>186</v>
      </c>
    </row>
    <row r="715" spans="4:6" x14ac:dyDescent="0.25">
      <c r="D715" t="s">
        <v>3643</v>
      </c>
      <c r="E715" t="s">
        <v>1407</v>
      </c>
      <c r="F715">
        <v>186</v>
      </c>
    </row>
    <row r="716" spans="4:6" x14ac:dyDescent="0.25">
      <c r="D716" t="s">
        <v>3644</v>
      </c>
      <c r="E716" t="s">
        <v>1409</v>
      </c>
      <c r="F716">
        <v>187</v>
      </c>
    </row>
    <row r="717" spans="4:6" x14ac:dyDescent="0.25">
      <c r="D717" t="s">
        <v>3645</v>
      </c>
      <c r="E717" t="s">
        <v>1411</v>
      </c>
      <c r="F717">
        <v>187</v>
      </c>
    </row>
    <row r="718" spans="4:6" x14ac:dyDescent="0.25">
      <c r="D718" t="s">
        <v>3646</v>
      </c>
      <c r="E718" t="s">
        <v>1413</v>
      </c>
      <c r="F718">
        <v>186</v>
      </c>
    </row>
    <row r="719" spans="4:6" x14ac:dyDescent="0.25">
      <c r="D719" t="s">
        <v>3647</v>
      </c>
      <c r="E719" t="s">
        <v>1415</v>
      </c>
      <c r="F719">
        <v>186</v>
      </c>
    </row>
    <row r="720" spans="4:6" x14ac:dyDescent="0.25">
      <c r="D720" t="s">
        <v>3648</v>
      </c>
      <c r="E720" t="s">
        <v>1419</v>
      </c>
      <c r="F720">
        <v>187</v>
      </c>
    </row>
    <row r="721" spans="4:6" x14ac:dyDescent="0.25">
      <c r="D721" t="s">
        <v>3648</v>
      </c>
      <c r="E721" t="s">
        <v>1419</v>
      </c>
      <c r="F721">
        <v>187</v>
      </c>
    </row>
    <row r="722" spans="4:6" x14ac:dyDescent="0.25">
      <c r="D722" t="s">
        <v>3649</v>
      </c>
      <c r="E722" t="s">
        <v>1421</v>
      </c>
      <c r="F722">
        <v>187</v>
      </c>
    </row>
    <row r="723" spans="4:6" x14ac:dyDescent="0.25">
      <c r="D723" t="s">
        <v>3650</v>
      </c>
      <c r="E723" t="s">
        <v>1423</v>
      </c>
      <c r="F723">
        <v>187</v>
      </c>
    </row>
    <row r="724" spans="4:6" x14ac:dyDescent="0.25">
      <c r="D724" t="s">
        <v>3651</v>
      </c>
      <c r="E724" t="s">
        <v>1425</v>
      </c>
      <c r="F724">
        <v>187</v>
      </c>
    </row>
    <row r="725" spans="4:6" x14ac:dyDescent="0.25">
      <c r="D725" t="s">
        <v>3652</v>
      </c>
      <c r="E725" t="s">
        <v>2378</v>
      </c>
      <c r="F725">
        <v>187</v>
      </c>
    </row>
    <row r="726" spans="4:6" x14ac:dyDescent="0.25">
      <c r="D726" t="s">
        <v>3653</v>
      </c>
      <c r="E726" t="s">
        <v>1427</v>
      </c>
      <c r="F726">
        <v>187</v>
      </c>
    </row>
    <row r="727" spans="4:6" x14ac:dyDescent="0.25">
      <c r="D727" t="s">
        <v>3654</v>
      </c>
      <c r="E727" t="s">
        <v>1429</v>
      </c>
      <c r="F727">
        <v>187</v>
      </c>
    </row>
    <row r="728" spans="4:6" x14ac:dyDescent="0.25">
      <c r="D728" t="s">
        <v>3655</v>
      </c>
      <c r="E728" t="s">
        <v>1431</v>
      </c>
      <c r="F728">
        <v>188</v>
      </c>
    </row>
    <row r="729" spans="4:6" x14ac:dyDescent="0.25">
      <c r="D729" t="s">
        <v>3656</v>
      </c>
      <c r="E729" t="s">
        <v>1433</v>
      </c>
      <c r="F729">
        <v>191</v>
      </c>
    </row>
    <row r="730" spans="4:6" x14ac:dyDescent="0.25">
      <c r="D730" t="s">
        <v>3657</v>
      </c>
      <c r="E730" t="s">
        <v>1435</v>
      </c>
      <c r="F730">
        <v>195</v>
      </c>
    </row>
    <row r="731" spans="4:6" x14ac:dyDescent="0.25">
      <c r="D731" t="s">
        <v>3658</v>
      </c>
      <c r="E731" t="s">
        <v>1437</v>
      </c>
      <c r="F731">
        <v>195</v>
      </c>
    </row>
    <row r="732" spans="4:6" x14ac:dyDescent="0.25">
      <c r="D732" t="s">
        <v>3659</v>
      </c>
      <c r="E732" t="s">
        <v>1439</v>
      </c>
      <c r="F732">
        <v>195</v>
      </c>
    </row>
    <row r="733" spans="4:6" x14ac:dyDescent="0.25">
      <c r="D733" t="s">
        <v>3660</v>
      </c>
      <c r="E733" t="s">
        <v>1441</v>
      </c>
      <c r="F733">
        <v>195</v>
      </c>
    </row>
    <row r="734" spans="4:6" x14ac:dyDescent="0.25">
      <c r="D734" t="s">
        <v>3661</v>
      </c>
      <c r="E734" t="s">
        <v>1443</v>
      </c>
      <c r="F734">
        <v>194</v>
      </c>
    </row>
    <row r="735" spans="4:6" x14ac:dyDescent="0.25">
      <c r="D735" t="s">
        <v>3662</v>
      </c>
      <c r="E735" t="s">
        <v>1445</v>
      </c>
      <c r="F735">
        <v>194</v>
      </c>
    </row>
    <row r="736" spans="4:6" x14ac:dyDescent="0.25">
      <c r="D736" t="s">
        <v>3663</v>
      </c>
      <c r="E736" t="s">
        <v>1447</v>
      </c>
      <c r="F736">
        <v>193</v>
      </c>
    </row>
    <row r="737" spans="4:6" x14ac:dyDescent="0.25">
      <c r="D737" t="s">
        <v>3664</v>
      </c>
      <c r="E737" t="s">
        <v>1449</v>
      </c>
      <c r="F737">
        <v>192</v>
      </c>
    </row>
    <row r="738" spans="4:6" x14ac:dyDescent="0.25">
      <c r="D738" t="s">
        <v>3665</v>
      </c>
      <c r="E738" t="s">
        <v>1451</v>
      </c>
      <c r="F738">
        <v>186</v>
      </c>
    </row>
    <row r="739" spans="4:6" x14ac:dyDescent="0.25">
      <c r="D739" t="s">
        <v>3666</v>
      </c>
      <c r="E739" t="s">
        <v>1455</v>
      </c>
      <c r="F739">
        <v>183</v>
      </c>
    </row>
    <row r="740" spans="4:6" x14ac:dyDescent="0.25">
      <c r="D740" t="s">
        <v>3666</v>
      </c>
      <c r="E740" t="s">
        <v>1455</v>
      </c>
      <c r="F740">
        <v>180</v>
      </c>
    </row>
    <row r="741" spans="4:6" x14ac:dyDescent="0.25">
      <c r="D741" t="s">
        <v>3667</v>
      </c>
      <c r="E741" t="s">
        <v>1457</v>
      </c>
      <c r="F741">
        <v>179</v>
      </c>
    </row>
    <row r="742" spans="4:6" x14ac:dyDescent="0.25">
      <c r="D742" t="s">
        <v>3668</v>
      </c>
      <c r="E742" t="s">
        <v>1459</v>
      </c>
      <c r="F742">
        <v>177</v>
      </c>
    </row>
    <row r="743" spans="4:6" x14ac:dyDescent="0.25">
      <c r="D743" t="s">
        <v>3669</v>
      </c>
      <c r="E743" t="s">
        <v>1461</v>
      </c>
      <c r="F743">
        <v>176</v>
      </c>
    </row>
    <row r="744" spans="4:6" x14ac:dyDescent="0.25">
      <c r="D744" t="s">
        <v>3670</v>
      </c>
      <c r="E744" t="s">
        <v>1463</v>
      </c>
      <c r="F744">
        <v>175</v>
      </c>
    </row>
    <row r="745" spans="4:6" x14ac:dyDescent="0.25">
      <c r="D745" t="s">
        <v>3671</v>
      </c>
      <c r="E745" t="s">
        <v>1465</v>
      </c>
      <c r="F745">
        <v>174</v>
      </c>
    </row>
    <row r="746" spans="4:6" x14ac:dyDescent="0.25">
      <c r="D746" t="s">
        <v>3672</v>
      </c>
      <c r="E746" t="s">
        <v>1467</v>
      </c>
      <c r="F746">
        <v>172</v>
      </c>
    </row>
    <row r="747" spans="4:6" x14ac:dyDescent="0.25">
      <c r="D747" t="s">
        <v>3673</v>
      </c>
      <c r="E747" t="s">
        <v>1469</v>
      </c>
      <c r="F747">
        <v>171</v>
      </c>
    </row>
    <row r="748" spans="4:6" x14ac:dyDescent="0.25">
      <c r="D748" t="s">
        <v>3674</v>
      </c>
      <c r="E748" t="s">
        <v>1471</v>
      </c>
      <c r="F748">
        <v>170</v>
      </c>
    </row>
    <row r="749" spans="4:6" x14ac:dyDescent="0.25">
      <c r="D749" t="s">
        <v>3675</v>
      </c>
      <c r="E749" t="s">
        <v>1473</v>
      </c>
      <c r="F749">
        <v>170</v>
      </c>
    </row>
    <row r="750" spans="4:6" x14ac:dyDescent="0.25">
      <c r="D750" t="s">
        <v>3676</v>
      </c>
      <c r="E750" t="s">
        <v>1475</v>
      </c>
      <c r="F750">
        <v>170</v>
      </c>
    </row>
    <row r="751" spans="4:6" x14ac:dyDescent="0.25">
      <c r="D751" t="s">
        <v>3677</v>
      </c>
      <c r="E751" t="s">
        <v>1477</v>
      </c>
      <c r="F751">
        <v>169</v>
      </c>
    </row>
    <row r="752" spans="4:6" x14ac:dyDescent="0.25">
      <c r="D752" t="s">
        <v>3678</v>
      </c>
      <c r="E752" t="s">
        <v>1479</v>
      </c>
      <c r="F752">
        <v>168</v>
      </c>
    </row>
    <row r="753" spans="4:6" x14ac:dyDescent="0.25">
      <c r="D753" t="s">
        <v>3679</v>
      </c>
      <c r="E753" t="s">
        <v>1481</v>
      </c>
      <c r="F753">
        <v>167</v>
      </c>
    </row>
    <row r="754" spans="4:6" x14ac:dyDescent="0.25">
      <c r="D754" t="s">
        <v>3680</v>
      </c>
      <c r="E754" t="s">
        <v>1483</v>
      </c>
      <c r="F754">
        <v>167</v>
      </c>
    </row>
    <row r="755" spans="4:6" x14ac:dyDescent="0.25">
      <c r="D755" t="s">
        <v>3681</v>
      </c>
      <c r="E755" t="s">
        <v>1485</v>
      </c>
      <c r="F755">
        <v>167</v>
      </c>
    </row>
    <row r="756" spans="4:6" x14ac:dyDescent="0.25">
      <c r="D756" t="s">
        <v>3682</v>
      </c>
      <c r="E756" t="s">
        <v>1487</v>
      </c>
      <c r="F756">
        <v>166</v>
      </c>
    </row>
    <row r="757" spans="4:6" x14ac:dyDescent="0.25">
      <c r="D757" t="s">
        <v>3683</v>
      </c>
      <c r="E757" t="s">
        <v>1489</v>
      </c>
      <c r="F757">
        <v>166</v>
      </c>
    </row>
    <row r="758" spans="4:6" x14ac:dyDescent="0.25">
      <c r="D758" t="s">
        <v>3684</v>
      </c>
      <c r="E758" t="s">
        <v>1491</v>
      </c>
      <c r="F758">
        <v>165</v>
      </c>
    </row>
    <row r="759" spans="4:6" x14ac:dyDescent="0.25">
      <c r="D759" t="s">
        <v>3685</v>
      </c>
      <c r="E759" t="s">
        <v>1493</v>
      </c>
      <c r="F759">
        <v>165</v>
      </c>
    </row>
    <row r="760" spans="4:6" x14ac:dyDescent="0.25">
      <c r="D760" t="s">
        <v>3686</v>
      </c>
      <c r="E760" t="s">
        <v>1495</v>
      </c>
      <c r="F760">
        <v>165</v>
      </c>
    </row>
    <row r="761" spans="4:6" x14ac:dyDescent="0.25">
      <c r="D761" t="s">
        <v>3687</v>
      </c>
      <c r="E761" t="s">
        <v>1497</v>
      </c>
      <c r="F761">
        <v>165</v>
      </c>
    </row>
    <row r="762" spans="4:6" x14ac:dyDescent="0.25">
      <c r="D762" t="s">
        <v>3688</v>
      </c>
      <c r="E762" t="s">
        <v>1499</v>
      </c>
      <c r="F762">
        <v>165</v>
      </c>
    </row>
    <row r="763" spans="4:6" x14ac:dyDescent="0.25">
      <c r="D763" t="s">
        <v>3689</v>
      </c>
      <c r="E763" t="s">
        <v>1501</v>
      </c>
      <c r="F763">
        <v>165</v>
      </c>
    </row>
    <row r="764" spans="4:6" x14ac:dyDescent="0.25">
      <c r="D764" t="s">
        <v>3690</v>
      </c>
      <c r="E764" t="s">
        <v>1503</v>
      </c>
      <c r="F764">
        <v>162</v>
      </c>
    </row>
    <row r="765" spans="4:6" x14ac:dyDescent="0.25">
      <c r="D765" t="s">
        <v>3691</v>
      </c>
      <c r="E765" t="s">
        <v>1505</v>
      </c>
      <c r="F765">
        <v>160</v>
      </c>
    </row>
    <row r="766" spans="4:6" x14ac:dyDescent="0.25">
      <c r="D766" t="s">
        <v>3692</v>
      </c>
      <c r="E766" t="s">
        <v>1507</v>
      </c>
      <c r="F766">
        <v>158</v>
      </c>
    </row>
    <row r="767" spans="4:6" x14ac:dyDescent="0.25">
      <c r="D767" t="s">
        <v>3693</v>
      </c>
      <c r="E767" t="s">
        <v>1509</v>
      </c>
      <c r="F767">
        <v>158</v>
      </c>
    </row>
    <row r="768" spans="4:6" x14ac:dyDescent="0.25">
      <c r="D768" t="s">
        <v>3694</v>
      </c>
      <c r="E768" t="s">
        <v>1511</v>
      </c>
      <c r="F768">
        <v>157</v>
      </c>
    </row>
    <row r="769" spans="4:6" x14ac:dyDescent="0.25">
      <c r="D769" t="s">
        <v>3695</v>
      </c>
      <c r="E769" t="s">
        <v>1513</v>
      </c>
      <c r="F769">
        <v>157</v>
      </c>
    </row>
    <row r="770" spans="4:6" x14ac:dyDescent="0.25">
      <c r="D770" t="s">
        <v>3696</v>
      </c>
      <c r="E770" t="s">
        <v>1515</v>
      </c>
      <c r="F770">
        <v>156</v>
      </c>
    </row>
    <row r="771" spans="4:6" x14ac:dyDescent="0.25">
      <c r="D771" t="s">
        <v>3697</v>
      </c>
      <c r="E771" t="s">
        <v>1517</v>
      </c>
      <c r="F771">
        <v>156</v>
      </c>
    </row>
    <row r="772" spans="4:6" x14ac:dyDescent="0.25">
      <c r="D772" t="s">
        <v>3698</v>
      </c>
      <c r="E772" t="s">
        <v>1519</v>
      </c>
      <c r="F772">
        <v>155</v>
      </c>
    </row>
    <row r="773" spans="4:6" x14ac:dyDescent="0.25">
      <c r="D773" t="s">
        <v>3699</v>
      </c>
      <c r="E773" t="s">
        <v>1521</v>
      </c>
      <c r="F773">
        <v>148</v>
      </c>
    </row>
    <row r="774" spans="4:6" x14ac:dyDescent="0.25">
      <c r="D774" t="s">
        <v>3700</v>
      </c>
      <c r="E774" t="s">
        <v>2426</v>
      </c>
      <c r="F774">
        <v>147</v>
      </c>
    </row>
    <row r="775" spans="4:6" x14ac:dyDescent="0.25">
      <c r="D775" t="s">
        <v>3701</v>
      </c>
      <c r="E775" t="s">
        <v>1523</v>
      </c>
      <c r="F775">
        <v>146</v>
      </c>
    </row>
    <row r="776" spans="4:6" x14ac:dyDescent="0.25">
      <c r="D776" t="s">
        <v>3702</v>
      </c>
      <c r="E776" t="s">
        <v>1525</v>
      </c>
      <c r="F776">
        <v>146</v>
      </c>
    </row>
    <row r="777" spans="4:6" x14ac:dyDescent="0.25">
      <c r="D777" t="s">
        <v>3703</v>
      </c>
      <c r="E777" t="s">
        <v>1527</v>
      </c>
      <c r="F777">
        <v>144</v>
      </c>
    </row>
    <row r="778" spans="4:6" x14ac:dyDescent="0.25">
      <c r="D778" t="s">
        <v>3704</v>
      </c>
      <c r="E778" t="s">
        <v>1529</v>
      </c>
      <c r="F778">
        <v>142</v>
      </c>
    </row>
    <row r="779" spans="4:6" x14ac:dyDescent="0.25">
      <c r="D779" t="s">
        <v>3705</v>
      </c>
      <c r="E779" t="s">
        <v>1533</v>
      </c>
      <c r="F779">
        <v>143</v>
      </c>
    </row>
    <row r="780" spans="4:6" x14ac:dyDescent="0.25">
      <c r="D780" t="s">
        <v>3705</v>
      </c>
      <c r="E780" t="s">
        <v>1535</v>
      </c>
      <c r="F780">
        <v>143</v>
      </c>
    </row>
    <row r="781" spans="4:6" x14ac:dyDescent="0.25">
      <c r="D781" t="s">
        <v>3706</v>
      </c>
      <c r="E781" t="s">
        <v>1535</v>
      </c>
      <c r="F781">
        <v>140</v>
      </c>
    </row>
    <row r="782" spans="4:6" x14ac:dyDescent="0.25">
      <c r="D782" t="s">
        <v>3707</v>
      </c>
      <c r="E782" t="s">
        <v>1537</v>
      </c>
      <c r="F782">
        <v>139</v>
      </c>
    </row>
    <row r="783" spans="4:6" x14ac:dyDescent="0.25">
      <c r="D783" t="s">
        <v>3708</v>
      </c>
      <c r="E783" t="s">
        <v>1541</v>
      </c>
      <c r="F783">
        <v>138</v>
      </c>
    </row>
    <row r="784" spans="4:6" x14ac:dyDescent="0.25">
      <c r="D784" t="s">
        <v>3708</v>
      </c>
      <c r="E784" t="s">
        <v>1541</v>
      </c>
      <c r="F784">
        <v>138</v>
      </c>
    </row>
    <row r="785" spans="4:6" x14ac:dyDescent="0.25">
      <c r="D785" t="s">
        <v>3709</v>
      </c>
      <c r="E785" t="s">
        <v>2437</v>
      </c>
      <c r="F785">
        <v>136</v>
      </c>
    </row>
    <row r="786" spans="4:6" x14ac:dyDescent="0.25">
      <c r="D786" t="s">
        <v>3710</v>
      </c>
      <c r="E786" t="s">
        <v>1543</v>
      </c>
      <c r="F786">
        <v>137</v>
      </c>
    </row>
    <row r="787" spans="4:6" x14ac:dyDescent="0.25">
      <c r="D787" t="s">
        <v>3711</v>
      </c>
      <c r="E787" t="s">
        <v>1545</v>
      </c>
      <c r="F787">
        <v>137</v>
      </c>
    </row>
    <row r="788" spans="4:6" x14ac:dyDescent="0.25">
      <c r="D788" t="s">
        <v>3712</v>
      </c>
      <c r="E788" t="s">
        <v>1547</v>
      </c>
      <c r="F788">
        <v>139</v>
      </c>
    </row>
    <row r="789" spans="4:6" x14ac:dyDescent="0.25">
      <c r="D789" t="s">
        <v>3713</v>
      </c>
      <c r="E789" t="s">
        <v>1549</v>
      </c>
      <c r="F789">
        <v>140</v>
      </c>
    </row>
    <row r="790" spans="4:6" x14ac:dyDescent="0.25">
      <c r="D790" t="s">
        <v>3714</v>
      </c>
      <c r="E790" t="s">
        <v>1551</v>
      </c>
      <c r="F790">
        <v>140</v>
      </c>
    </row>
    <row r="791" spans="4:6" x14ac:dyDescent="0.25">
      <c r="D791" t="s">
        <v>3715</v>
      </c>
      <c r="E791" t="s">
        <v>1553</v>
      </c>
      <c r="F791">
        <v>138</v>
      </c>
    </row>
    <row r="792" spans="4:6" x14ac:dyDescent="0.25">
      <c r="D792" t="s">
        <v>3716</v>
      </c>
      <c r="E792" t="s">
        <v>1555</v>
      </c>
      <c r="F792">
        <v>137</v>
      </c>
    </row>
    <row r="793" spans="4:6" x14ac:dyDescent="0.25">
      <c r="D793" t="s">
        <v>3717</v>
      </c>
      <c r="E793" t="s">
        <v>1557</v>
      </c>
      <c r="F793">
        <v>138</v>
      </c>
    </row>
    <row r="794" spans="4:6" x14ac:dyDescent="0.25">
      <c r="D794" t="s">
        <v>3718</v>
      </c>
      <c r="E794" t="s">
        <v>1559</v>
      </c>
      <c r="F794">
        <v>137</v>
      </c>
    </row>
    <row r="795" spans="4:6" x14ac:dyDescent="0.25">
      <c r="D795" t="s">
        <v>3719</v>
      </c>
      <c r="E795" t="s">
        <v>1561</v>
      </c>
      <c r="F795">
        <v>138</v>
      </c>
    </row>
    <row r="796" spans="4:6" x14ac:dyDescent="0.25">
      <c r="D796" t="s">
        <v>3720</v>
      </c>
      <c r="E796" t="s">
        <v>1563</v>
      </c>
      <c r="F796">
        <v>138</v>
      </c>
    </row>
    <row r="797" spans="4:6" x14ac:dyDescent="0.25">
      <c r="D797" t="s">
        <v>3721</v>
      </c>
      <c r="E797" t="s">
        <v>1565</v>
      </c>
      <c r="F797">
        <v>138</v>
      </c>
    </row>
    <row r="798" spans="4:6" x14ac:dyDescent="0.25">
      <c r="D798" t="s">
        <v>3722</v>
      </c>
      <c r="E798" t="s">
        <v>1567</v>
      </c>
      <c r="F798">
        <v>137</v>
      </c>
    </row>
    <row r="799" spans="4:6" x14ac:dyDescent="0.25">
      <c r="D799" t="s">
        <v>3723</v>
      </c>
      <c r="E799" t="s">
        <v>1571</v>
      </c>
      <c r="F799">
        <v>136</v>
      </c>
    </row>
    <row r="800" spans="4:6" x14ac:dyDescent="0.25">
      <c r="D800" t="s">
        <v>3723</v>
      </c>
      <c r="E800" t="s">
        <v>1571</v>
      </c>
      <c r="F800">
        <v>135</v>
      </c>
    </row>
    <row r="801" spans="4:6" x14ac:dyDescent="0.25">
      <c r="D801" t="s">
        <v>3724</v>
      </c>
      <c r="E801" t="s">
        <v>1573</v>
      </c>
      <c r="F801">
        <v>134</v>
      </c>
    </row>
    <row r="802" spans="4:6" x14ac:dyDescent="0.25">
      <c r="D802" t="s">
        <v>3725</v>
      </c>
      <c r="E802" t="s">
        <v>1575</v>
      </c>
      <c r="F802">
        <v>133</v>
      </c>
    </row>
    <row r="803" spans="4:6" x14ac:dyDescent="0.25">
      <c r="D803" t="s">
        <v>3726</v>
      </c>
      <c r="E803" t="s">
        <v>1577</v>
      </c>
      <c r="F803">
        <v>133</v>
      </c>
    </row>
    <row r="804" spans="4:6" x14ac:dyDescent="0.25">
      <c r="D804" t="s">
        <v>3727</v>
      </c>
      <c r="E804" t="s">
        <v>3728</v>
      </c>
      <c r="F804">
        <v>133</v>
      </c>
    </row>
    <row r="805" spans="4:6" x14ac:dyDescent="0.25">
      <c r="D805" t="s">
        <v>3729</v>
      </c>
      <c r="E805" t="s">
        <v>1579</v>
      </c>
      <c r="F805">
        <v>133</v>
      </c>
    </row>
    <row r="806" spans="4:6" x14ac:dyDescent="0.25">
      <c r="D806" t="s">
        <v>3730</v>
      </c>
      <c r="E806" t="s">
        <v>1581</v>
      </c>
      <c r="F806">
        <v>134</v>
      </c>
    </row>
    <row r="807" spans="4:6" x14ac:dyDescent="0.25">
      <c r="D807" t="s">
        <v>3731</v>
      </c>
      <c r="E807" t="s">
        <v>1583</v>
      </c>
      <c r="F807">
        <v>135</v>
      </c>
    </row>
    <row r="808" spans="4:6" x14ac:dyDescent="0.25">
      <c r="D808" t="s">
        <v>3732</v>
      </c>
      <c r="E808" t="s">
        <v>1585</v>
      </c>
      <c r="F808">
        <v>136</v>
      </c>
    </row>
    <row r="809" spans="4:6" x14ac:dyDescent="0.25">
      <c r="D809" t="s">
        <v>3733</v>
      </c>
      <c r="E809" t="s">
        <v>1587</v>
      </c>
      <c r="F809">
        <v>136</v>
      </c>
    </row>
    <row r="810" spans="4:6" x14ac:dyDescent="0.25">
      <c r="D810" t="s">
        <v>3734</v>
      </c>
      <c r="E810" t="s">
        <v>1589</v>
      </c>
      <c r="F810">
        <v>136</v>
      </c>
    </row>
    <row r="811" spans="4:6" x14ac:dyDescent="0.25">
      <c r="D811" t="s">
        <v>3735</v>
      </c>
      <c r="E811" t="s">
        <v>1591</v>
      </c>
      <c r="F811">
        <v>135</v>
      </c>
    </row>
    <row r="812" spans="4:6" x14ac:dyDescent="0.25">
      <c r="D812" t="s">
        <v>3736</v>
      </c>
      <c r="E812" t="s">
        <v>1593</v>
      </c>
      <c r="F812">
        <v>134</v>
      </c>
    </row>
    <row r="813" spans="4:6" x14ac:dyDescent="0.25">
      <c r="D813" t="s">
        <v>3737</v>
      </c>
      <c r="E813" t="s">
        <v>1595</v>
      </c>
      <c r="F813">
        <v>134</v>
      </c>
    </row>
    <row r="814" spans="4:6" x14ac:dyDescent="0.25">
      <c r="D814" t="s">
        <v>3738</v>
      </c>
      <c r="E814" t="s">
        <v>1596</v>
      </c>
      <c r="F814">
        <v>133</v>
      </c>
    </row>
    <row r="815" spans="4:6" x14ac:dyDescent="0.25">
      <c r="D815" t="s">
        <v>3739</v>
      </c>
      <c r="E815" t="s">
        <v>1598</v>
      </c>
      <c r="F815">
        <v>133</v>
      </c>
    </row>
    <row r="816" spans="4:6" x14ac:dyDescent="0.25">
      <c r="D816" t="s">
        <v>3740</v>
      </c>
      <c r="E816" t="s">
        <v>1600</v>
      </c>
      <c r="F816">
        <v>133</v>
      </c>
    </row>
    <row r="817" spans="4:6" x14ac:dyDescent="0.25">
      <c r="D817" t="s">
        <v>3741</v>
      </c>
      <c r="E817" t="s">
        <v>1602</v>
      </c>
      <c r="F817">
        <v>132</v>
      </c>
    </row>
    <row r="818" spans="4:6" x14ac:dyDescent="0.25">
      <c r="D818" t="s">
        <v>3742</v>
      </c>
      <c r="E818" t="s">
        <v>1604</v>
      </c>
      <c r="F818">
        <v>131</v>
      </c>
    </row>
    <row r="819" spans="4:6" x14ac:dyDescent="0.25">
      <c r="D819" t="s">
        <v>3743</v>
      </c>
      <c r="E819" t="s">
        <v>1606</v>
      </c>
      <c r="F819">
        <v>130</v>
      </c>
    </row>
    <row r="820" spans="4:6" x14ac:dyDescent="0.25">
      <c r="D820" t="s">
        <v>3744</v>
      </c>
      <c r="E820" t="s">
        <v>1608</v>
      </c>
      <c r="F820">
        <v>130</v>
      </c>
    </row>
    <row r="821" spans="4:6" x14ac:dyDescent="0.25">
      <c r="D821" t="s">
        <v>3745</v>
      </c>
      <c r="E821" t="s">
        <v>1610</v>
      </c>
      <c r="F821">
        <v>130</v>
      </c>
    </row>
    <row r="822" spans="4:6" x14ac:dyDescent="0.25">
      <c r="D822" t="s">
        <v>3746</v>
      </c>
      <c r="E822" t="s">
        <v>1612</v>
      </c>
      <c r="F822">
        <v>130</v>
      </c>
    </row>
    <row r="823" spans="4:6" x14ac:dyDescent="0.25">
      <c r="D823" t="s">
        <v>3747</v>
      </c>
      <c r="E823" t="s">
        <v>1614</v>
      </c>
      <c r="F823">
        <v>129</v>
      </c>
    </row>
    <row r="824" spans="4:6" x14ac:dyDescent="0.25">
      <c r="D824" t="s">
        <v>3748</v>
      </c>
      <c r="E824" t="s">
        <v>1616</v>
      </c>
      <c r="F824">
        <v>128</v>
      </c>
    </row>
    <row r="825" spans="4:6" x14ac:dyDescent="0.25">
      <c r="D825" t="s">
        <v>3749</v>
      </c>
      <c r="E825" t="s">
        <v>1618</v>
      </c>
      <c r="F825">
        <v>128</v>
      </c>
    </row>
    <row r="826" spans="4:6" x14ac:dyDescent="0.25">
      <c r="D826" t="s">
        <v>3750</v>
      </c>
      <c r="E826" t="s">
        <v>1620</v>
      </c>
      <c r="F826">
        <v>128</v>
      </c>
    </row>
    <row r="827" spans="4:6" x14ac:dyDescent="0.25">
      <c r="D827" t="s">
        <v>3751</v>
      </c>
      <c r="E827" t="s">
        <v>1622</v>
      </c>
      <c r="F827">
        <v>128</v>
      </c>
    </row>
    <row r="828" spans="4:6" x14ac:dyDescent="0.25">
      <c r="D828" t="s">
        <v>3752</v>
      </c>
      <c r="E828" t="s">
        <v>1624</v>
      </c>
      <c r="F828">
        <v>128</v>
      </c>
    </row>
    <row r="829" spans="4:6" x14ac:dyDescent="0.25">
      <c r="D829" t="s">
        <v>3753</v>
      </c>
      <c r="E829" t="s">
        <v>1626</v>
      </c>
      <c r="F829">
        <v>127</v>
      </c>
    </row>
    <row r="830" spans="4:6" x14ac:dyDescent="0.25">
      <c r="D830" t="s">
        <v>3754</v>
      </c>
      <c r="E830" t="s">
        <v>1628</v>
      </c>
      <c r="F830">
        <v>126</v>
      </c>
    </row>
    <row r="831" spans="4:6" x14ac:dyDescent="0.25">
      <c r="D831" t="s">
        <v>3755</v>
      </c>
      <c r="E831" t="s">
        <v>1630</v>
      </c>
      <c r="F831">
        <v>125</v>
      </c>
    </row>
    <row r="832" spans="4:6" x14ac:dyDescent="0.25">
      <c r="D832" t="s">
        <v>3756</v>
      </c>
      <c r="E832" t="s">
        <v>1632</v>
      </c>
      <c r="F832">
        <v>125</v>
      </c>
    </row>
    <row r="833" spans="4:6" x14ac:dyDescent="0.25">
      <c r="D833" t="s">
        <v>3757</v>
      </c>
      <c r="E833" t="s">
        <v>1634</v>
      </c>
      <c r="F833">
        <v>124</v>
      </c>
    </row>
    <row r="834" spans="4:6" x14ac:dyDescent="0.25">
      <c r="D834" t="s">
        <v>3758</v>
      </c>
      <c r="E834" t="s">
        <v>1636</v>
      </c>
      <c r="F834">
        <v>124</v>
      </c>
    </row>
    <row r="835" spans="4:6" x14ac:dyDescent="0.25">
      <c r="D835" t="s">
        <v>3759</v>
      </c>
      <c r="E835" t="s">
        <v>1639</v>
      </c>
      <c r="F835">
        <v>124</v>
      </c>
    </row>
    <row r="836" spans="4:6" x14ac:dyDescent="0.25">
      <c r="D836" t="s">
        <v>3760</v>
      </c>
      <c r="E836" t="s">
        <v>2487</v>
      </c>
      <c r="F836">
        <v>124</v>
      </c>
    </row>
    <row r="837" spans="4:6" x14ac:dyDescent="0.25">
      <c r="D837" t="s">
        <v>3761</v>
      </c>
      <c r="E837" t="s">
        <v>1641</v>
      </c>
      <c r="F837">
        <v>124</v>
      </c>
    </row>
    <row r="838" spans="4:6" x14ac:dyDescent="0.25">
      <c r="D838" t="s">
        <v>3762</v>
      </c>
      <c r="E838" t="s">
        <v>1643</v>
      </c>
      <c r="F838">
        <v>124</v>
      </c>
    </row>
    <row r="839" spans="4:6" x14ac:dyDescent="0.25">
      <c r="D839" t="s">
        <v>3763</v>
      </c>
      <c r="E839" t="s">
        <v>1645</v>
      </c>
      <c r="F839">
        <v>123</v>
      </c>
    </row>
    <row r="840" spans="4:6" x14ac:dyDescent="0.25">
      <c r="D840" t="s">
        <v>3764</v>
      </c>
      <c r="E840" t="s">
        <v>1647</v>
      </c>
      <c r="F840">
        <v>122</v>
      </c>
    </row>
    <row r="841" spans="4:6" x14ac:dyDescent="0.25">
      <c r="D841" t="s">
        <v>3765</v>
      </c>
      <c r="E841" t="s">
        <v>1649</v>
      </c>
      <c r="F841">
        <v>121</v>
      </c>
    </row>
    <row r="842" spans="4:6" x14ac:dyDescent="0.25">
      <c r="D842" t="s">
        <v>3766</v>
      </c>
      <c r="E842" t="s">
        <v>1651</v>
      </c>
      <c r="F842">
        <v>120</v>
      </c>
    </row>
    <row r="843" spans="4:6" x14ac:dyDescent="0.25">
      <c r="D843" t="s">
        <v>3767</v>
      </c>
      <c r="E843" t="s">
        <v>2495</v>
      </c>
      <c r="F843">
        <v>120</v>
      </c>
    </row>
    <row r="844" spans="4:6" x14ac:dyDescent="0.25">
      <c r="D844" t="s">
        <v>3768</v>
      </c>
      <c r="E844" t="s">
        <v>1653</v>
      </c>
      <c r="F844">
        <v>119</v>
      </c>
    </row>
    <row r="845" spans="4:6" x14ac:dyDescent="0.25">
      <c r="D845" t="s">
        <v>3769</v>
      </c>
      <c r="E845" t="s">
        <v>1655</v>
      </c>
      <c r="F845">
        <v>120</v>
      </c>
    </row>
    <row r="846" spans="4:6" x14ac:dyDescent="0.25">
      <c r="D846" t="s">
        <v>3770</v>
      </c>
      <c r="E846" t="s">
        <v>1657</v>
      </c>
      <c r="F846">
        <v>120</v>
      </c>
    </row>
    <row r="847" spans="4:6" x14ac:dyDescent="0.25">
      <c r="D847" t="s">
        <v>3771</v>
      </c>
      <c r="E847" t="s">
        <v>1659</v>
      </c>
      <c r="F847">
        <v>121</v>
      </c>
    </row>
    <row r="848" spans="4:6" x14ac:dyDescent="0.25">
      <c r="D848" t="s">
        <v>3772</v>
      </c>
      <c r="E848" t="s">
        <v>1661</v>
      </c>
      <c r="F848">
        <v>121</v>
      </c>
    </row>
    <row r="849" spans="4:6" x14ac:dyDescent="0.25">
      <c r="D849" t="s">
        <v>3773</v>
      </c>
      <c r="E849" t="s">
        <v>1665</v>
      </c>
      <c r="F849">
        <v>121</v>
      </c>
    </row>
    <row r="850" spans="4:6" x14ac:dyDescent="0.25">
      <c r="D850" t="s">
        <v>3773</v>
      </c>
      <c r="E850" t="s">
        <v>1665</v>
      </c>
      <c r="F850">
        <v>121</v>
      </c>
    </row>
    <row r="851" spans="4:6" x14ac:dyDescent="0.25">
      <c r="D851" t="s">
        <v>3774</v>
      </c>
      <c r="E851" t="s">
        <v>2503</v>
      </c>
      <c r="F851">
        <v>122</v>
      </c>
    </row>
    <row r="852" spans="4:6" x14ac:dyDescent="0.25">
      <c r="D852" t="s">
        <v>3775</v>
      </c>
      <c r="E852" t="s">
        <v>2505</v>
      </c>
      <c r="F852">
        <v>124</v>
      </c>
    </row>
    <row r="853" spans="4:6" x14ac:dyDescent="0.25">
      <c r="D853" t="s">
        <v>3776</v>
      </c>
      <c r="E853" t="s">
        <v>2507</v>
      </c>
      <c r="F853">
        <v>126</v>
      </c>
    </row>
    <row r="854" spans="4:6" x14ac:dyDescent="0.25">
      <c r="D854" t="s">
        <v>3777</v>
      </c>
      <c r="E854" t="s">
        <v>2509</v>
      </c>
      <c r="F854">
        <v>127</v>
      </c>
    </row>
    <row r="855" spans="4:6" x14ac:dyDescent="0.25">
      <c r="D855" t="s">
        <v>3778</v>
      </c>
      <c r="E855" t="s">
        <v>2511</v>
      </c>
      <c r="F855">
        <v>128</v>
      </c>
    </row>
    <row r="856" spans="4:6" x14ac:dyDescent="0.25">
      <c r="D856" t="s">
        <v>3779</v>
      </c>
      <c r="E856" t="s">
        <v>2515</v>
      </c>
      <c r="F856">
        <v>126</v>
      </c>
    </row>
    <row r="857" spans="4:6" x14ac:dyDescent="0.25">
      <c r="D857" t="s">
        <v>3779</v>
      </c>
      <c r="E857" t="s">
        <v>2515</v>
      </c>
      <c r="F857">
        <v>124</v>
      </c>
    </row>
    <row r="858" spans="4:6" x14ac:dyDescent="0.25">
      <c r="D858" t="s">
        <v>3780</v>
      </c>
      <c r="E858" t="s">
        <v>2517</v>
      </c>
      <c r="F858">
        <v>123</v>
      </c>
    </row>
    <row r="859" spans="4:6" x14ac:dyDescent="0.25">
      <c r="D859" t="s">
        <v>3781</v>
      </c>
      <c r="E859" t="s">
        <v>2519</v>
      </c>
      <c r="F859">
        <v>122</v>
      </c>
    </row>
    <row r="860" spans="4:6" x14ac:dyDescent="0.25">
      <c r="D860" t="s">
        <v>3782</v>
      </c>
      <c r="E860" t="s">
        <v>2521</v>
      </c>
      <c r="F860">
        <v>120</v>
      </c>
    </row>
    <row r="861" spans="4:6" x14ac:dyDescent="0.25">
      <c r="D861" t="s">
        <v>3783</v>
      </c>
      <c r="E861" t="s">
        <v>2523</v>
      </c>
      <c r="F861">
        <v>120</v>
      </c>
    </row>
    <row r="862" spans="4:6" x14ac:dyDescent="0.25">
      <c r="D862" t="s">
        <v>3784</v>
      </c>
      <c r="E862" t="s">
        <v>2525</v>
      </c>
      <c r="F862">
        <v>119</v>
      </c>
    </row>
    <row r="863" spans="4:6" x14ac:dyDescent="0.25">
      <c r="D863" t="s">
        <v>3785</v>
      </c>
      <c r="E863" t="s">
        <v>3786</v>
      </c>
      <c r="F863">
        <v>119</v>
      </c>
    </row>
    <row r="864" spans="4:6" x14ac:dyDescent="0.25">
      <c r="D864" t="s">
        <v>3787</v>
      </c>
      <c r="E864" t="s">
        <v>2527</v>
      </c>
      <c r="F864">
        <v>118</v>
      </c>
    </row>
    <row r="865" spans="4:6" x14ac:dyDescent="0.25">
      <c r="D865" t="s">
        <v>3788</v>
      </c>
      <c r="E865" t="s">
        <v>2529</v>
      </c>
      <c r="F865">
        <v>117</v>
      </c>
    </row>
    <row r="866" spans="4:6" x14ac:dyDescent="0.25">
      <c r="D866" t="s">
        <v>3789</v>
      </c>
      <c r="E866" t="s">
        <v>2531</v>
      </c>
      <c r="F866">
        <v>117</v>
      </c>
    </row>
    <row r="867" spans="4:6" x14ac:dyDescent="0.25">
      <c r="D867" t="s">
        <v>3790</v>
      </c>
      <c r="E867" t="s">
        <v>3791</v>
      </c>
      <c r="F867">
        <v>117</v>
      </c>
    </row>
    <row r="868" spans="4:6" x14ac:dyDescent="0.25">
      <c r="D868" t="s">
        <v>3792</v>
      </c>
      <c r="E868" t="s">
        <v>2533</v>
      </c>
      <c r="F868">
        <v>117</v>
      </c>
    </row>
    <row r="869" spans="4:6" x14ac:dyDescent="0.25">
      <c r="D869" t="s">
        <v>3793</v>
      </c>
      <c r="E869" t="s">
        <v>2535</v>
      </c>
      <c r="F869">
        <v>117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64017-63B5-4BA4-958C-A9E4AB8F6B65}">
  <dimension ref="A1:V880"/>
  <sheetViews>
    <sheetView topLeftCell="J1" workbookViewId="0">
      <selection activeCell="U2" sqref="U2:U31"/>
    </sheetView>
  </sheetViews>
  <sheetFormatPr defaultRowHeight="15" x14ac:dyDescent="0.25"/>
  <cols>
    <col min="5" max="5" width="23.85546875" bestFit="1" customWidth="1"/>
    <col min="6" max="6" width="11" bestFit="1" customWidth="1"/>
    <col min="7" max="7" width="10.140625" bestFit="1" customWidth="1"/>
    <col min="8" max="8" width="11.5703125" style="17" bestFit="1" customWidth="1"/>
    <col min="12" max="12" width="15.28515625" bestFit="1" customWidth="1"/>
    <col min="14" max="14" width="11.5703125" style="17" bestFit="1" customWidth="1"/>
    <col min="18" max="18" width="15.28515625" bestFit="1" customWidth="1"/>
  </cols>
  <sheetData>
    <row r="1" spans="1:22" ht="39" thickBot="1" x14ac:dyDescent="0.3">
      <c r="A1" s="3" t="s">
        <v>32</v>
      </c>
      <c r="B1" s="16" t="s">
        <v>33</v>
      </c>
      <c r="C1" s="13" t="s">
        <v>0</v>
      </c>
      <c r="E1" t="s">
        <v>37</v>
      </c>
      <c r="F1" t="s">
        <v>38</v>
      </c>
      <c r="G1" t="s">
        <v>39</v>
      </c>
      <c r="I1" t="s">
        <v>32</v>
      </c>
      <c r="J1" t="s">
        <v>0</v>
      </c>
      <c r="N1" s="17" t="s">
        <v>32</v>
      </c>
      <c r="O1" t="s">
        <v>17632</v>
      </c>
      <c r="T1" s="17" t="s">
        <v>32</v>
      </c>
      <c r="U1" t="s">
        <v>17635</v>
      </c>
    </row>
    <row r="2" spans="1:22" ht="15.75" thickBot="1" x14ac:dyDescent="0.3">
      <c r="A2" s="4" t="s">
        <v>1</v>
      </c>
      <c r="B2" s="14">
        <v>2.0833333333333332E-2</v>
      </c>
      <c r="C2" s="15">
        <v>74</v>
      </c>
      <c r="E2" t="s">
        <v>3824</v>
      </c>
      <c r="F2" t="s">
        <v>43</v>
      </c>
      <c r="G2">
        <v>69</v>
      </c>
      <c r="H2" s="17" t="s">
        <v>3794</v>
      </c>
      <c r="I2">
        <v>1</v>
      </c>
      <c r="J2">
        <f>AVERAGE(G2:G26)</f>
        <v>71.400000000000006</v>
      </c>
      <c r="L2" s="18">
        <v>44486.446527777778</v>
      </c>
      <c r="M2">
        <v>72</v>
      </c>
      <c r="N2" s="17" t="s">
        <v>3794</v>
      </c>
      <c r="O2">
        <f>AVERAGE(M13:M18)</f>
        <v>70.833333333333329</v>
      </c>
      <c r="R2" s="18">
        <v>44486.444444444445</v>
      </c>
      <c r="S2">
        <v>72</v>
      </c>
      <c r="T2" s="17" t="s">
        <v>3794</v>
      </c>
      <c r="U2">
        <v>72</v>
      </c>
    </row>
    <row r="3" spans="1:22" ht="15.75" thickBot="1" x14ac:dyDescent="0.3">
      <c r="A3" s="4" t="s">
        <v>2</v>
      </c>
      <c r="B3" s="14">
        <v>2.0833333333333332E-2</v>
      </c>
      <c r="C3" s="15">
        <v>83</v>
      </c>
      <c r="E3" t="s">
        <v>3825</v>
      </c>
      <c r="F3" t="s">
        <v>45</v>
      </c>
      <c r="G3">
        <v>69</v>
      </c>
      <c r="H3" s="17" t="s">
        <v>3797</v>
      </c>
      <c r="I3">
        <v>2</v>
      </c>
      <c r="J3">
        <f>AVERAGE(G27:G55)</f>
        <v>75.310344827586206</v>
      </c>
      <c r="L3" s="18">
        <v>44486.446527777778</v>
      </c>
      <c r="M3">
        <v>74</v>
      </c>
      <c r="N3" s="17" t="s">
        <v>3797</v>
      </c>
      <c r="O3">
        <f>AVERAGE(M18:M23)</f>
        <v>74.5</v>
      </c>
      <c r="P3">
        <v>44</v>
      </c>
      <c r="R3" s="18">
        <v>44486.447916666664</v>
      </c>
      <c r="S3">
        <v>76</v>
      </c>
      <c r="T3" s="17" t="s">
        <v>3797</v>
      </c>
      <c r="U3">
        <f>AVERAGE(S2:S3)</f>
        <v>74</v>
      </c>
      <c r="V3">
        <v>1</v>
      </c>
    </row>
    <row r="4" spans="1:22" ht="15.75" thickBot="1" x14ac:dyDescent="0.3">
      <c r="A4" s="4" t="s">
        <v>3</v>
      </c>
      <c r="B4" s="14">
        <v>2.0833333333333332E-2</v>
      </c>
      <c r="C4" s="15">
        <v>65</v>
      </c>
      <c r="E4" t="s">
        <v>3826</v>
      </c>
      <c r="F4" t="s">
        <v>47</v>
      </c>
      <c r="G4">
        <v>69</v>
      </c>
      <c r="H4" s="17" t="s">
        <v>3795</v>
      </c>
      <c r="I4">
        <v>3</v>
      </c>
      <c r="J4">
        <f>AVERAGE(G57:G86)</f>
        <v>72.900000000000006</v>
      </c>
      <c r="L4" s="18">
        <v>44486.446527777778</v>
      </c>
      <c r="M4">
        <v>71</v>
      </c>
      <c r="N4" s="17" t="s">
        <v>3795</v>
      </c>
      <c r="O4">
        <f>AVERAGE(M24:M29)</f>
        <v>76</v>
      </c>
      <c r="R4" s="18">
        <v>44486.452777777777</v>
      </c>
      <c r="S4">
        <v>162</v>
      </c>
      <c r="T4" s="17" t="s">
        <v>3795</v>
      </c>
    </row>
    <row r="5" spans="1:22" ht="15.75" thickBot="1" x14ac:dyDescent="0.3">
      <c r="A5" s="4" t="s">
        <v>4</v>
      </c>
      <c r="B5" s="14">
        <v>2.0833333333333332E-2</v>
      </c>
      <c r="C5" s="15">
        <v>78</v>
      </c>
      <c r="E5" t="s">
        <v>3827</v>
      </c>
      <c r="F5" t="s">
        <v>49</v>
      </c>
      <c r="G5">
        <v>70</v>
      </c>
      <c r="H5" s="17" t="s">
        <v>3796</v>
      </c>
      <c r="I5">
        <v>4</v>
      </c>
      <c r="J5">
        <f>AVERAGE(G87:G116)</f>
        <v>70.266666666666666</v>
      </c>
      <c r="L5" s="18">
        <v>44486.446527777778</v>
      </c>
      <c r="M5">
        <v>69</v>
      </c>
      <c r="N5" s="17" t="s">
        <v>3796</v>
      </c>
      <c r="O5">
        <f>AVERAGE(M31:M36)</f>
        <v>70.5</v>
      </c>
      <c r="P5">
        <v>45</v>
      </c>
      <c r="R5" s="18">
        <v>44486.452777777777</v>
      </c>
      <c r="S5">
        <v>164</v>
      </c>
      <c r="T5" s="17" t="s">
        <v>3796</v>
      </c>
      <c r="V5">
        <v>2</v>
      </c>
    </row>
    <row r="6" spans="1:22" ht="15.75" thickBot="1" x14ac:dyDescent="0.3">
      <c r="A6" s="4" t="s">
        <v>5</v>
      </c>
      <c r="B6" s="14">
        <v>2.0833333333333332E-2</v>
      </c>
      <c r="C6" s="15">
        <v>84</v>
      </c>
      <c r="E6" t="s">
        <v>3828</v>
      </c>
      <c r="F6" t="s">
        <v>51</v>
      </c>
      <c r="G6">
        <v>69</v>
      </c>
      <c r="H6" s="17" t="s">
        <v>3808</v>
      </c>
      <c r="I6">
        <v>5</v>
      </c>
      <c r="J6">
        <f>AVERAGE(G116:G146)</f>
        <v>77.322580645161295</v>
      </c>
      <c r="L6" s="18">
        <v>44486.446527777778</v>
      </c>
      <c r="M6">
        <v>67</v>
      </c>
      <c r="N6" s="17" t="s">
        <v>3808</v>
      </c>
      <c r="O6">
        <f>AVERAGE(M37:M42)</f>
        <v>77.666666666666671</v>
      </c>
      <c r="Q6">
        <v>9</v>
      </c>
      <c r="R6" s="18">
        <v>44486.452777777777</v>
      </c>
      <c r="S6">
        <v>164</v>
      </c>
      <c r="T6" s="17" t="s">
        <v>3808</v>
      </c>
    </row>
    <row r="7" spans="1:22" ht="15.75" thickBot="1" x14ac:dyDescent="0.3">
      <c r="A7" s="4" t="s">
        <v>6</v>
      </c>
      <c r="B7" s="14">
        <v>2.0833333333333332E-2</v>
      </c>
      <c r="C7" s="15">
        <v>86</v>
      </c>
      <c r="E7" t="s">
        <v>3829</v>
      </c>
      <c r="F7" t="s">
        <v>55</v>
      </c>
      <c r="G7">
        <v>68</v>
      </c>
      <c r="H7" s="17" t="s">
        <v>3798</v>
      </c>
      <c r="I7">
        <v>6</v>
      </c>
      <c r="J7">
        <f>AVERAGE(G147:G176)</f>
        <v>81.933333333333337</v>
      </c>
      <c r="L7" s="18">
        <v>44486.446527777778</v>
      </c>
      <c r="M7">
        <v>67</v>
      </c>
      <c r="N7" s="17" t="s">
        <v>3798</v>
      </c>
      <c r="O7">
        <f>AVERAGE(M43:M48)</f>
        <v>81.5</v>
      </c>
      <c r="P7">
        <v>46</v>
      </c>
      <c r="R7" s="18">
        <v>44486.453472222223</v>
      </c>
      <c r="S7">
        <v>166</v>
      </c>
      <c r="T7" s="17" t="s">
        <v>3798</v>
      </c>
      <c r="V7">
        <v>3</v>
      </c>
    </row>
    <row r="8" spans="1:22" ht="15.75" thickBot="1" x14ac:dyDescent="0.3">
      <c r="A8" s="4" t="s">
        <v>7</v>
      </c>
      <c r="B8" s="14">
        <v>2.0833333333333332E-2</v>
      </c>
      <c r="C8" s="15">
        <v>87</v>
      </c>
      <c r="E8" t="s">
        <v>3829</v>
      </c>
      <c r="F8" t="s">
        <v>55</v>
      </c>
      <c r="G8">
        <v>68</v>
      </c>
      <c r="H8" s="17" t="s">
        <v>3803</v>
      </c>
      <c r="I8">
        <v>7</v>
      </c>
      <c r="J8">
        <f>AVERAGE(G177:G206)</f>
        <v>90.533333333333331</v>
      </c>
      <c r="L8" s="18">
        <v>44486.446527777778</v>
      </c>
      <c r="M8">
        <v>67</v>
      </c>
      <c r="N8" s="17" t="s">
        <v>3803</v>
      </c>
      <c r="O8">
        <f>AVERAGE(M49:M55)</f>
        <v>89.428571428571431</v>
      </c>
      <c r="R8" s="18">
        <v>44486.453472222223</v>
      </c>
      <c r="S8">
        <v>167</v>
      </c>
      <c r="T8" s="17" t="s">
        <v>3803</v>
      </c>
    </row>
    <row r="9" spans="1:22" ht="15.75" thickBot="1" x14ac:dyDescent="0.3">
      <c r="A9" s="4" t="s">
        <v>8</v>
      </c>
      <c r="B9" s="14">
        <v>2.0833333333333332E-2</v>
      </c>
      <c r="C9" s="15">
        <v>88</v>
      </c>
      <c r="E9" t="s">
        <v>3830</v>
      </c>
      <c r="F9" t="s">
        <v>57</v>
      </c>
      <c r="G9">
        <v>70</v>
      </c>
      <c r="H9" s="17" t="s">
        <v>3804</v>
      </c>
      <c r="I9">
        <v>8</v>
      </c>
      <c r="J9">
        <f>AVERAGE(G207:G235)</f>
        <v>88.206896551724142</v>
      </c>
      <c r="L9" s="18">
        <v>44486.446527777778</v>
      </c>
      <c r="M9">
        <v>69</v>
      </c>
      <c r="N9" s="17" t="s">
        <v>3804</v>
      </c>
      <c r="O9">
        <f>AVERAGE(M56:M61)</f>
        <v>87.333333333333329</v>
      </c>
      <c r="P9">
        <v>47</v>
      </c>
      <c r="R9" s="18">
        <v>44486.453472222223</v>
      </c>
      <c r="S9">
        <v>169</v>
      </c>
      <c r="T9" s="17" t="s">
        <v>3804</v>
      </c>
      <c r="V9">
        <v>4</v>
      </c>
    </row>
    <row r="10" spans="1:22" ht="15.75" thickBot="1" x14ac:dyDescent="0.3">
      <c r="A10" s="4" t="s">
        <v>9</v>
      </c>
      <c r="B10" s="14">
        <v>2.0833333333333332E-2</v>
      </c>
      <c r="C10" s="15">
        <v>80</v>
      </c>
      <c r="E10" t="s">
        <v>3831</v>
      </c>
      <c r="F10" t="s">
        <v>59</v>
      </c>
      <c r="G10">
        <v>71</v>
      </c>
      <c r="H10" t="s">
        <v>3805</v>
      </c>
      <c r="I10">
        <v>9</v>
      </c>
      <c r="J10">
        <f>AVERAGE(G236:G266)</f>
        <v>85.903225806451616</v>
      </c>
      <c r="L10" s="18">
        <v>44486.446527777778</v>
      </c>
      <c r="M10">
        <v>68</v>
      </c>
      <c r="N10" t="s">
        <v>3805</v>
      </c>
      <c r="O10">
        <f>AVERAGE(M61:M65)</f>
        <v>87</v>
      </c>
      <c r="Q10">
        <v>9.5</v>
      </c>
      <c r="R10" s="18">
        <v>44486.453472222223</v>
      </c>
      <c r="S10">
        <v>170</v>
      </c>
      <c r="T10" t="s">
        <v>3805</v>
      </c>
    </row>
    <row r="11" spans="1:22" ht="15.75" thickBot="1" x14ac:dyDescent="0.3">
      <c r="A11" s="4" t="s">
        <v>10</v>
      </c>
      <c r="B11" s="14">
        <v>2.0833333333333332E-2</v>
      </c>
      <c r="C11" s="15">
        <v>95</v>
      </c>
      <c r="E11" t="s">
        <v>3832</v>
      </c>
      <c r="F11" t="s">
        <v>61</v>
      </c>
      <c r="G11">
        <v>72</v>
      </c>
      <c r="H11" t="s">
        <v>3806</v>
      </c>
      <c r="I11">
        <v>10</v>
      </c>
      <c r="J11">
        <f>AVERAGE(G267:G296)</f>
        <v>88.466666666666669</v>
      </c>
      <c r="L11" s="18">
        <v>44486.446527777778</v>
      </c>
      <c r="M11">
        <v>67</v>
      </c>
      <c r="N11" t="s">
        <v>3806</v>
      </c>
      <c r="O11">
        <f>AVERAGE(M67:M72)</f>
        <v>87.5</v>
      </c>
      <c r="P11">
        <v>48</v>
      </c>
      <c r="R11" s="18">
        <v>44486.453472222223</v>
      </c>
      <c r="S11">
        <v>170</v>
      </c>
      <c r="T11" t="s">
        <v>3806</v>
      </c>
      <c r="V11">
        <v>5</v>
      </c>
    </row>
    <row r="12" spans="1:22" ht="15.75" thickBot="1" x14ac:dyDescent="0.3">
      <c r="A12" s="4" t="s">
        <v>11</v>
      </c>
      <c r="B12" s="14">
        <v>2.0833333333333332E-2</v>
      </c>
      <c r="C12" s="15">
        <v>87</v>
      </c>
      <c r="E12" t="s">
        <v>3833</v>
      </c>
      <c r="F12" t="s">
        <v>63</v>
      </c>
      <c r="G12">
        <v>72</v>
      </c>
      <c r="H12" t="s">
        <v>3807</v>
      </c>
      <c r="I12">
        <v>11</v>
      </c>
      <c r="J12">
        <f>AVERAGE(G297:G326)</f>
        <v>87.86666666666666</v>
      </c>
      <c r="L12" s="18">
        <v>44486.446527777778</v>
      </c>
      <c r="M12">
        <v>68</v>
      </c>
      <c r="N12" t="s">
        <v>3807</v>
      </c>
      <c r="O12">
        <f>AVERAGE(M73:M78)</f>
        <v>87.833333333333329</v>
      </c>
      <c r="R12" s="18">
        <v>44486.453472222223</v>
      </c>
      <c r="S12">
        <v>170</v>
      </c>
      <c r="T12" t="s">
        <v>3807</v>
      </c>
    </row>
    <row r="13" spans="1:22" ht="15.75" thickBot="1" x14ac:dyDescent="0.3">
      <c r="A13" s="4" t="s">
        <v>12</v>
      </c>
      <c r="B13" s="14">
        <v>2.0833333333333332E-2</v>
      </c>
      <c r="C13" s="15">
        <v>109</v>
      </c>
      <c r="E13" t="s">
        <v>3834</v>
      </c>
      <c r="F13" t="s">
        <v>65</v>
      </c>
      <c r="G13">
        <v>71</v>
      </c>
      <c r="H13" s="17" t="s">
        <v>3799</v>
      </c>
      <c r="I13">
        <v>12</v>
      </c>
      <c r="J13">
        <f>AVERAGE(G327:G356)</f>
        <v>94.36666666666666</v>
      </c>
      <c r="L13" s="18">
        <v>44486.446527777778</v>
      </c>
      <c r="M13">
        <v>69</v>
      </c>
      <c r="N13" s="17" t="s">
        <v>3799</v>
      </c>
      <c r="O13">
        <f>AVERAGE(M79:M84)</f>
        <v>95.166666666666671</v>
      </c>
      <c r="P13">
        <v>49</v>
      </c>
      <c r="R13" s="18">
        <v>44486.453472222223</v>
      </c>
      <c r="S13">
        <v>170</v>
      </c>
      <c r="T13" s="17" t="s">
        <v>3799</v>
      </c>
      <c r="V13">
        <v>6</v>
      </c>
    </row>
    <row r="14" spans="1:22" ht="15.75" thickBot="1" x14ac:dyDescent="0.3">
      <c r="A14" s="4" t="s">
        <v>13</v>
      </c>
      <c r="B14" s="14">
        <v>2.0833333333333332E-2</v>
      </c>
      <c r="C14" s="15">
        <v>135</v>
      </c>
      <c r="E14" t="s">
        <v>3835</v>
      </c>
      <c r="F14" t="s">
        <v>67</v>
      </c>
      <c r="G14">
        <v>71</v>
      </c>
      <c r="H14" t="s">
        <v>3809</v>
      </c>
      <c r="I14">
        <v>13</v>
      </c>
      <c r="J14">
        <f>AVERAGE(G357:G386)</f>
        <v>119.7</v>
      </c>
      <c r="L14" s="18">
        <v>44486.447222222225</v>
      </c>
      <c r="M14">
        <v>69</v>
      </c>
      <c r="N14" t="s">
        <v>3809</v>
      </c>
      <c r="O14">
        <f>AVERAGE(M85:M90)</f>
        <v>120.66666666666667</v>
      </c>
      <c r="R14" s="18">
        <v>44486.453472222223</v>
      </c>
      <c r="S14">
        <v>171</v>
      </c>
      <c r="T14" t="s">
        <v>3809</v>
      </c>
    </row>
    <row r="15" spans="1:22" ht="15.75" thickBot="1" x14ac:dyDescent="0.3">
      <c r="A15" s="4" t="s">
        <v>14</v>
      </c>
      <c r="B15" s="14">
        <v>2.0833333333333332E-2</v>
      </c>
      <c r="C15" s="15">
        <v>164</v>
      </c>
      <c r="E15" t="s">
        <v>3836</v>
      </c>
      <c r="F15" t="s">
        <v>69</v>
      </c>
      <c r="G15">
        <v>72</v>
      </c>
      <c r="H15" t="s">
        <v>3800</v>
      </c>
      <c r="I15">
        <v>14</v>
      </c>
      <c r="J15">
        <f>AVERAGE(G387:G416)</f>
        <v>133.93333333333334</v>
      </c>
      <c r="L15" s="18">
        <v>44486.447222222225</v>
      </c>
      <c r="M15">
        <v>69</v>
      </c>
      <c r="N15" t="s">
        <v>3800</v>
      </c>
      <c r="O15">
        <f>AVERAGE(M92:M97)</f>
        <v>134.5</v>
      </c>
      <c r="P15">
        <v>50</v>
      </c>
      <c r="Q15">
        <v>10</v>
      </c>
      <c r="R15" s="18">
        <v>44486.453472222223</v>
      </c>
      <c r="S15">
        <v>170</v>
      </c>
      <c r="T15" t="s">
        <v>3800</v>
      </c>
      <c r="V15">
        <v>7</v>
      </c>
    </row>
    <row r="16" spans="1:22" ht="15.75" thickBot="1" x14ac:dyDescent="0.3">
      <c r="A16" s="4" t="s">
        <v>15</v>
      </c>
      <c r="B16" s="14">
        <v>2.0833333333333332E-2</v>
      </c>
      <c r="C16" s="15">
        <v>189</v>
      </c>
      <c r="E16" t="s">
        <v>3837</v>
      </c>
      <c r="F16" t="s">
        <v>71</v>
      </c>
      <c r="G16">
        <v>71</v>
      </c>
      <c r="H16" s="17" t="s">
        <v>3810</v>
      </c>
      <c r="I16">
        <v>15</v>
      </c>
      <c r="J16">
        <f>AVERAGE(G417:G446)</f>
        <v>139.23333333333332</v>
      </c>
      <c r="L16" s="18">
        <v>44486.447222222225</v>
      </c>
      <c r="M16">
        <v>72</v>
      </c>
      <c r="N16" s="17" t="s">
        <v>3810</v>
      </c>
      <c r="O16">
        <f>AVERAGE(M98:M103)</f>
        <v>139.83333333333334</v>
      </c>
      <c r="R16" s="18">
        <v>44486.453472222223</v>
      </c>
      <c r="S16">
        <v>171</v>
      </c>
      <c r="T16" s="17" t="s">
        <v>3810</v>
      </c>
    </row>
    <row r="17" spans="1:22" ht="15.75" thickBot="1" x14ac:dyDescent="0.3">
      <c r="A17" s="4" t="s">
        <v>16</v>
      </c>
      <c r="B17" s="14">
        <v>2.0833333333333332E-2</v>
      </c>
      <c r="C17" s="15">
        <v>150</v>
      </c>
      <c r="E17" t="s">
        <v>3838</v>
      </c>
      <c r="F17" t="s">
        <v>1681</v>
      </c>
      <c r="G17">
        <v>72</v>
      </c>
      <c r="H17" s="17" t="s">
        <v>3801</v>
      </c>
      <c r="I17">
        <v>16</v>
      </c>
      <c r="J17">
        <f>AVERAGE(G447:G476)</f>
        <v>146</v>
      </c>
      <c r="L17" s="18">
        <v>44486.447222222225</v>
      </c>
      <c r="M17">
        <v>72</v>
      </c>
      <c r="N17" s="17" t="s">
        <v>3801</v>
      </c>
      <c r="O17">
        <f>AVERAGE(M104:M109)</f>
        <v>146.16666666666666</v>
      </c>
      <c r="P17">
        <v>51</v>
      </c>
      <c r="R17" s="18">
        <v>44486.45416666667</v>
      </c>
      <c r="S17">
        <v>172</v>
      </c>
      <c r="T17" s="17" t="s">
        <v>3801</v>
      </c>
      <c r="V17">
        <v>8</v>
      </c>
    </row>
    <row r="18" spans="1:22" ht="15.75" thickBot="1" x14ac:dyDescent="0.3">
      <c r="A18" s="4" t="s">
        <v>17</v>
      </c>
      <c r="B18" s="14">
        <v>2.0833333333333332E-2</v>
      </c>
      <c r="C18" s="15">
        <v>184</v>
      </c>
      <c r="E18" t="s">
        <v>3839</v>
      </c>
      <c r="F18" t="s">
        <v>73</v>
      </c>
      <c r="G18">
        <v>73</v>
      </c>
      <c r="H18" s="17" t="s">
        <v>3811</v>
      </c>
      <c r="I18">
        <v>17</v>
      </c>
      <c r="J18">
        <f>AVERAGE(G477:G506)</f>
        <v>150.03333333333333</v>
      </c>
      <c r="L18" s="18">
        <v>44486.447222222225</v>
      </c>
      <c r="M18">
        <v>74</v>
      </c>
      <c r="N18" s="17" t="s">
        <v>3811</v>
      </c>
      <c r="O18">
        <f>AVERAGE(M109:M114)</f>
        <v>149.33333333333334</v>
      </c>
      <c r="Q18">
        <v>10.5</v>
      </c>
      <c r="R18" s="18">
        <v>44486.45416666667</v>
      </c>
      <c r="S18">
        <v>172</v>
      </c>
      <c r="T18" s="17" t="s">
        <v>3811</v>
      </c>
    </row>
    <row r="19" spans="1:22" ht="15.75" thickBot="1" x14ac:dyDescent="0.3">
      <c r="A19" s="4" t="s">
        <v>18</v>
      </c>
      <c r="B19" s="14">
        <v>2.0833333333333332E-2</v>
      </c>
      <c r="C19" s="15">
        <v>197</v>
      </c>
      <c r="E19" t="s">
        <v>3840</v>
      </c>
      <c r="F19" t="s">
        <v>76</v>
      </c>
      <c r="G19">
        <v>73</v>
      </c>
      <c r="H19" t="s">
        <v>3802</v>
      </c>
      <c r="I19">
        <v>18</v>
      </c>
      <c r="J19">
        <f>AVERAGE(G507:G536)</f>
        <v>154.4</v>
      </c>
      <c r="L19" s="18">
        <v>44486.447222222225</v>
      </c>
      <c r="M19">
        <v>75</v>
      </c>
      <c r="N19" t="s">
        <v>3802</v>
      </c>
      <c r="O19">
        <f>AVERAGE(M115:M120)</f>
        <v>152.83333333333334</v>
      </c>
      <c r="P19">
        <v>52</v>
      </c>
      <c r="R19" s="18">
        <v>44486.45416666667</v>
      </c>
      <c r="S19">
        <v>172</v>
      </c>
      <c r="T19" t="s">
        <v>3802</v>
      </c>
      <c r="U19">
        <f>AVERAGE(S3:S6)</f>
        <v>141.5</v>
      </c>
      <c r="V19">
        <v>9</v>
      </c>
    </row>
    <row r="20" spans="1:22" ht="15.75" thickBot="1" x14ac:dyDescent="0.3">
      <c r="A20" s="4" t="s">
        <v>19</v>
      </c>
      <c r="B20" s="14">
        <v>2.0833333333333332E-2</v>
      </c>
      <c r="C20" s="15">
        <v>171</v>
      </c>
      <c r="E20" t="s">
        <v>3841</v>
      </c>
      <c r="F20" t="s">
        <v>78</v>
      </c>
      <c r="G20">
        <v>74</v>
      </c>
      <c r="H20" s="17" t="s">
        <v>3812</v>
      </c>
      <c r="I20">
        <v>19</v>
      </c>
      <c r="J20">
        <f>AVERAGE(G537:G566)</f>
        <v>168.03333333333333</v>
      </c>
      <c r="L20" s="18">
        <v>44486.447222222225</v>
      </c>
      <c r="M20">
        <v>74</v>
      </c>
      <c r="N20" s="17" t="s">
        <v>3812</v>
      </c>
      <c r="O20">
        <f>AVERAGE(M121:M126)</f>
        <v>160.33333333333334</v>
      </c>
      <c r="R20" s="18">
        <v>44486.45416666667</v>
      </c>
      <c r="S20">
        <v>171</v>
      </c>
      <c r="T20" s="17" t="s">
        <v>3812</v>
      </c>
      <c r="U20">
        <f>AVERAGE(S7:S10)</f>
        <v>168</v>
      </c>
    </row>
    <row r="21" spans="1:22" ht="15.75" thickBot="1" x14ac:dyDescent="0.3">
      <c r="A21" s="4" t="s">
        <v>20</v>
      </c>
      <c r="B21" s="14">
        <v>2.0833333333333332E-2</v>
      </c>
      <c r="C21" s="15">
        <v>176</v>
      </c>
      <c r="E21" t="s">
        <v>3842</v>
      </c>
      <c r="F21" t="s">
        <v>80</v>
      </c>
      <c r="G21">
        <v>74</v>
      </c>
      <c r="H21" t="s">
        <v>3813</v>
      </c>
      <c r="I21">
        <v>20</v>
      </c>
      <c r="J21">
        <f>AVERAGE(G567:G596)</f>
        <v>173.4</v>
      </c>
      <c r="L21" s="18">
        <v>44486.447222222225</v>
      </c>
      <c r="M21">
        <v>74</v>
      </c>
      <c r="N21" t="s">
        <v>3813</v>
      </c>
      <c r="O21">
        <f>AVERAGE(M127:M132)</f>
        <v>162.16666666666666</v>
      </c>
      <c r="P21">
        <v>53</v>
      </c>
      <c r="R21" s="18">
        <v>44486.45416666667</v>
      </c>
      <c r="S21">
        <v>171</v>
      </c>
      <c r="T21" t="s">
        <v>3813</v>
      </c>
      <c r="U21">
        <f>AVERAGE(S11:S15)</f>
        <v>170.2</v>
      </c>
      <c r="V21">
        <v>10</v>
      </c>
    </row>
    <row r="22" spans="1:22" ht="15.75" thickBot="1" x14ac:dyDescent="0.3">
      <c r="A22" s="4" t="s">
        <v>21</v>
      </c>
      <c r="B22" s="14">
        <v>2.0833333333333332E-2</v>
      </c>
      <c r="C22" s="15">
        <v>181</v>
      </c>
      <c r="E22" t="s">
        <v>3843</v>
      </c>
      <c r="F22" t="s">
        <v>82</v>
      </c>
      <c r="G22">
        <v>74</v>
      </c>
      <c r="H22" s="17" t="s">
        <v>3814</v>
      </c>
      <c r="I22">
        <v>21</v>
      </c>
      <c r="J22">
        <f>AVERAGE(G597:G626)</f>
        <v>178.46666666666667</v>
      </c>
      <c r="L22" s="18">
        <v>44486.447222222225</v>
      </c>
      <c r="M22">
        <v>75</v>
      </c>
      <c r="N22" s="17" t="s">
        <v>3814</v>
      </c>
      <c r="O22">
        <f>AVERAGE(M133:M138)</f>
        <v>167.16666666666666</v>
      </c>
      <c r="Q22">
        <v>11</v>
      </c>
      <c r="R22" s="18">
        <v>44486.45416666667</v>
      </c>
      <c r="S22">
        <v>170</v>
      </c>
      <c r="T22" s="17" t="s">
        <v>3814</v>
      </c>
      <c r="U22">
        <f>AVERAGE(S16:S18)</f>
        <v>171.66666666666666</v>
      </c>
    </row>
    <row r="23" spans="1:22" ht="15.75" thickBot="1" x14ac:dyDescent="0.3">
      <c r="A23" s="4" t="s">
        <v>22</v>
      </c>
      <c r="B23" s="14">
        <v>2.0833333333333332E-2</v>
      </c>
      <c r="C23" s="15">
        <v>183</v>
      </c>
      <c r="E23" t="s">
        <v>3844</v>
      </c>
      <c r="F23" t="s">
        <v>1687</v>
      </c>
      <c r="G23">
        <v>73</v>
      </c>
      <c r="H23" s="17" t="s">
        <v>3815</v>
      </c>
      <c r="I23">
        <v>22</v>
      </c>
      <c r="J23">
        <f>AVERAGE(G627:G656)</f>
        <v>181.83333333333334</v>
      </c>
      <c r="L23" s="18">
        <v>44486.447222222225</v>
      </c>
      <c r="M23">
        <v>75</v>
      </c>
      <c r="N23" s="17" t="s">
        <v>3815</v>
      </c>
      <c r="O23">
        <f>AVERAGE(M138:M141)</f>
        <v>168</v>
      </c>
      <c r="P23">
        <v>54</v>
      </c>
      <c r="R23" s="18">
        <v>44486.454861111109</v>
      </c>
      <c r="S23">
        <v>175</v>
      </c>
      <c r="T23" s="17" t="s">
        <v>3815</v>
      </c>
      <c r="U23">
        <f>AVERAGE(S19:S22)</f>
        <v>171</v>
      </c>
      <c r="V23">
        <v>11</v>
      </c>
    </row>
    <row r="24" spans="1:22" ht="15.75" thickBot="1" x14ac:dyDescent="0.3">
      <c r="A24" s="3" t="s">
        <v>24</v>
      </c>
      <c r="B24" s="12">
        <v>2.0833333333333332E-2</v>
      </c>
      <c r="C24" s="13">
        <v>184</v>
      </c>
      <c r="E24" t="s">
        <v>3845</v>
      </c>
      <c r="F24" t="s">
        <v>84</v>
      </c>
      <c r="G24">
        <v>73</v>
      </c>
      <c r="H24" s="17" t="s">
        <v>3816</v>
      </c>
      <c r="I24">
        <v>23</v>
      </c>
      <c r="J24">
        <f>AVERAGE(G657:G686)</f>
        <v>182.46666666666667</v>
      </c>
      <c r="L24" s="18">
        <v>44486.447222222225</v>
      </c>
      <c r="M24">
        <v>75</v>
      </c>
      <c r="N24" s="17" t="s">
        <v>3816</v>
      </c>
      <c r="O24">
        <f>AVERAGE(M142:M146)</f>
        <v>166.6</v>
      </c>
      <c r="R24" s="18">
        <v>44486.454861111109</v>
      </c>
      <c r="S24">
        <v>177</v>
      </c>
      <c r="T24" s="17" t="s">
        <v>3816</v>
      </c>
      <c r="U24">
        <f>AVERAGE(S23:S25)</f>
        <v>176.33333333333334</v>
      </c>
    </row>
    <row r="25" spans="1:22" ht="15.75" thickBot="1" x14ac:dyDescent="0.3">
      <c r="A25" s="4" t="s">
        <v>25</v>
      </c>
      <c r="B25" s="14">
        <v>2.0833333333333332E-2</v>
      </c>
      <c r="C25" s="15">
        <v>171</v>
      </c>
      <c r="E25" t="s">
        <v>3846</v>
      </c>
      <c r="F25" t="s">
        <v>86</v>
      </c>
      <c r="G25">
        <v>73</v>
      </c>
      <c r="H25" s="17" t="s">
        <v>3817</v>
      </c>
      <c r="I25">
        <v>24</v>
      </c>
      <c r="J25">
        <f>AVERAGE(G687:G716)</f>
        <v>178.93333333333334</v>
      </c>
      <c r="L25" s="18">
        <v>44486.447222222225</v>
      </c>
      <c r="M25">
        <v>79</v>
      </c>
      <c r="N25" s="17" t="s">
        <v>3817</v>
      </c>
      <c r="O25">
        <f>AVERAGE(M143:M149)</f>
        <v>165.71428571428572</v>
      </c>
      <c r="P25">
        <v>55.9</v>
      </c>
      <c r="Q25">
        <v>11.5</v>
      </c>
      <c r="R25" s="18">
        <v>44486.454861111109</v>
      </c>
      <c r="S25">
        <v>177</v>
      </c>
      <c r="T25" s="17" t="s">
        <v>3817</v>
      </c>
      <c r="U25">
        <f>AVERAGE(S26:S28)</f>
        <v>170.66666666666666</v>
      </c>
      <c r="V25">
        <v>12</v>
      </c>
    </row>
    <row r="26" spans="1:22" ht="15.75" thickBot="1" x14ac:dyDescent="0.3">
      <c r="A26" s="4" t="s">
        <v>26</v>
      </c>
      <c r="B26" s="14">
        <v>2.0833333333333332E-2</v>
      </c>
      <c r="C26" s="15">
        <v>147</v>
      </c>
      <c r="E26" t="s">
        <v>3847</v>
      </c>
      <c r="F26" t="s">
        <v>88</v>
      </c>
      <c r="G26">
        <v>74</v>
      </c>
      <c r="H26" s="17" t="s">
        <v>3818</v>
      </c>
      <c r="I26">
        <v>25</v>
      </c>
      <c r="J26">
        <f>AVERAGE(G717:G746)</f>
        <v>158.53333333333333</v>
      </c>
      <c r="L26" s="18">
        <v>44486.447222222225</v>
      </c>
      <c r="M26">
        <v>78</v>
      </c>
      <c r="N26" s="17" t="s">
        <v>3818</v>
      </c>
      <c r="O26">
        <f>AVERAGE(M54:M149)</f>
        <v>130.875</v>
      </c>
      <c r="R26" s="18">
        <v>44486.454861111109</v>
      </c>
      <c r="S26">
        <v>175</v>
      </c>
      <c r="T26" s="17" t="s">
        <v>3818</v>
      </c>
      <c r="U26">
        <f>AVERAGE(S29:S34)</f>
        <v>153.5</v>
      </c>
    </row>
    <row r="27" spans="1:22" ht="15.75" thickBot="1" x14ac:dyDescent="0.3">
      <c r="A27" s="4" t="s">
        <v>27</v>
      </c>
      <c r="B27" s="14">
        <v>2.0833333333333332E-2</v>
      </c>
      <c r="C27" s="15">
        <v>124</v>
      </c>
      <c r="E27" t="s">
        <v>3848</v>
      </c>
      <c r="F27" t="s">
        <v>93</v>
      </c>
      <c r="G27">
        <v>75</v>
      </c>
      <c r="H27" s="17" t="s">
        <v>3819</v>
      </c>
      <c r="I27">
        <v>26</v>
      </c>
      <c r="J27">
        <f>AVERAGE(G747:G776)</f>
        <v>131.56666666666666</v>
      </c>
      <c r="L27" s="18">
        <v>44486.447916666664</v>
      </c>
      <c r="M27">
        <v>78</v>
      </c>
      <c r="N27" s="17" t="s">
        <v>3819</v>
      </c>
      <c r="O27">
        <f>AVERAGE(M155:M160)</f>
        <v>131.5</v>
      </c>
      <c r="P27">
        <v>56.9</v>
      </c>
      <c r="R27" s="18">
        <v>44486.454861111109</v>
      </c>
      <c r="S27">
        <v>169</v>
      </c>
      <c r="T27" s="17" t="s">
        <v>3819</v>
      </c>
      <c r="U27">
        <f>AVERAGE(S35:S40)</f>
        <v>128.16666666666666</v>
      </c>
      <c r="V27">
        <v>13</v>
      </c>
    </row>
    <row r="28" spans="1:22" ht="15.75" thickBot="1" x14ac:dyDescent="0.3">
      <c r="A28" s="4" t="s">
        <v>28</v>
      </c>
      <c r="B28" s="14">
        <v>2.0833333333333332E-2</v>
      </c>
      <c r="C28" s="15">
        <v>110</v>
      </c>
      <c r="E28" t="s">
        <v>3849</v>
      </c>
      <c r="F28" t="s">
        <v>95</v>
      </c>
      <c r="G28">
        <v>75</v>
      </c>
      <c r="H28" s="17" t="s">
        <v>3820</v>
      </c>
      <c r="I28">
        <v>27</v>
      </c>
      <c r="J28">
        <f>AVERAGE(G777:G806)</f>
        <v>115</v>
      </c>
      <c r="L28" s="18">
        <v>44486.447916666664</v>
      </c>
      <c r="M28">
        <v>75</v>
      </c>
      <c r="N28" s="17" t="s">
        <v>3820</v>
      </c>
      <c r="O28">
        <f>AVERAGE(M161:M166)</f>
        <v>114.5</v>
      </c>
      <c r="Q28">
        <v>12</v>
      </c>
      <c r="R28" s="18">
        <v>44486.454861111109</v>
      </c>
      <c r="S28">
        <v>168</v>
      </c>
      <c r="T28" s="17" t="s">
        <v>3820</v>
      </c>
      <c r="U28">
        <f>AVERAGE(S41:S46)</f>
        <v>110.5</v>
      </c>
    </row>
    <row r="29" spans="1:22" ht="15.75" thickBot="1" x14ac:dyDescent="0.3">
      <c r="A29" s="4" t="s">
        <v>29</v>
      </c>
      <c r="B29" s="14">
        <v>2.0833333333333332E-2</v>
      </c>
      <c r="C29" s="15">
        <v>109</v>
      </c>
      <c r="E29" t="s">
        <v>3849</v>
      </c>
      <c r="F29" t="s">
        <v>95</v>
      </c>
      <c r="G29">
        <v>76</v>
      </c>
      <c r="H29" s="17" t="s">
        <v>3821</v>
      </c>
      <c r="I29">
        <v>28</v>
      </c>
      <c r="J29">
        <f>AVERAGE(G807:G836)</f>
        <v>108.33333333333333</v>
      </c>
      <c r="L29" s="18">
        <v>44486.447916666664</v>
      </c>
      <c r="M29">
        <v>71</v>
      </c>
      <c r="N29" s="17" t="s">
        <v>3821</v>
      </c>
      <c r="O29">
        <f>AVERAGE(M167:M172)</f>
        <v>107.16666666666667</v>
      </c>
      <c r="P29">
        <v>57.9</v>
      </c>
      <c r="R29" s="18">
        <v>44486.455555555556</v>
      </c>
      <c r="S29">
        <v>166</v>
      </c>
      <c r="T29" s="17" t="s">
        <v>3821</v>
      </c>
      <c r="U29">
        <f>AVERAGE(S47:S52)</f>
        <v>106.5</v>
      </c>
      <c r="V29">
        <v>14</v>
      </c>
    </row>
    <row r="30" spans="1:22" ht="15.75" thickBot="1" x14ac:dyDescent="0.3">
      <c r="A30" s="4" t="s">
        <v>30</v>
      </c>
      <c r="B30" s="14">
        <v>2.0833333333333332E-2</v>
      </c>
      <c r="C30" s="15">
        <v>103</v>
      </c>
      <c r="E30" t="s">
        <v>3850</v>
      </c>
      <c r="F30" t="s">
        <v>97</v>
      </c>
      <c r="G30">
        <v>75</v>
      </c>
      <c r="H30" s="17" t="s">
        <v>3822</v>
      </c>
      <c r="I30">
        <v>29</v>
      </c>
      <c r="J30">
        <f>AVERAGE(G837:G866)</f>
        <v>104.63333333333334</v>
      </c>
      <c r="L30" s="18">
        <v>44486.447916666664</v>
      </c>
      <c r="M30">
        <v>67</v>
      </c>
      <c r="N30" s="17" t="s">
        <v>3822</v>
      </c>
      <c r="O30">
        <f>AVERAGE(M173:M178)</f>
        <v>102.5</v>
      </c>
      <c r="R30" s="18">
        <v>44486.455555555556</v>
      </c>
      <c r="S30">
        <v>161</v>
      </c>
      <c r="T30" s="17" t="s">
        <v>3822</v>
      </c>
      <c r="U30">
        <f>AVERAGE(S53:S58)</f>
        <v>102.5</v>
      </c>
    </row>
    <row r="31" spans="1:22" ht="15.75" thickBot="1" x14ac:dyDescent="0.3">
      <c r="A31" s="4" t="s">
        <v>31</v>
      </c>
      <c r="B31" s="14">
        <v>1.1805555555555555E-2</v>
      </c>
      <c r="C31" s="15">
        <v>98</v>
      </c>
      <c r="E31" t="s">
        <v>3851</v>
      </c>
      <c r="F31" t="s">
        <v>99</v>
      </c>
      <c r="G31">
        <v>75</v>
      </c>
      <c r="H31" s="17" t="s">
        <v>3823</v>
      </c>
      <c r="I31">
        <v>30</v>
      </c>
      <c r="J31">
        <f>AVERAGE(G867:G896)</f>
        <v>103.35714285714286</v>
      </c>
      <c r="L31" s="18">
        <v>44486.447916666664</v>
      </c>
      <c r="M31">
        <v>67</v>
      </c>
      <c r="N31" s="17" t="s">
        <v>3823</v>
      </c>
      <c r="O31">
        <f>AVERAGE(M179:M184)</f>
        <v>101.66666666666667</v>
      </c>
      <c r="P31">
        <v>58.9</v>
      </c>
      <c r="R31" s="18">
        <v>44486.455555555556</v>
      </c>
      <c r="S31">
        <v>160</v>
      </c>
      <c r="T31" s="17" t="s">
        <v>3823</v>
      </c>
      <c r="U31">
        <f>AVERAGE(S59:S63)</f>
        <v>102.8</v>
      </c>
      <c r="V31">
        <v>15</v>
      </c>
    </row>
    <row r="32" spans="1:22" x14ac:dyDescent="0.25">
      <c r="E32" t="s">
        <v>3852</v>
      </c>
      <c r="F32" t="s">
        <v>101</v>
      </c>
      <c r="G32">
        <v>75</v>
      </c>
      <c r="L32" s="18">
        <v>44486.447916666664</v>
      </c>
      <c r="M32">
        <v>69</v>
      </c>
      <c r="R32" s="18">
        <v>44486.455555555556</v>
      </c>
      <c r="S32">
        <v>147</v>
      </c>
    </row>
    <row r="33" spans="5:19" x14ac:dyDescent="0.25">
      <c r="E33" t="s">
        <v>3853</v>
      </c>
      <c r="F33" t="s">
        <v>1698</v>
      </c>
      <c r="G33">
        <v>75</v>
      </c>
      <c r="L33" s="18">
        <v>44486.447916666664</v>
      </c>
      <c r="M33">
        <v>70</v>
      </c>
      <c r="R33" s="18">
        <v>44486.455555555556</v>
      </c>
      <c r="S33">
        <v>144</v>
      </c>
    </row>
    <row r="34" spans="5:19" x14ac:dyDescent="0.25">
      <c r="E34" t="s">
        <v>3854</v>
      </c>
      <c r="F34" t="s">
        <v>103</v>
      </c>
      <c r="G34">
        <v>75</v>
      </c>
      <c r="L34" s="18">
        <v>44486.447916666664</v>
      </c>
      <c r="M34">
        <v>71</v>
      </c>
      <c r="Q34">
        <v>12.5</v>
      </c>
      <c r="R34" s="18">
        <v>44486.455555555556</v>
      </c>
      <c r="S34">
        <v>143</v>
      </c>
    </row>
    <row r="35" spans="5:19" x14ac:dyDescent="0.25">
      <c r="E35" t="s">
        <v>3855</v>
      </c>
      <c r="F35" t="s">
        <v>105</v>
      </c>
      <c r="G35">
        <v>74</v>
      </c>
      <c r="L35" s="18">
        <v>44486.447916666664</v>
      </c>
      <c r="M35">
        <v>71</v>
      </c>
      <c r="R35" s="18">
        <v>44486.455555555556</v>
      </c>
      <c r="S35">
        <v>138</v>
      </c>
    </row>
    <row r="36" spans="5:19" x14ac:dyDescent="0.25">
      <c r="E36" t="s">
        <v>3856</v>
      </c>
      <c r="F36" t="s">
        <v>107</v>
      </c>
      <c r="G36">
        <v>74</v>
      </c>
      <c r="L36" s="18">
        <v>44486.447916666664</v>
      </c>
      <c r="M36">
        <v>75</v>
      </c>
      <c r="R36" s="18">
        <v>44486.455555555556</v>
      </c>
      <c r="S36">
        <v>129</v>
      </c>
    </row>
    <row r="37" spans="5:19" x14ac:dyDescent="0.25">
      <c r="E37" t="s">
        <v>3857</v>
      </c>
      <c r="F37" t="s">
        <v>109</v>
      </c>
      <c r="G37">
        <v>74</v>
      </c>
      <c r="L37" s="18">
        <v>44486.447916666664</v>
      </c>
      <c r="M37">
        <v>76</v>
      </c>
      <c r="R37" s="18">
        <v>44486.455555555556</v>
      </c>
      <c r="S37">
        <v>126</v>
      </c>
    </row>
    <row r="38" spans="5:19" x14ac:dyDescent="0.25">
      <c r="E38" t="s">
        <v>3858</v>
      </c>
      <c r="F38" t="s">
        <v>111</v>
      </c>
      <c r="G38">
        <v>74</v>
      </c>
      <c r="L38" s="18">
        <v>44486.448611111111</v>
      </c>
      <c r="M38">
        <v>77</v>
      </c>
      <c r="R38" s="18">
        <v>44486.455555555556</v>
      </c>
      <c r="S38">
        <v>125</v>
      </c>
    </row>
    <row r="39" spans="5:19" x14ac:dyDescent="0.25">
      <c r="E39" t="s">
        <v>3859</v>
      </c>
      <c r="F39" t="s">
        <v>113</v>
      </c>
      <c r="G39">
        <v>75</v>
      </c>
      <c r="L39" s="18">
        <v>44486.448611111111</v>
      </c>
      <c r="M39">
        <v>77</v>
      </c>
      <c r="R39" s="18">
        <v>44486.455555555556</v>
      </c>
      <c r="S39">
        <v>125</v>
      </c>
    </row>
    <row r="40" spans="5:19" x14ac:dyDescent="0.25">
      <c r="E40" t="s">
        <v>3860</v>
      </c>
      <c r="F40" t="s">
        <v>115</v>
      </c>
      <c r="G40">
        <v>75</v>
      </c>
      <c r="L40" s="18">
        <v>44486.448611111111</v>
      </c>
      <c r="M40">
        <v>79</v>
      </c>
      <c r="Q40">
        <v>13</v>
      </c>
      <c r="R40" s="18">
        <v>44486.455555555556</v>
      </c>
      <c r="S40">
        <v>126</v>
      </c>
    </row>
    <row r="41" spans="5:19" x14ac:dyDescent="0.25">
      <c r="E41" t="s">
        <v>3861</v>
      </c>
      <c r="F41" t="s">
        <v>117</v>
      </c>
      <c r="G41">
        <v>75</v>
      </c>
      <c r="L41" s="18">
        <v>44486.448611111111</v>
      </c>
      <c r="M41">
        <v>78</v>
      </c>
      <c r="R41" s="18">
        <v>44486.456250000003</v>
      </c>
      <c r="S41">
        <v>115</v>
      </c>
    </row>
    <row r="42" spans="5:19" x14ac:dyDescent="0.25">
      <c r="E42" t="s">
        <v>3862</v>
      </c>
      <c r="F42" t="s">
        <v>119</v>
      </c>
      <c r="G42">
        <v>75</v>
      </c>
      <c r="L42" s="18">
        <v>44486.448611111111</v>
      </c>
      <c r="M42">
        <v>79</v>
      </c>
      <c r="R42" s="18">
        <v>44486.456250000003</v>
      </c>
      <c r="S42">
        <v>115</v>
      </c>
    </row>
    <row r="43" spans="5:19" x14ac:dyDescent="0.25">
      <c r="E43" t="s">
        <v>3863</v>
      </c>
      <c r="F43" t="s">
        <v>121</v>
      </c>
      <c r="G43">
        <v>75</v>
      </c>
      <c r="L43" s="18">
        <v>44486.448611111111</v>
      </c>
      <c r="M43">
        <v>81</v>
      </c>
      <c r="R43" s="18">
        <v>44486.456250000003</v>
      </c>
      <c r="S43">
        <v>111</v>
      </c>
    </row>
    <row r="44" spans="5:19" x14ac:dyDescent="0.25">
      <c r="E44" t="s">
        <v>3864</v>
      </c>
      <c r="F44" t="s">
        <v>123</v>
      </c>
      <c r="G44">
        <v>75</v>
      </c>
      <c r="L44" s="18">
        <v>44486.448611111111</v>
      </c>
      <c r="M44">
        <v>78</v>
      </c>
      <c r="R44" s="18">
        <v>44486.456250000003</v>
      </c>
      <c r="S44">
        <v>107</v>
      </c>
    </row>
    <row r="45" spans="5:19" x14ac:dyDescent="0.25">
      <c r="E45" t="s">
        <v>3865</v>
      </c>
      <c r="F45" t="s">
        <v>125</v>
      </c>
      <c r="G45">
        <v>75</v>
      </c>
      <c r="L45" s="18">
        <v>44486.448611111111</v>
      </c>
      <c r="M45">
        <v>80</v>
      </c>
      <c r="R45" s="18">
        <v>44486.456250000003</v>
      </c>
      <c r="S45">
        <v>109</v>
      </c>
    </row>
    <row r="46" spans="5:19" x14ac:dyDescent="0.25">
      <c r="E46" t="s">
        <v>3866</v>
      </c>
      <c r="F46" t="s">
        <v>127</v>
      </c>
      <c r="G46">
        <v>75</v>
      </c>
      <c r="L46" s="18">
        <v>44486.448611111111</v>
      </c>
      <c r="M46">
        <v>82</v>
      </c>
      <c r="Q46">
        <v>13.5</v>
      </c>
      <c r="R46" s="18">
        <v>44486.456250000003</v>
      </c>
      <c r="S46">
        <v>106</v>
      </c>
    </row>
    <row r="47" spans="5:19" x14ac:dyDescent="0.25">
      <c r="E47" t="s">
        <v>3867</v>
      </c>
      <c r="F47" t="s">
        <v>131</v>
      </c>
      <c r="G47">
        <v>75</v>
      </c>
      <c r="L47" s="18">
        <v>44486.448611111111</v>
      </c>
      <c r="M47">
        <v>83</v>
      </c>
      <c r="R47" s="18">
        <v>44486.456250000003</v>
      </c>
      <c r="S47">
        <v>106</v>
      </c>
    </row>
    <row r="48" spans="5:19" x14ac:dyDescent="0.25">
      <c r="E48" t="s">
        <v>3867</v>
      </c>
      <c r="F48" t="s">
        <v>131</v>
      </c>
      <c r="G48">
        <v>75</v>
      </c>
      <c r="L48" s="18">
        <v>44486.448611111111</v>
      </c>
      <c r="M48">
        <v>85</v>
      </c>
      <c r="R48" s="18">
        <v>44486.456250000003</v>
      </c>
      <c r="S48">
        <v>105</v>
      </c>
    </row>
    <row r="49" spans="5:19" x14ac:dyDescent="0.25">
      <c r="E49" t="s">
        <v>3868</v>
      </c>
      <c r="F49" t="s">
        <v>133</v>
      </c>
      <c r="G49">
        <v>75</v>
      </c>
      <c r="L49" s="18">
        <v>44486.448611111111</v>
      </c>
      <c r="M49">
        <v>86</v>
      </c>
      <c r="R49" s="18">
        <v>44486.456250000003</v>
      </c>
      <c r="S49">
        <v>110</v>
      </c>
    </row>
    <row r="50" spans="5:19" x14ac:dyDescent="0.25">
      <c r="E50" t="s">
        <v>3869</v>
      </c>
      <c r="F50" t="s">
        <v>135</v>
      </c>
      <c r="G50">
        <v>76</v>
      </c>
      <c r="L50" s="18">
        <v>44486.449305555558</v>
      </c>
      <c r="M50">
        <v>92</v>
      </c>
      <c r="R50" s="18">
        <v>44486.456250000003</v>
      </c>
      <c r="S50">
        <v>110</v>
      </c>
    </row>
    <row r="51" spans="5:19" x14ac:dyDescent="0.25">
      <c r="E51" t="s">
        <v>3870</v>
      </c>
      <c r="F51" t="s">
        <v>137</v>
      </c>
      <c r="G51">
        <v>76</v>
      </c>
      <c r="L51" s="18">
        <v>44486.449305555558</v>
      </c>
      <c r="M51">
        <v>91</v>
      </c>
      <c r="R51" s="18">
        <v>44486.456250000003</v>
      </c>
      <c r="S51">
        <v>104</v>
      </c>
    </row>
    <row r="52" spans="5:19" x14ac:dyDescent="0.25">
      <c r="E52" t="s">
        <v>3871</v>
      </c>
      <c r="F52" t="s">
        <v>1717</v>
      </c>
      <c r="G52">
        <v>75</v>
      </c>
      <c r="L52" s="18">
        <v>44486.449305555558</v>
      </c>
      <c r="M52">
        <v>90</v>
      </c>
      <c r="Q52">
        <v>14</v>
      </c>
      <c r="R52" s="18">
        <v>44486.456250000003</v>
      </c>
      <c r="S52">
        <v>104</v>
      </c>
    </row>
    <row r="53" spans="5:19" x14ac:dyDescent="0.25">
      <c r="E53" t="s">
        <v>3871</v>
      </c>
      <c r="F53" t="s">
        <v>1717</v>
      </c>
      <c r="G53">
        <v>76</v>
      </c>
      <c r="L53" s="18">
        <v>44486.449305555558</v>
      </c>
      <c r="M53">
        <v>91</v>
      </c>
      <c r="R53" s="18">
        <v>44486.456944444442</v>
      </c>
      <c r="S53">
        <v>104</v>
      </c>
    </row>
    <row r="54" spans="5:19" x14ac:dyDescent="0.25">
      <c r="E54" t="s">
        <v>3872</v>
      </c>
      <c r="F54" t="s">
        <v>141</v>
      </c>
      <c r="G54">
        <v>79</v>
      </c>
      <c r="L54" s="18">
        <v>44486.449305555558</v>
      </c>
      <c r="M54">
        <v>90</v>
      </c>
      <c r="R54" s="18">
        <v>44486.456944444442</v>
      </c>
      <c r="S54">
        <v>102</v>
      </c>
    </row>
    <row r="55" spans="5:19" x14ac:dyDescent="0.25">
      <c r="E55" t="s">
        <v>3873</v>
      </c>
      <c r="F55" t="s">
        <v>143</v>
      </c>
      <c r="G55">
        <v>80</v>
      </c>
      <c r="L55" s="18">
        <v>44486.449305555558</v>
      </c>
      <c r="M55">
        <v>86</v>
      </c>
      <c r="R55" s="18">
        <v>44486.456944444442</v>
      </c>
      <c r="S55">
        <v>102</v>
      </c>
    </row>
    <row r="56" spans="5:19" x14ac:dyDescent="0.25">
      <c r="E56" t="s">
        <v>3874</v>
      </c>
      <c r="F56" t="s">
        <v>1720</v>
      </c>
      <c r="G56">
        <v>81</v>
      </c>
      <c r="L56" s="18">
        <v>44486.449305555558</v>
      </c>
      <c r="M56">
        <v>86</v>
      </c>
      <c r="R56" s="18">
        <v>44486.456944444442</v>
      </c>
      <c r="S56">
        <v>102</v>
      </c>
    </row>
    <row r="57" spans="5:19" x14ac:dyDescent="0.25">
      <c r="E57" t="s">
        <v>3875</v>
      </c>
      <c r="F57" t="s">
        <v>145</v>
      </c>
      <c r="G57">
        <v>82</v>
      </c>
      <c r="L57" s="18">
        <v>44486.449305555558</v>
      </c>
      <c r="M57">
        <v>88</v>
      </c>
      <c r="R57" s="18">
        <v>44486.456944444442</v>
      </c>
      <c r="S57">
        <v>103</v>
      </c>
    </row>
    <row r="58" spans="5:19" x14ac:dyDescent="0.25">
      <c r="E58" t="s">
        <v>3876</v>
      </c>
      <c r="F58" t="s">
        <v>147</v>
      </c>
      <c r="G58">
        <v>82</v>
      </c>
      <c r="L58" s="18">
        <v>44486.449305555558</v>
      </c>
      <c r="M58">
        <v>87</v>
      </c>
      <c r="Q58">
        <v>14.5</v>
      </c>
      <c r="R58" s="18">
        <v>44486.456944444442</v>
      </c>
      <c r="S58">
        <v>102</v>
      </c>
    </row>
    <row r="59" spans="5:19" x14ac:dyDescent="0.25">
      <c r="E59" t="s">
        <v>3877</v>
      </c>
      <c r="F59" t="s">
        <v>149</v>
      </c>
      <c r="G59">
        <v>81</v>
      </c>
      <c r="L59" s="18">
        <v>44486.449305555558</v>
      </c>
      <c r="M59">
        <v>87</v>
      </c>
      <c r="R59" s="18">
        <v>44486.456944444442</v>
      </c>
      <c r="S59">
        <v>102</v>
      </c>
    </row>
    <row r="60" spans="5:19" x14ac:dyDescent="0.25">
      <c r="E60" t="s">
        <v>3878</v>
      </c>
      <c r="F60" t="s">
        <v>151</v>
      </c>
      <c r="G60">
        <v>80</v>
      </c>
      <c r="L60" s="18">
        <v>44486.449305555558</v>
      </c>
      <c r="M60">
        <v>89</v>
      </c>
      <c r="R60" s="18">
        <v>44486.456944444442</v>
      </c>
      <c r="S60">
        <v>101</v>
      </c>
    </row>
    <row r="61" spans="5:19" x14ac:dyDescent="0.25">
      <c r="E61" t="s">
        <v>3879</v>
      </c>
      <c r="F61" t="s">
        <v>155</v>
      </c>
      <c r="G61">
        <v>79</v>
      </c>
      <c r="L61" s="18">
        <v>44486.449305555558</v>
      </c>
      <c r="M61">
        <v>87</v>
      </c>
      <c r="R61" s="18">
        <v>44486.456944444442</v>
      </c>
      <c r="S61">
        <v>102</v>
      </c>
    </row>
    <row r="62" spans="5:19" x14ac:dyDescent="0.25">
      <c r="E62" t="s">
        <v>3879</v>
      </c>
      <c r="F62" t="s">
        <v>155</v>
      </c>
      <c r="G62">
        <v>78</v>
      </c>
      <c r="L62" s="18">
        <v>44486.45</v>
      </c>
      <c r="M62">
        <v>88</v>
      </c>
      <c r="R62" s="18">
        <v>44486.456944444442</v>
      </c>
      <c r="S62">
        <v>104</v>
      </c>
    </row>
    <row r="63" spans="5:19" x14ac:dyDescent="0.25">
      <c r="E63" t="s">
        <v>3880</v>
      </c>
      <c r="F63" t="s">
        <v>157</v>
      </c>
      <c r="G63">
        <v>78</v>
      </c>
      <c r="L63" s="18">
        <v>44486.45</v>
      </c>
      <c r="M63">
        <v>88</v>
      </c>
      <c r="Q63">
        <v>15</v>
      </c>
      <c r="R63" s="18">
        <v>44486.456944444442</v>
      </c>
      <c r="S63">
        <v>105</v>
      </c>
    </row>
    <row r="64" spans="5:19" x14ac:dyDescent="0.25">
      <c r="E64" t="s">
        <v>3881</v>
      </c>
      <c r="F64" t="s">
        <v>159</v>
      </c>
      <c r="G64">
        <v>79</v>
      </c>
      <c r="L64" s="18">
        <v>44486.45</v>
      </c>
      <c r="M64">
        <v>89</v>
      </c>
      <c r="R64" s="18">
        <v>44486.457638888889</v>
      </c>
      <c r="S64">
        <v>101</v>
      </c>
    </row>
    <row r="65" spans="5:19" x14ac:dyDescent="0.25">
      <c r="E65" t="s">
        <v>3882</v>
      </c>
      <c r="F65" t="s">
        <v>161</v>
      </c>
      <c r="G65">
        <v>80</v>
      </c>
      <c r="L65" s="18">
        <v>44486.45</v>
      </c>
      <c r="M65">
        <v>83</v>
      </c>
      <c r="R65" s="18">
        <v>44486.457638888889</v>
      </c>
      <c r="S65">
        <v>100</v>
      </c>
    </row>
    <row r="66" spans="5:19" x14ac:dyDescent="0.25">
      <c r="E66" t="s">
        <v>3883</v>
      </c>
      <c r="F66" t="s">
        <v>163</v>
      </c>
      <c r="G66">
        <v>81</v>
      </c>
      <c r="L66" s="18">
        <v>44486.45</v>
      </c>
      <c r="M66">
        <v>82</v>
      </c>
      <c r="R66" s="18">
        <v>44486.457638888889</v>
      </c>
      <c r="S66">
        <v>99</v>
      </c>
    </row>
    <row r="67" spans="5:19" x14ac:dyDescent="0.25">
      <c r="E67" t="s">
        <v>3884</v>
      </c>
      <c r="F67" t="s">
        <v>165</v>
      </c>
      <c r="G67">
        <v>80</v>
      </c>
      <c r="L67" s="18">
        <v>44486.45</v>
      </c>
      <c r="M67">
        <v>83</v>
      </c>
      <c r="R67" s="18">
        <v>44486.457638888889</v>
      </c>
      <c r="S67">
        <v>93</v>
      </c>
    </row>
    <row r="68" spans="5:19" x14ac:dyDescent="0.25">
      <c r="E68" t="s">
        <v>3885</v>
      </c>
      <c r="F68" t="s">
        <v>167</v>
      </c>
      <c r="G68">
        <v>76</v>
      </c>
      <c r="L68" s="18">
        <v>44486.45</v>
      </c>
      <c r="M68">
        <v>87</v>
      </c>
      <c r="R68" s="18">
        <v>44486.457638888889</v>
      </c>
      <c r="S68">
        <v>92</v>
      </c>
    </row>
    <row r="69" spans="5:19" x14ac:dyDescent="0.25">
      <c r="E69" t="s">
        <v>3886</v>
      </c>
      <c r="F69" t="s">
        <v>169</v>
      </c>
      <c r="G69">
        <v>71</v>
      </c>
      <c r="L69" s="18">
        <v>44486.45</v>
      </c>
      <c r="M69">
        <v>87</v>
      </c>
      <c r="R69" s="18">
        <v>44486.457638888889</v>
      </c>
      <c r="S69">
        <v>95</v>
      </c>
    </row>
    <row r="70" spans="5:19" x14ac:dyDescent="0.25">
      <c r="E70" t="s">
        <v>3887</v>
      </c>
      <c r="F70" t="s">
        <v>171</v>
      </c>
      <c r="G70">
        <v>69</v>
      </c>
      <c r="L70" s="18">
        <v>44486.45</v>
      </c>
      <c r="M70">
        <v>88</v>
      </c>
    </row>
    <row r="71" spans="5:19" x14ac:dyDescent="0.25">
      <c r="E71" t="s">
        <v>3888</v>
      </c>
      <c r="F71" t="s">
        <v>173</v>
      </c>
      <c r="G71">
        <v>68</v>
      </c>
      <c r="L71" s="18">
        <v>44486.45</v>
      </c>
      <c r="M71">
        <v>89</v>
      </c>
    </row>
    <row r="72" spans="5:19" x14ac:dyDescent="0.25">
      <c r="E72" t="s">
        <v>3889</v>
      </c>
      <c r="F72" t="s">
        <v>175</v>
      </c>
      <c r="G72">
        <v>68</v>
      </c>
      <c r="L72" s="18">
        <v>44486.45</v>
      </c>
      <c r="M72">
        <v>91</v>
      </c>
    </row>
    <row r="73" spans="5:19" x14ac:dyDescent="0.25">
      <c r="E73" t="s">
        <v>3890</v>
      </c>
      <c r="F73" t="s">
        <v>177</v>
      </c>
      <c r="G73">
        <v>68</v>
      </c>
      <c r="L73" s="18">
        <v>44486.45</v>
      </c>
      <c r="M73">
        <v>90</v>
      </c>
    </row>
    <row r="74" spans="5:19" x14ac:dyDescent="0.25">
      <c r="E74" t="s">
        <v>3891</v>
      </c>
      <c r="F74" t="s">
        <v>179</v>
      </c>
      <c r="G74">
        <v>69</v>
      </c>
      <c r="L74" s="18">
        <v>44486.450694444444</v>
      </c>
      <c r="M74">
        <v>89</v>
      </c>
    </row>
    <row r="75" spans="5:19" x14ac:dyDescent="0.25">
      <c r="E75" t="s">
        <v>3892</v>
      </c>
      <c r="F75" t="s">
        <v>181</v>
      </c>
      <c r="G75">
        <v>70</v>
      </c>
      <c r="L75" s="18">
        <v>44486.450694444444</v>
      </c>
      <c r="M75">
        <v>84</v>
      </c>
    </row>
    <row r="76" spans="5:19" x14ac:dyDescent="0.25">
      <c r="E76" t="s">
        <v>3893</v>
      </c>
      <c r="F76" t="s">
        <v>183</v>
      </c>
      <c r="G76">
        <v>71</v>
      </c>
      <c r="L76" s="18">
        <v>44486.450694444444</v>
      </c>
      <c r="M76">
        <v>84</v>
      </c>
    </row>
    <row r="77" spans="5:19" x14ac:dyDescent="0.25">
      <c r="E77" t="s">
        <v>3894</v>
      </c>
      <c r="F77" t="s">
        <v>1741</v>
      </c>
      <c r="G77">
        <v>71</v>
      </c>
      <c r="L77" s="18">
        <v>44486.450694444444</v>
      </c>
      <c r="M77">
        <v>90</v>
      </c>
    </row>
    <row r="78" spans="5:19" x14ac:dyDescent="0.25">
      <c r="E78" t="s">
        <v>3895</v>
      </c>
      <c r="F78" t="s">
        <v>185</v>
      </c>
      <c r="G78">
        <v>70</v>
      </c>
      <c r="L78" s="18">
        <v>44486.450694444444</v>
      </c>
      <c r="M78">
        <v>90</v>
      </c>
    </row>
    <row r="79" spans="5:19" x14ac:dyDescent="0.25">
      <c r="E79" t="s">
        <v>3896</v>
      </c>
      <c r="F79" t="s">
        <v>187</v>
      </c>
      <c r="G79">
        <v>69</v>
      </c>
      <c r="L79" s="18">
        <v>44486.450694444444</v>
      </c>
      <c r="M79">
        <v>86</v>
      </c>
    </row>
    <row r="80" spans="5:19" x14ac:dyDescent="0.25">
      <c r="E80" t="s">
        <v>3897</v>
      </c>
      <c r="F80" t="s">
        <v>189</v>
      </c>
      <c r="G80">
        <v>68</v>
      </c>
      <c r="L80" s="18">
        <v>44486.450694444444</v>
      </c>
      <c r="M80">
        <v>87</v>
      </c>
    </row>
    <row r="81" spans="5:13" x14ac:dyDescent="0.25">
      <c r="E81" t="s">
        <v>3898</v>
      </c>
      <c r="F81" t="s">
        <v>191</v>
      </c>
      <c r="G81">
        <v>68</v>
      </c>
      <c r="L81" s="18">
        <v>44486.450694444444</v>
      </c>
      <c r="M81">
        <v>87</v>
      </c>
    </row>
    <row r="82" spans="5:13" x14ac:dyDescent="0.25">
      <c r="E82" t="s">
        <v>3899</v>
      </c>
      <c r="F82" t="s">
        <v>193</v>
      </c>
      <c r="G82">
        <v>67</v>
      </c>
      <c r="L82" s="18">
        <v>44486.450694444444</v>
      </c>
      <c r="M82">
        <v>93</v>
      </c>
    </row>
    <row r="83" spans="5:13" x14ac:dyDescent="0.25">
      <c r="E83" t="s">
        <v>3900</v>
      </c>
      <c r="F83" t="s">
        <v>195</v>
      </c>
      <c r="G83">
        <v>66</v>
      </c>
      <c r="L83" s="18">
        <v>44486.450694444444</v>
      </c>
      <c r="M83">
        <v>107</v>
      </c>
    </row>
    <row r="84" spans="5:13" x14ac:dyDescent="0.25">
      <c r="E84" t="s">
        <v>3901</v>
      </c>
      <c r="F84" t="s">
        <v>197</v>
      </c>
      <c r="G84">
        <v>66</v>
      </c>
      <c r="L84" s="18">
        <v>44486.450694444444</v>
      </c>
      <c r="M84">
        <v>111</v>
      </c>
    </row>
    <row r="85" spans="5:13" x14ac:dyDescent="0.25">
      <c r="E85" t="s">
        <v>3902</v>
      </c>
      <c r="F85" t="s">
        <v>201</v>
      </c>
      <c r="G85">
        <v>66</v>
      </c>
      <c r="L85" s="18">
        <v>44486.450694444444</v>
      </c>
      <c r="M85">
        <v>118</v>
      </c>
    </row>
    <row r="86" spans="5:13" x14ac:dyDescent="0.25">
      <c r="E86" t="s">
        <v>3903</v>
      </c>
      <c r="F86" t="s">
        <v>201</v>
      </c>
      <c r="G86">
        <v>66</v>
      </c>
      <c r="L86" s="18">
        <v>44486.451388888891</v>
      </c>
      <c r="M86">
        <v>117</v>
      </c>
    </row>
    <row r="87" spans="5:13" x14ac:dyDescent="0.25">
      <c r="E87" t="s">
        <v>3904</v>
      </c>
      <c r="F87" t="s">
        <v>203</v>
      </c>
      <c r="G87">
        <v>66</v>
      </c>
      <c r="L87" s="18">
        <v>44486.451388888891</v>
      </c>
      <c r="M87">
        <v>118</v>
      </c>
    </row>
    <row r="88" spans="5:13" x14ac:dyDescent="0.25">
      <c r="E88" t="s">
        <v>3905</v>
      </c>
      <c r="F88" t="s">
        <v>205</v>
      </c>
      <c r="G88">
        <v>67</v>
      </c>
      <c r="L88" s="18">
        <v>44486.451388888891</v>
      </c>
      <c r="M88">
        <v>119</v>
      </c>
    </row>
    <row r="89" spans="5:13" x14ac:dyDescent="0.25">
      <c r="E89" t="s">
        <v>3906</v>
      </c>
      <c r="F89" t="s">
        <v>207</v>
      </c>
      <c r="G89">
        <v>67</v>
      </c>
      <c r="L89" s="18">
        <v>44486.451388888891</v>
      </c>
      <c r="M89">
        <v>126</v>
      </c>
    </row>
    <row r="90" spans="5:13" x14ac:dyDescent="0.25">
      <c r="E90" t="s">
        <v>3907</v>
      </c>
      <c r="F90" t="s">
        <v>209</v>
      </c>
      <c r="G90">
        <v>66</v>
      </c>
      <c r="L90" s="18">
        <v>44486.451388888891</v>
      </c>
      <c r="M90">
        <v>126</v>
      </c>
    </row>
    <row r="91" spans="5:13" x14ac:dyDescent="0.25">
      <c r="E91" t="s">
        <v>3908</v>
      </c>
      <c r="F91" t="s">
        <v>211</v>
      </c>
      <c r="G91">
        <v>67</v>
      </c>
      <c r="L91" s="18">
        <v>44486.451388888891</v>
      </c>
      <c r="M91">
        <v>127</v>
      </c>
    </row>
    <row r="92" spans="5:13" x14ac:dyDescent="0.25">
      <c r="E92" t="s">
        <v>3909</v>
      </c>
      <c r="F92" t="s">
        <v>213</v>
      </c>
      <c r="G92">
        <v>67</v>
      </c>
      <c r="L92" s="18">
        <v>44486.451388888891</v>
      </c>
      <c r="M92">
        <v>133</v>
      </c>
    </row>
    <row r="93" spans="5:13" x14ac:dyDescent="0.25">
      <c r="E93" t="s">
        <v>3910</v>
      </c>
      <c r="F93" t="s">
        <v>215</v>
      </c>
      <c r="G93">
        <v>68</v>
      </c>
      <c r="L93" s="18">
        <v>44486.451388888891</v>
      </c>
      <c r="M93">
        <v>133</v>
      </c>
    </row>
    <row r="94" spans="5:13" x14ac:dyDescent="0.25">
      <c r="E94" t="s">
        <v>3911</v>
      </c>
      <c r="F94" t="s">
        <v>217</v>
      </c>
      <c r="G94">
        <v>68</v>
      </c>
      <c r="L94" s="18">
        <v>44486.451388888891</v>
      </c>
      <c r="M94">
        <v>132</v>
      </c>
    </row>
    <row r="95" spans="5:13" x14ac:dyDescent="0.25">
      <c r="E95" t="s">
        <v>3912</v>
      </c>
      <c r="F95" t="s">
        <v>219</v>
      </c>
      <c r="G95">
        <v>68</v>
      </c>
      <c r="L95" s="18">
        <v>44486.451388888891</v>
      </c>
      <c r="M95">
        <v>134</v>
      </c>
    </row>
    <row r="96" spans="5:13" x14ac:dyDescent="0.25">
      <c r="E96" t="s">
        <v>3913</v>
      </c>
      <c r="F96" t="s">
        <v>221</v>
      </c>
      <c r="G96">
        <v>69</v>
      </c>
      <c r="L96" s="18">
        <v>44486.451388888891</v>
      </c>
      <c r="M96">
        <v>138</v>
      </c>
    </row>
    <row r="97" spans="5:13" x14ac:dyDescent="0.25">
      <c r="E97" t="s">
        <v>3914</v>
      </c>
      <c r="F97" t="s">
        <v>223</v>
      </c>
      <c r="G97">
        <v>69</v>
      </c>
      <c r="L97" s="18">
        <v>44486.451388888891</v>
      </c>
      <c r="M97">
        <v>137</v>
      </c>
    </row>
    <row r="98" spans="5:13" x14ac:dyDescent="0.25">
      <c r="E98" t="s">
        <v>3915</v>
      </c>
      <c r="F98" t="s">
        <v>225</v>
      </c>
      <c r="G98">
        <v>70</v>
      </c>
      <c r="L98" s="18">
        <v>44486.451388888891</v>
      </c>
      <c r="M98">
        <v>137</v>
      </c>
    </row>
    <row r="99" spans="5:13" x14ac:dyDescent="0.25">
      <c r="E99" t="s">
        <v>3916</v>
      </c>
      <c r="F99" t="s">
        <v>227</v>
      </c>
      <c r="G99">
        <v>70</v>
      </c>
      <c r="L99" s="18">
        <v>44486.45208333333</v>
      </c>
      <c r="M99">
        <v>138</v>
      </c>
    </row>
    <row r="100" spans="5:13" x14ac:dyDescent="0.25">
      <c r="E100" t="s">
        <v>3917</v>
      </c>
      <c r="F100" t="s">
        <v>229</v>
      </c>
      <c r="G100">
        <v>70</v>
      </c>
      <c r="L100" s="18">
        <v>44486.45208333333</v>
      </c>
      <c r="M100">
        <v>138</v>
      </c>
    </row>
    <row r="101" spans="5:13" x14ac:dyDescent="0.25">
      <c r="E101" t="s">
        <v>3918</v>
      </c>
      <c r="F101" t="s">
        <v>231</v>
      </c>
      <c r="G101">
        <v>69</v>
      </c>
      <c r="L101" s="18">
        <v>44486.45208333333</v>
      </c>
      <c r="M101">
        <v>141</v>
      </c>
    </row>
    <row r="102" spans="5:13" x14ac:dyDescent="0.25">
      <c r="E102" t="s">
        <v>3919</v>
      </c>
      <c r="F102" t="s">
        <v>233</v>
      </c>
      <c r="G102">
        <v>69</v>
      </c>
      <c r="L102" s="18">
        <v>44486.45208333333</v>
      </c>
      <c r="M102">
        <v>141</v>
      </c>
    </row>
    <row r="103" spans="5:13" x14ac:dyDescent="0.25">
      <c r="E103" t="s">
        <v>3920</v>
      </c>
      <c r="F103" t="s">
        <v>235</v>
      </c>
      <c r="G103">
        <v>70</v>
      </c>
      <c r="L103" s="18">
        <v>44486.45208333333</v>
      </c>
      <c r="M103">
        <v>144</v>
      </c>
    </row>
    <row r="104" spans="5:13" x14ac:dyDescent="0.25">
      <c r="E104" t="s">
        <v>3921</v>
      </c>
      <c r="F104" t="s">
        <v>237</v>
      </c>
      <c r="G104">
        <v>70</v>
      </c>
      <c r="L104" s="18">
        <v>44486.45208333333</v>
      </c>
      <c r="M104">
        <v>144</v>
      </c>
    </row>
    <row r="105" spans="5:13" x14ac:dyDescent="0.25">
      <c r="E105" t="s">
        <v>3922</v>
      </c>
      <c r="F105" t="s">
        <v>239</v>
      </c>
      <c r="G105">
        <v>70</v>
      </c>
      <c r="L105" s="18">
        <v>44486.45208333333</v>
      </c>
      <c r="M105">
        <v>145</v>
      </c>
    </row>
    <row r="106" spans="5:13" x14ac:dyDescent="0.25">
      <c r="E106" t="s">
        <v>3923</v>
      </c>
      <c r="F106" t="s">
        <v>241</v>
      </c>
      <c r="G106">
        <v>71</v>
      </c>
      <c r="L106" s="18">
        <v>44486.45208333333</v>
      </c>
      <c r="M106">
        <v>147</v>
      </c>
    </row>
    <row r="107" spans="5:13" x14ac:dyDescent="0.25">
      <c r="E107" t="s">
        <v>3924</v>
      </c>
      <c r="F107" t="s">
        <v>243</v>
      </c>
      <c r="G107">
        <v>71</v>
      </c>
      <c r="L107" s="18">
        <v>44486.45208333333</v>
      </c>
      <c r="M107">
        <v>147</v>
      </c>
    </row>
    <row r="108" spans="5:13" x14ac:dyDescent="0.25">
      <c r="E108" t="s">
        <v>3925</v>
      </c>
      <c r="F108" t="s">
        <v>245</v>
      </c>
      <c r="G108">
        <v>71</v>
      </c>
      <c r="L108" s="18">
        <v>44486.45208333333</v>
      </c>
      <c r="M108">
        <v>147</v>
      </c>
    </row>
    <row r="109" spans="5:13" x14ac:dyDescent="0.25">
      <c r="E109" t="s">
        <v>3926</v>
      </c>
      <c r="F109" t="s">
        <v>247</v>
      </c>
      <c r="G109">
        <v>73</v>
      </c>
      <c r="L109" s="18">
        <v>44486.45208333333</v>
      </c>
      <c r="M109">
        <v>147</v>
      </c>
    </row>
    <row r="110" spans="5:13" x14ac:dyDescent="0.25">
      <c r="E110" t="s">
        <v>3927</v>
      </c>
      <c r="F110" t="s">
        <v>249</v>
      </c>
      <c r="G110">
        <v>73</v>
      </c>
      <c r="L110" s="18">
        <v>44486.452777777777</v>
      </c>
      <c r="M110">
        <v>149</v>
      </c>
    </row>
    <row r="111" spans="5:13" x14ac:dyDescent="0.25">
      <c r="E111" t="s">
        <v>3928</v>
      </c>
      <c r="F111" t="s">
        <v>251</v>
      </c>
      <c r="G111">
        <v>74</v>
      </c>
      <c r="L111" s="18">
        <v>44486.452777777777</v>
      </c>
      <c r="M111">
        <v>150</v>
      </c>
    </row>
    <row r="112" spans="5:13" x14ac:dyDescent="0.25">
      <c r="E112" t="s">
        <v>3929</v>
      </c>
      <c r="F112" t="s">
        <v>253</v>
      </c>
      <c r="G112">
        <v>74</v>
      </c>
      <c r="L112" s="18">
        <v>44486.452777777777</v>
      </c>
      <c r="M112">
        <v>150</v>
      </c>
    </row>
    <row r="113" spans="5:13" x14ac:dyDescent="0.25">
      <c r="E113" t="s">
        <v>3930</v>
      </c>
      <c r="F113" t="s">
        <v>255</v>
      </c>
      <c r="G113">
        <v>75</v>
      </c>
      <c r="L113" s="18">
        <v>44486.452777777777</v>
      </c>
      <c r="M113">
        <v>150</v>
      </c>
    </row>
    <row r="114" spans="5:13" x14ac:dyDescent="0.25">
      <c r="E114" t="s">
        <v>3931</v>
      </c>
      <c r="F114" t="s">
        <v>257</v>
      </c>
      <c r="G114">
        <v>75</v>
      </c>
      <c r="L114" s="18">
        <v>44486.452777777777</v>
      </c>
      <c r="M114">
        <v>150</v>
      </c>
    </row>
    <row r="115" spans="5:13" x14ac:dyDescent="0.25">
      <c r="E115" t="s">
        <v>3932</v>
      </c>
      <c r="F115" t="s">
        <v>259</v>
      </c>
      <c r="G115">
        <v>75</v>
      </c>
      <c r="L115" s="18">
        <v>44486.452777777777</v>
      </c>
      <c r="M115">
        <v>152</v>
      </c>
    </row>
    <row r="116" spans="5:13" x14ac:dyDescent="0.25">
      <c r="E116" t="s">
        <v>3933</v>
      </c>
      <c r="F116" t="s">
        <v>261</v>
      </c>
      <c r="G116">
        <v>76</v>
      </c>
      <c r="L116" s="18">
        <v>44486.452777777777</v>
      </c>
      <c r="M116">
        <v>152</v>
      </c>
    </row>
    <row r="117" spans="5:13" x14ac:dyDescent="0.25">
      <c r="E117" t="s">
        <v>3934</v>
      </c>
      <c r="F117" t="s">
        <v>263</v>
      </c>
      <c r="G117">
        <v>76</v>
      </c>
      <c r="L117" s="18">
        <v>44486.452777777777</v>
      </c>
      <c r="M117">
        <v>151</v>
      </c>
    </row>
    <row r="118" spans="5:13" x14ac:dyDescent="0.25">
      <c r="E118" t="s">
        <v>3935</v>
      </c>
      <c r="F118" t="s">
        <v>265</v>
      </c>
      <c r="G118">
        <v>76</v>
      </c>
      <c r="L118" s="18">
        <v>44486.452777777777</v>
      </c>
      <c r="M118">
        <v>152</v>
      </c>
    </row>
    <row r="119" spans="5:13" x14ac:dyDescent="0.25">
      <c r="E119" t="s">
        <v>3936</v>
      </c>
      <c r="F119" t="s">
        <v>267</v>
      </c>
      <c r="G119">
        <v>76</v>
      </c>
      <c r="L119" s="18">
        <v>44486.452777777777</v>
      </c>
      <c r="M119">
        <v>153</v>
      </c>
    </row>
    <row r="120" spans="5:13" x14ac:dyDescent="0.25">
      <c r="E120" t="s">
        <v>3937</v>
      </c>
      <c r="F120" t="s">
        <v>269</v>
      </c>
      <c r="G120">
        <v>76</v>
      </c>
      <c r="L120" s="18">
        <v>44486.452777777777</v>
      </c>
      <c r="M120">
        <v>157</v>
      </c>
    </row>
    <row r="121" spans="5:13" x14ac:dyDescent="0.25">
      <c r="E121" t="s">
        <v>3938</v>
      </c>
      <c r="F121" t="s">
        <v>271</v>
      </c>
      <c r="G121">
        <v>75</v>
      </c>
      <c r="L121" s="18">
        <v>44486.452777777777</v>
      </c>
      <c r="M121">
        <v>157</v>
      </c>
    </row>
    <row r="122" spans="5:13" x14ac:dyDescent="0.25">
      <c r="E122" t="s">
        <v>3939</v>
      </c>
      <c r="F122" t="s">
        <v>273</v>
      </c>
      <c r="G122">
        <v>75</v>
      </c>
      <c r="L122" s="18">
        <v>44486.453472222223</v>
      </c>
      <c r="M122">
        <v>159</v>
      </c>
    </row>
    <row r="123" spans="5:13" x14ac:dyDescent="0.25">
      <c r="E123" t="s">
        <v>3940</v>
      </c>
      <c r="F123" t="s">
        <v>275</v>
      </c>
      <c r="G123">
        <v>75</v>
      </c>
      <c r="L123" s="18">
        <v>44486.453472222223</v>
      </c>
      <c r="M123">
        <v>160</v>
      </c>
    </row>
    <row r="124" spans="5:13" x14ac:dyDescent="0.25">
      <c r="E124" t="s">
        <v>3941</v>
      </c>
      <c r="F124" t="s">
        <v>1788</v>
      </c>
      <c r="G124">
        <v>76</v>
      </c>
      <c r="L124" s="18">
        <v>44486.453472222223</v>
      </c>
      <c r="M124">
        <v>161</v>
      </c>
    </row>
    <row r="125" spans="5:13" x14ac:dyDescent="0.25">
      <c r="E125" t="s">
        <v>3942</v>
      </c>
      <c r="F125" t="s">
        <v>277</v>
      </c>
      <c r="G125">
        <v>76</v>
      </c>
      <c r="L125" s="18">
        <v>44486.453472222223</v>
      </c>
      <c r="M125">
        <v>163</v>
      </c>
    </row>
    <row r="126" spans="5:13" x14ac:dyDescent="0.25">
      <c r="E126" t="s">
        <v>3943</v>
      </c>
      <c r="F126" t="s">
        <v>279</v>
      </c>
      <c r="G126">
        <v>77</v>
      </c>
      <c r="L126" s="18">
        <v>44486.453472222223</v>
      </c>
      <c r="M126">
        <v>162</v>
      </c>
    </row>
    <row r="127" spans="5:13" x14ac:dyDescent="0.25">
      <c r="E127" t="s">
        <v>3944</v>
      </c>
      <c r="F127" t="s">
        <v>281</v>
      </c>
      <c r="G127">
        <v>77</v>
      </c>
      <c r="L127" s="18">
        <v>44486.453472222223</v>
      </c>
      <c r="M127">
        <v>161</v>
      </c>
    </row>
    <row r="128" spans="5:13" x14ac:dyDescent="0.25">
      <c r="E128" t="s">
        <v>3945</v>
      </c>
      <c r="F128" t="s">
        <v>283</v>
      </c>
      <c r="G128">
        <v>77</v>
      </c>
      <c r="L128" s="18">
        <v>44486.453472222223</v>
      </c>
      <c r="M128">
        <v>162</v>
      </c>
    </row>
    <row r="129" spans="5:13" x14ac:dyDescent="0.25">
      <c r="E129" t="s">
        <v>3946</v>
      </c>
      <c r="F129" t="s">
        <v>285</v>
      </c>
      <c r="G129">
        <v>77</v>
      </c>
      <c r="L129" s="18">
        <v>44486.453472222223</v>
      </c>
      <c r="M129">
        <v>163</v>
      </c>
    </row>
    <row r="130" spans="5:13" x14ac:dyDescent="0.25">
      <c r="E130" t="s">
        <v>3947</v>
      </c>
      <c r="F130" t="s">
        <v>287</v>
      </c>
      <c r="G130">
        <v>77</v>
      </c>
      <c r="L130" s="18">
        <v>44486.453472222223</v>
      </c>
      <c r="M130">
        <v>162</v>
      </c>
    </row>
    <row r="131" spans="5:13" x14ac:dyDescent="0.25">
      <c r="E131" t="s">
        <v>3948</v>
      </c>
      <c r="F131" t="s">
        <v>289</v>
      </c>
      <c r="G131">
        <v>77</v>
      </c>
      <c r="L131" s="18">
        <v>44486.453472222223</v>
      </c>
      <c r="M131">
        <v>162</v>
      </c>
    </row>
    <row r="132" spans="5:13" x14ac:dyDescent="0.25">
      <c r="E132" t="s">
        <v>3949</v>
      </c>
      <c r="F132" t="s">
        <v>291</v>
      </c>
      <c r="G132">
        <v>77</v>
      </c>
      <c r="L132" s="18">
        <v>44486.453472222223</v>
      </c>
      <c r="M132">
        <v>163</v>
      </c>
    </row>
    <row r="133" spans="5:13" x14ac:dyDescent="0.25">
      <c r="E133" t="s">
        <v>3950</v>
      </c>
      <c r="F133" t="s">
        <v>293</v>
      </c>
      <c r="G133">
        <v>77</v>
      </c>
      <c r="L133" s="18">
        <v>44486.453472222223</v>
      </c>
      <c r="M133">
        <v>165</v>
      </c>
    </row>
    <row r="134" spans="5:13" x14ac:dyDescent="0.25">
      <c r="E134" t="s">
        <v>3951</v>
      </c>
      <c r="F134" t="s">
        <v>295</v>
      </c>
      <c r="G134">
        <v>78</v>
      </c>
      <c r="L134" s="18">
        <v>44486.45416666667</v>
      </c>
      <c r="M134">
        <v>166</v>
      </c>
    </row>
    <row r="135" spans="5:13" x14ac:dyDescent="0.25">
      <c r="E135" t="s">
        <v>3952</v>
      </c>
      <c r="F135" t="s">
        <v>297</v>
      </c>
      <c r="G135">
        <v>78</v>
      </c>
      <c r="L135" s="18">
        <v>44486.45416666667</v>
      </c>
      <c r="M135">
        <v>167</v>
      </c>
    </row>
    <row r="136" spans="5:13" x14ac:dyDescent="0.25">
      <c r="E136" t="s">
        <v>3953</v>
      </c>
      <c r="F136" t="s">
        <v>299</v>
      </c>
      <c r="G136">
        <v>79</v>
      </c>
      <c r="L136" s="18">
        <v>44486.45416666667</v>
      </c>
      <c r="M136">
        <v>168</v>
      </c>
    </row>
    <row r="137" spans="5:13" x14ac:dyDescent="0.25">
      <c r="E137" t="s">
        <v>3954</v>
      </c>
      <c r="F137" t="s">
        <v>301</v>
      </c>
      <c r="G137">
        <v>78</v>
      </c>
      <c r="L137" s="18">
        <v>44486.45416666667</v>
      </c>
      <c r="M137">
        <v>169</v>
      </c>
    </row>
    <row r="138" spans="5:13" x14ac:dyDescent="0.25">
      <c r="E138" t="s">
        <v>3955</v>
      </c>
      <c r="F138" t="s">
        <v>303</v>
      </c>
      <c r="G138">
        <v>78</v>
      </c>
      <c r="L138" s="18">
        <v>44486.45416666667</v>
      </c>
      <c r="M138">
        <v>168</v>
      </c>
    </row>
    <row r="139" spans="5:13" x14ac:dyDescent="0.25">
      <c r="E139" t="s">
        <v>3956</v>
      </c>
      <c r="F139" t="s">
        <v>305</v>
      </c>
      <c r="G139">
        <v>78</v>
      </c>
      <c r="L139" s="18">
        <v>44486.45416666667</v>
      </c>
      <c r="M139">
        <v>168</v>
      </c>
    </row>
    <row r="140" spans="5:13" x14ac:dyDescent="0.25">
      <c r="E140" t="s">
        <v>3957</v>
      </c>
      <c r="F140" t="s">
        <v>307</v>
      </c>
      <c r="G140">
        <v>78</v>
      </c>
      <c r="L140" s="18">
        <v>44486.45416666667</v>
      </c>
      <c r="M140">
        <v>168</v>
      </c>
    </row>
    <row r="141" spans="5:13" x14ac:dyDescent="0.25">
      <c r="E141" t="s">
        <v>3958</v>
      </c>
      <c r="F141" t="s">
        <v>309</v>
      </c>
      <c r="G141">
        <v>78</v>
      </c>
      <c r="L141" s="18">
        <v>44486.45416666667</v>
      </c>
      <c r="M141">
        <v>168</v>
      </c>
    </row>
    <row r="142" spans="5:13" x14ac:dyDescent="0.25">
      <c r="E142" t="s">
        <v>3959</v>
      </c>
      <c r="F142" t="s">
        <v>311</v>
      </c>
      <c r="G142">
        <v>78</v>
      </c>
      <c r="L142" s="18">
        <v>44486.45416666667</v>
      </c>
      <c r="M142">
        <v>169</v>
      </c>
    </row>
    <row r="143" spans="5:13" x14ac:dyDescent="0.25">
      <c r="E143" t="s">
        <v>3960</v>
      </c>
      <c r="F143" t="s">
        <v>313</v>
      </c>
      <c r="G143">
        <v>78</v>
      </c>
      <c r="L143" s="18">
        <v>44486.454861111109</v>
      </c>
      <c r="M143">
        <v>169</v>
      </c>
    </row>
    <row r="144" spans="5:13" x14ac:dyDescent="0.25">
      <c r="E144" t="s">
        <v>3961</v>
      </c>
      <c r="F144" t="s">
        <v>315</v>
      </c>
      <c r="G144">
        <v>80</v>
      </c>
      <c r="L144" s="18">
        <v>44486.454861111109</v>
      </c>
      <c r="M144">
        <v>168</v>
      </c>
    </row>
    <row r="145" spans="5:13" x14ac:dyDescent="0.25">
      <c r="E145" t="s">
        <v>3962</v>
      </c>
      <c r="F145" t="s">
        <v>317</v>
      </c>
      <c r="G145">
        <v>81</v>
      </c>
      <c r="L145" s="18">
        <v>44486.454861111109</v>
      </c>
      <c r="M145">
        <v>167</v>
      </c>
    </row>
    <row r="146" spans="5:13" x14ac:dyDescent="0.25">
      <c r="E146" t="s">
        <v>3963</v>
      </c>
      <c r="F146" t="s">
        <v>319</v>
      </c>
      <c r="G146">
        <v>82</v>
      </c>
      <c r="L146" s="18">
        <v>44486.454861111109</v>
      </c>
      <c r="M146">
        <v>160</v>
      </c>
    </row>
    <row r="147" spans="5:13" x14ac:dyDescent="0.25">
      <c r="E147" t="s">
        <v>3964</v>
      </c>
      <c r="F147" t="s">
        <v>321</v>
      </c>
      <c r="G147">
        <v>83</v>
      </c>
      <c r="L147" s="18">
        <v>44486.454861111109</v>
      </c>
      <c r="M147">
        <v>160</v>
      </c>
    </row>
    <row r="148" spans="5:13" x14ac:dyDescent="0.25">
      <c r="E148" t="s">
        <v>3965</v>
      </c>
      <c r="F148" t="s">
        <v>323</v>
      </c>
      <c r="G148">
        <v>82</v>
      </c>
      <c r="L148" s="18">
        <v>44486.454861111109</v>
      </c>
      <c r="M148">
        <v>169</v>
      </c>
    </row>
    <row r="149" spans="5:13" x14ac:dyDescent="0.25">
      <c r="E149" t="s">
        <v>3966</v>
      </c>
      <c r="F149" t="s">
        <v>325</v>
      </c>
      <c r="G149">
        <v>81</v>
      </c>
      <c r="L149" s="18">
        <v>44486.454861111109</v>
      </c>
      <c r="M149">
        <v>167</v>
      </c>
    </row>
    <row r="150" spans="5:13" x14ac:dyDescent="0.25">
      <c r="E150" t="s">
        <v>3967</v>
      </c>
      <c r="F150" t="s">
        <v>327</v>
      </c>
      <c r="G150">
        <v>78</v>
      </c>
      <c r="L150" s="18">
        <v>44486.455555555556</v>
      </c>
      <c r="M150">
        <v>167</v>
      </c>
    </row>
    <row r="151" spans="5:13" x14ac:dyDescent="0.25">
      <c r="E151" t="s">
        <v>3968</v>
      </c>
      <c r="F151" t="s">
        <v>329</v>
      </c>
      <c r="G151">
        <v>78</v>
      </c>
      <c r="L151" s="18">
        <v>44486.455555555556</v>
      </c>
      <c r="M151">
        <v>164</v>
      </c>
    </row>
    <row r="152" spans="5:13" x14ac:dyDescent="0.25">
      <c r="E152" t="s">
        <v>3969</v>
      </c>
      <c r="F152" t="s">
        <v>331</v>
      </c>
      <c r="G152">
        <v>77</v>
      </c>
      <c r="L152" s="18">
        <v>44486.455555555556</v>
      </c>
      <c r="M152">
        <v>161</v>
      </c>
    </row>
    <row r="153" spans="5:13" x14ac:dyDescent="0.25">
      <c r="E153" t="s">
        <v>3970</v>
      </c>
      <c r="F153" t="s">
        <v>333</v>
      </c>
      <c r="G153">
        <v>78</v>
      </c>
      <c r="L153" s="18">
        <v>44486.455555555556</v>
      </c>
      <c r="M153">
        <v>154</v>
      </c>
    </row>
    <row r="154" spans="5:13" x14ac:dyDescent="0.25">
      <c r="E154" t="s">
        <v>3971</v>
      </c>
      <c r="F154" t="s">
        <v>335</v>
      </c>
      <c r="G154">
        <v>79</v>
      </c>
      <c r="L154" s="18">
        <v>44486.455555555556</v>
      </c>
      <c r="M154">
        <v>144</v>
      </c>
    </row>
    <row r="155" spans="5:13" x14ac:dyDescent="0.25">
      <c r="E155" t="s">
        <v>3972</v>
      </c>
      <c r="F155" t="s">
        <v>337</v>
      </c>
      <c r="G155">
        <v>80</v>
      </c>
      <c r="L155" s="18">
        <v>44486.455555555556</v>
      </c>
      <c r="M155">
        <v>144</v>
      </c>
    </row>
    <row r="156" spans="5:13" x14ac:dyDescent="0.25">
      <c r="E156" t="s">
        <v>3973</v>
      </c>
      <c r="F156" t="s">
        <v>339</v>
      </c>
      <c r="G156">
        <v>81</v>
      </c>
      <c r="L156" s="18">
        <v>44486.455555555556</v>
      </c>
      <c r="M156">
        <v>134</v>
      </c>
    </row>
    <row r="157" spans="5:13" x14ac:dyDescent="0.25">
      <c r="E157" t="s">
        <v>3974</v>
      </c>
      <c r="F157" t="s">
        <v>341</v>
      </c>
      <c r="G157">
        <v>80</v>
      </c>
      <c r="L157" s="18">
        <v>44486.455555555556</v>
      </c>
      <c r="M157">
        <v>134</v>
      </c>
    </row>
    <row r="158" spans="5:13" x14ac:dyDescent="0.25">
      <c r="E158" t="s">
        <v>3975</v>
      </c>
      <c r="F158" t="s">
        <v>343</v>
      </c>
      <c r="G158">
        <v>80</v>
      </c>
      <c r="L158" s="18">
        <v>44486.455555555556</v>
      </c>
      <c r="M158">
        <v>128</v>
      </c>
    </row>
    <row r="159" spans="5:13" x14ac:dyDescent="0.25">
      <c r="E159" t="s">
        <v>3976</v>
      </c>
      <c r="F159" t="s">
        <v>345</v>
      </c>
      <c r="G159">
        <v>81</v>
      </c>
      <c r="L159" s="18">
        <v>44486.455555555556</v>
      </c>
      <c r="M159">
        <v>125</v>
      </c>
    </row>
    <row r="160" spans="5:13" x14ac:dyDescent="0.25">
      <c r="E160" t="s">
        <v>3977</v>
      </c>
      <c r="F160" t="s">
        <v>347</v>
      </c>
      <c r="G160">
        <v>82</v>
      </c>
      <c r="L160" s="18">
        <v>44486.455555555556</v>
      </c>
      <c r="M160">
        <v>124</v>
      </c>
    </row>
    <row r="161" spans="5:13" x14ac:dyDescent="0.25">
      <c r="E161" t="s">
        <v>3978</v>
      </c>
      <c r="F161" t="s">
        <v>349</v>
      </c>
      <c r="G161">
        <v>82</v>
      </c>
      <c r="L161" s="18">
        <v>44486.455555555556</v>
      </c>
      <c r="M161">
        <v>125</v>
      </c>
    </row>
    <row r="162" spans="5:13" x14ac:dyDescent="0.25">
      <c r="E162" t="s">
        <v>3979</v>
      </c>
      <c r="F162" t="s">
        <v>353</v>
      </c>
      <c r="G162">
        <v>82</v>
      </c>
      <c r="L162" s="18">
        <v>44486.456250000003</v>
      </c>
      <c r="M162">
        <v>122</v>
      </c>
    </row>
    <row r="163" spans="5:13" x14ac:dyDescent="0.25">
      <c r="E163" t="s">
        <v>3979</v>
      </c>
      <c r="F163" t="s">
        <v>353</v>
      </c>
      <c r="G163">
        <v>83</v>
      </c>
      <c r="L163" s="18">
        <v>44486.456250000003</v>
      </c>
      <c r="M163">
        <v>115</v>
      </c>
    </row>
    <row r="164" spans="5:13" x14ac:dyDescent="0.25">
      <c r="E164" t="s">
        <v>3980</v>
      </c>
      <c r="F164" t="s">
        <v>355</v>
      </c>
      <c r="G164">
        <v>83</v>
      </c>
      <c r="L164" s="18">
        <v>44486.456250000003</v>
      </c>
      <c r="M164">
        <v>110</v>
      </c>
    </row>
    <row r="165" spans="5:13" x14ac:dyDescent="0.25">
      <c r="E165" t="s">
        <v>3981</v>
      </c>
      <c r="F165" t="s">
        <v>359</v>
      </c>
      <c r="G165">
        <v>83</v>
      </c>
      <c r="L165" s="18">
        <v>44486.456250000003</v>
      </c>
      <c r="M165">
        <v>107</v>
      </c>
    </row>
    <row r="166" spans="5:13" x14ac:dyDescent="0.25">
      <c r="E166" t="s">
        <v>3981</v>
      </c>
      <c r="F166" t="s">
        <v>359</v>
      </c>
      <c r="G166">
        <v>83</v>
      </c>
      <c r="L166" s="18">
        <v>44486.456250000003</v>
      </c>
      <c r="M166">
        <v>108</v>
      </c>
    </row>
    <row r="167" spans="5:13" x14ac:dyDescent="0.25">
      <c r="E167" t="s">
        <v>3982</v>
      </c>
      <c r="F167" t="s">
        <v>361</v>
      </c>
      <c r="G167">
        <v>83</v>
      </c>
      <c r="L167" s="18">
        <v>44486.456250000003</v>
      </c>
      <c r="M167">
        <v>110</v>
      </c>
    </row>
    <row r="168" spans="5:13" x14ac:dyDescent="0.25">
      <c r="E168" t="s">
        <v>3983</v>
      </c>
      <c r="F168" t="s">
        <v>363</v>
      </c>
      <c r="G168">
        <v>83</v>
      </c>
      <c r="L168" s="18">
        <v>44486.456250000003</v>
      </c>
      <c r="M168">
        <v>105</v>
      </c>
    </row>
    <row r="169" spans="5:13" x14ac:dyDescent="0.25">
      <c r="E169" t="s">
        <v>3984</v>
      </c>
      <c r="F169" t="s">
        <v>365</v>
      </c>
      <c r="G169">
        <v>83</v>
      </c>
      <c r="L169" s="18">
        <v>44486.456250000003</v>
      </c>
      <c r="M169">
        <v>105</v>
      </c>
    </row>
    <row r="170" spans="5:13" x14ac:dyDescent="0.25">
      <c r="E170" t="s">
        <v>3985</v>
      </c>
      <c r="F170" t="s">
        <v>367</v>
      </c>
      <c r="G170">
        <v>84</v>
      </c>
      <c r="L170" s="18">
        <v>44486.456250000003</v>
      </c>
      <c r="M170">
        <v>110</v>
      </c>
    </row>
    <row r="171" spans="5:13" x14ac:dyDescent="0.25">
      <c r="E171" t="s">
        <v>3986</v>
      </c>
      <c r="F171" t="s">
        <v>369</v>
      </c>
      <c r="G171">
        <v>84</v>
      </c>
      <c r="L171" s="18">
        <v>44486.456250000003</v>
      </c>
      <c r="M171">
        <v>109</v>
      </c>
    </row>
    <row r="172" spans="5:13" x14ac:dyDescent="0.25">
      <c r="E172" t="s">
        <v>3987</v>
      </c>
      <c r="F172" t="s">
        <v>3115</v>
      </c>
      <c r="G172">
        <v>85</v>
      </c>
      <c r="L172" s="18">
        <v>44486.456250000003</v>
      </c>
      <c r="M172">
        <v>104</v>
      </c>
    </row>
    <row r="173" spans="5:13" x14ac:dyDescent="0.25">
      <c r="E173" t="s">
        <v>3988</v>
      </c>
      <c r="F173" t="s">
        <v>371</v>
      </c>
      <c r="G173">
        <v>85</v>
      </c>
      <c r="L173" s="18">
        <v>44486.456250000003</v>
      </c>
      <c r="M173">
        <v>103</v>
      </c>
    </row>
    <row r="174" spans="5:13" x14ac:dyDescent="0.25">
      <c r="E174" t="s">
        <v>3989</v>
      </c>
      <c r="F174" t="s">
        <v>373</v>
      </c>
      <c r="G174">
        <v>85</v>
      </c>
      <c r="L174" s="18">
        <v>44486.456944444442</v>
      </c>
      <c r="M174">
        <v>103</v>
      </c>
    </row>
    <row r="175" spans="5:13" x14ac:dyDescent="0.25">
      <c r="E175" t="s">
        <v>3990</v>
      </c>
      <c r="F175" t="s">
        <v>375</v>
      </c>
      <c r="G175">
        <v>85</v>
      </c>
      <c r="L175" s="18">
        <v>44486.456944444442</v>
      </c>
      <c r="M175">
        <v>102</v>
      </c>
    </row>
    <row r="176" spans="5:13" x14ac:dyDescent="0.25">
      <c r="E176" t="s">
        <v>3991</v>
      </c>
      <c r="F176" t="s">
        <v>377</v>
      </c>
      <c r="G176">
        <v>85</v>
      </c>
      <c r="L176" s="18">
        <v>44486.456944444442</v>
      </c>
      <c r="M176">
        <v>101</v>
      </c>
    </row>
    <row r="177" spans="5:13" x14ac:dyDescent="0.25">
      <c r="E177" t="s">
        <v>3992</v>
      </c>
      <c r="F177" t="s">
        <v>379</v>
      </c>
      <c r="G177">
        <v>86</v>
      </c>
      <c r="L177" s="18">
        <v>44486.456944444442</v>
      </c>
      <c r="M177">
        <v>103</v>
      </c>
    </row>
    <row r="178" spans="5:13" x14ac:dyDescent="0.25">
      <c r="E178" t="s">
        <v>3993</v>
      </c>
      <c r="F178" t="s">
        <v>381</v>
      </c>
      <c r="G178">
        <v>87</v>
      </c>
      <c r="L178" s="18">
        <v>44486.456944444442</v>
      </c>
      <c r="M178">
        <v>103</v>
      </c>
    </row>
    <row r="179" spans="5:13" x14ac:dyDescent="0.25">
      <c r="E179" t="s">
        <v>3994</v>
      </c>
      <c r="F179" t="s">
        <v>383</v>
      </c>
      <c r="G179">
        <v>87</v>
      </c>
      <c r="L179" s="18">
        <v>44486.456944444442</v>
      </c>
      <c r="M179">
        <v>102</v>
      </c>
    </row>
    <row r="180" spans="5:13" x14ac:dyDescent="0.25">
      <c r="E180" t="s">
        <v>3995</v>
      </c>
      <c r="F180" t="s">
        <v>385</v>
      </c>
      <c r="G180">
        <v>89</v>
      </c>
      <c r="L180" s="18">
        <v>44486.456944444442</v>
      </c>
      <c r="M180">
        <v>102</v>
      </c>
    </row>
    <row r="181" spans="5:13" x14ac:dyDescent="0.25">
      <c r="E181" t="s">
        <v>3996</v>
      </c>
      <c r="F181" t="s">
        <v>387</v>
      </c>
      <c r="G181">
        <v>90</v>
      </c>
      <c r="L181" s="18">
        <v>44486.456944444442</v>
      </c>
      <c r="M181">
        <v>102</v>
      </c>
    </row>
    <row r="182" spans="5:13" x14ac:dyDescent="0.25">
      <c r="E182" t="s">
        <v>3997</v>
      </c>
      <c r="F182" t="s">
        <v>389</v>
      </c>
      <c r="G182">
        <v>90</v>
      </c>
      <c r="L182" s="18">
        <v>44486.456944444442</v>
      </c>
      <c r="M182">
        <v>101</v>
      </c>
    </row>
    <row r="183" spans="5:13" x14ac:dyDescent="0.25">
      <c r="E183" t="s">
        <v>3998</v>
      </c>
      <c r="F183" t="s">
        <v>391</v>
      </c>
      <c r="G183">
        <v>90</v>
      </c>
      <c r="L183" s="18">
        <v>44486.456944444442</v>
      </c>
      <c r="M183">
        <v>102</v>
      </c>
    </row>
    <row r="184" spans="5:13" x14ac:dyDescent="0.25">
      <c r="E184" t="s">
        <v>3999</v>
      </c>
      <c r="F184" t="s">
        <v>393</v>
      </c>
      <c r="G184">
        <v>91</v>
      </c>
      <c r="L184" s="18">
        <v>44486.456944444442</v>
      </c>
      <c r="M184">
        <v>101</v>
      </c>
    </row>
    <row r="185" spans="5:13" x14ac:dyDescent="0.25">
      <c r="E185" t="s">
        <v>4000</v>
      </c>
      <c r="F185" t="s">
        <v>397</v>
      </c>
      <c r="G185">
        <v>92</v>
      </c>
      <c r="L185" s="18">
        <v>44486.456944444442</v>
      </c>
      <c r="M185">
        <v>101</v>
      </c>
    </row>
    <row r="186" spans="5:13" x14ac:dyDescent="0.25">
      <c r="E186" t="s">
        <v>4000</v>
      </c>
      <c r="F186" t="s">
        <v>397</v>
      </c>
      <c r="G186">
        <v>93</v>
      </c>
    </row>
    <row r="187" spans="5:13" x14ac:dyDescent="0.25">
      <c r="E187" t="s">
        <v>4001</v>
      </c>
      <c r="F187" t="s">
        <v>399</v>
      </c>
      <c r="G187">
        <v>92</v>
      </c>
    </row>
    <row r="188" spans="5:13" x14ac:dyDescent="0.25">
      <c r="E188" t="s">
        <v>4002</v>
      </c>
      <c r="F188" t="s">
        <v>401</v>
      </c>
      <c r="G188">
        <v>92</v>
      </c>
    </row>
    <row r="189" spans="5:13" x14ac:dyDescent="0.25">
      <c r="E189" t="s">
        <v>4003</v>
      </c>
      <c r="F189" t="s">
        <v>405</v>
      </c>
      <c r="G189">
        <v>93</v>
      </c>
    </row>
    <row r="190" spans="5:13" x14ac:dyDescent="0.25">
      <c r="E190" t="s">
        <v>4003</v>
      </c>
      <c r="F190" t="s">
        <v>405</v>
      </c>
      <c r="G190">
        <v>93</v>
      </c>
    </row>
    <row r="191" spans="5:13" x14ac:dyDescent="0.25">
      <c r="E191" t="s">
        <v>4004</v>
      </c>
      <c r="F191" t="s">
        <v>407</v>
      </c>
      <c r="G191">
        <v>92</v>
      </c>
    </row>
    <row r="192" spans="5:13" x14ac:dyDescent="0.25">
      <c r="E192" t="s">
        <v>4005</v>
      </c>
      <c r="F192" t="s">
        <v>3135</v>
      </c>
      <c r="G192">
        <v>91</v>
      </c>
    </row>
    <row r="193" spans="5:7" x14ac:dyDescent="0.25">
      <c r="E193" t="s">
        <v>4006</v>
      </c>
      <c r="F193" t="s">
        <v>409</v>
      </c>
      <c r="G193">
        <v>90</v>
      </c>
    </row>
    <row r="194" spans="5:7" x14ac:dyDescent="0.25">
      <c r="E194" t="s">
        <v>4007</v>
      </c>
      <c r="F194" t="s">
        <v>411</v>
      </c>
      <c r="G194">
        <v>90</v>
      </c>
    </row>
    <row r="195" spans="5:7" x14ac:dyDescent="0.25">
      <c r="E195" t="s">
        <v>4008</v>
      </c>
      <c r="F195" t="s">
        <v>413</v>
      </c>
      <c r="G195">
        <v>91</v>
      </c>
    </row>
    <row r="196" spans="5:7" x14ac:dyDescent="0.25">
      <c r="E196" t="s">
        <v>4009</v>
      </c>
      <c r="F196" t="s">
        <v>415</v>
      </c>
      <c r="G196">
        <v>91</v>
      </c>
    </row>
    <row r="197" spans="5:7" x14ac:dyDescent="0.25">
      <c r="E197" t="s">
        <v>4010</v>
      </c>
      <c r="F197" t="s">
        <v>417</v>
      </c>
      <c r="G197">
        <v>91</v>
      </c>
    </row>
    <row r="198" spans="5:7" x14ac:dyDescent="0.25">
      <c r="E198" t="s">
        <v>4011</v>
      </c>
      <c r="F198" t="s">
        <v>419</v>
      </c>
      <c r="G198">
        <v>91</v>
      </c>
    </row>
    <row r="199" spans="5:7" x14ac:dyDescent="0.25">
      <c r="E199" t="s">
        <v>4012</v>
      </c>
      <c r="F199" t="s">
        <v>421</v>
      </c>
      <c r="G199">
        <v>91</v>
      </c>
    </row>
    <row r="200" spans="5:7" x14ac:dyDescent="0.25">
      <c r="E200" t="s">
        <v>4013</v>
      </c>
      <c r="F200" t="s">
        <v>423</v>
      </c>
      <c r="G200">
        <v>92</v>
      </c>
    </row>
    <row r="201" spans="5:7" x14ac:dyDescent="0.25">
      <c r="E201" t="s">
        <v>4014</v>
      </c>
      <c r="F201" t="s">
        <v>425</v>
      </c>
      <c r="G201">
        <v>92</v>
      </c>
    </row>
    <row r="202" spans="5:7" x14ac:dyDescent="0.25">
      <c r="E202" t="s">
        <v>4015</v>
      </c>
      <c r="F202" t="s">
        <v>427</v>
      </c>
      <c r="G202">
        <v>92</v>
      </c>
    </row>
    <row r="203" spans="5:7" x14ac:dyDescent="0.25">
      <c r="E203" t="s">
        <v>4016</v>
      </c>
      <c r="F203" t="s">
        <v>429</v>
      </c>
      <c r="G203">
        <v>90</v>
      </c>
    </row>
    <row r="204" spans="5:7" x14ac:dyDescent="0.25">
      <c r="E204" t="s">
        <v>4017</v>
      </c>
      <c r="F204" t="s">
        <v>433</v>
      </c>
      <c r="G204">
        <v>90</v>
      </c>
    </row>
    <row r="205" spans="5:7" x14ac:dyDescent="0.25">
      <c r="E205" t="s">
        <v>4017</v>
      </c>
      <c r="F205" t="s">
        <v>433</v>
      </c>
      <c r="G205">
        <v>89</v>
      </c>
    </row>
    <row r="206" spans="5:7" x14ac:dyDescent="0.25">
      <c r="E206" t="s">
        <v>4018</v>
      </c>
      <c r="F206" t="s">
        <v>435</v>
      </c>
      <c r="G206">
        <v>88</v>
      </c>
    </row>
    <row r="207" spans="5:7" x14ac:dyDescent="0.25">
      <c r="E207" t="s">
        <v>4019</v>
      </c>
      <c r="F207" t="s">
        <v>436</v>
      </c>
      <c r="G207">
        <v>87</v>
      </c>
    </row>
    <row r="208" spans="5:7" x14ac:dyDescent="0.25">
      <c r="E208" t="s">
        <v>4020</v>
      </c>
      <c r="F208" t="s">
        <v>438</v>
      </c>
      <c r="G208">
        <v>86</v>
      </c>
    </row>
    <row r="209" spans="5:7" x14ac:dyDescent="0.25">
      <c r="E209" t="s">
        <v>4021</v>
      </c>
      <c r="F209" t="s">
        <v>440</v>
      </c>
      <c r="G209">
        <v>86</v>
      </c>
    </row>
    <row r="210" spans="5:7" x14ac:dyDescent="0.25">
      <c r="E210" t="s">
        <v>4022</v>
      </c>
      <c r="F210" t="s">
        <v>442</v>
      </c>
      <c r="G210">
        <v>86</v>
      </c>
    </row>
    <row r="211" spans="5:7" x14ac:dyDescent="0.25">
      <c r="E211" t="s">
        <v>4023</v>
      </c>
      <c r="F211" t="s">
        <v>444</v>
      </c>
      <c r="G211">
        <v>86</v>
      </c>
    </row>
    <row r="212" spans="5:7" x14ac:dyDescent="0.25">
      <c r="E212" t="s">
        <v>4024</v>
      </c>
      <c r="F212" t="s">
        <v>1872</v>
      </c>
      <c r="G212">
        <v>87</v>
      </c>
    </row>
    <row r="213" spans="5:7" x14ac:dyDescent="0.25">
      <c r="E213" t="s">
        <v>4025</v>
      </c>
      <c r="F213" t="s">
        <v>446</v>
      </c>
      <c r="G213">
        <v>87</v>
      </c>
    </row>
    <row r="214" spans="5:7" x14ac:dyDescent="0.25">
      <c r="E214" t="s">
        <v>4026</v>
      </c>
      <c r="F214" t="s">
        <v>448</v>
      </c>
      <c r="G214">
        <v>88</v>
      </c>
    </row>
    <row r="215" spans="5:7" x14ac:dyDescent="0.25">
      <c r="E215" t="s">
        <v>4027</v>
      </c>
      <c r="F215" t="s">
        <v>450</v>
      </c>
      <c r="G215">
        <v>89</v>
      </c>
    </row>
    <row r="216" spans="5:7" x14ac:dyDescent="0.25">
      <c r="E216" t="s">
        <v>4028</v>
      </c>
      <c r="F216" t="s">
        <v>452</v>
      </c>
      <c r="G216">
        <v>90</v>
      </c>
    </row>
    <row r="217" spans="5:7" x14ac:dyDescent="0.25">
      <c r="E217" t="s">
        <v>4029</v>
      </c>
      <c r="F217" t="s">
        <v>454</v>
      </c>
      <c r="G217">
        <v>90</v>
      </c>
    </row>
    <row r="218" spans="5:7" x14ac:dyDescent="0.25">
      <c r="E218" t="s">
        <v>4030</v>
      </c>
      <c r="F218" t="s">
        <v>456</v>
      </c>
      <c r="G218">
        <v>90</v>
      </c>
    </row>
    <row r="219" spans="5:7" x14ac:dyDescent="0.25">
      <c r="E219" t="s">
        <v>4031</v>
      </c>
      <c r="F219" t="s">
        <v>458</v>
      </c>
      <c r="G219">
        <v>90</v>
      </c>
    </row>
    <row r="220" spans="5:7" x14ac:dyDescent="0.25">
      <c r="E220" t="s">
        <v>4032</v>
      </c>
      <c r="F220" t="s">
        <v>460</v>
      </c>
      <c r="G220">
        <v>90</v>
      </c>
    </row>
    <row r="221" spans="5:7" x14ac:dyDescent="0.25">
      <c r="E221" t="s">
        <v>4033</v>
      </c>
      <c r="F221" t="s">
        <v>462</v>
      </c>
      <c r="G221">
        <v>90</v>
      </c>
    </row>
    <row r="222" spans="5:7" x14ac:dyDescent="0.25">
      <c r="E222" t="s">
        <v>4034</v>
      </c>
      <c r="F222" t="s">
        <v>464</v>
      </c>
      <c r="G222">
        <v>89</v>
      </c>
    </row>
    <row r="223" spans="5:7" x14ac:dyDescent="0.25">
      <c r="E223" t="s">
        <v>4035</v>
      </c>
      <c r="F223" t="s">
        <v>466</v>
      </c>
      <c r="G223">
        <v>89</v>
      </c>
    </row>
    <row r="224" spans="5:7" x14ac:dyDescent="0.25">
      <c r="E224" t="s">
        <v>4036</v>
      </c>
      <c r="F224" t="s">
        <v>470</v>
      </c>
      <c r="G224">
        <v>89</v>
      </c>
    </row>
    <row r="225" spans="5:7" x14ac:dyDescent="0.25">
      <c r="E225" t="s">
        <v>4036</v>
      </c>
      <c r="F225" t="s">
        <v>470</v>
      </c>
      <c r="G225">
        <v>88</v>
      </c>
    </row>
    <row r="226" spans="5:7" x14ac:dyDescent="0.25">
      <c r="E226" t="s">
        <v>4037</v>
      </c>
      <c r="F226" t="s">
        <v>472</v>
      </c>
      <c r="G226">
        <v>88</v>
      </c>
    </row>
    <row r="227" spans="5:7" x14ac:dyDescent="0.25">
      <c r="E227" t="s">
        <v>4038</v>
      </c>
      <c r="F227" t="s">
        <v>474</v>
      </c>
      <c r="G227">
        <v>87</v>
      </c>
    </row>
    <row r="228" spans="5:7" x14ac:dyDescent="0.25">
      <c r="E228" t="s">
        <v>4039</v>
      </c>
      <c r="F228" t="s">
        <v>476</v>
      </c>
      <c r="G228">
        <v>87</v>
      </c>
    </row>
    <row r="229" spans="5:7" x14ac:dyDescent="0.25">
      <c r="E229" t="s">
        <v>4040</v>
      </c>
      <c r="F229" t="s">
        <v>479</v>
      </c>
      <c r="G229">
        <v>87</v>
      </c>
    </row>
    <row r="230" spans="5:7" x14ac:dyDescent="0.25">
      <c r="E230" t="s">
        <v>4041</v>
      </c>
      <c r="F230" t="s">
        <v>481</v>
      </c>
      <c r="G230">
        <v>87</v>
      </c>
    </row>
    <row r="231" spans="5:7" x14ac:dyDescent="0.25">
      <c r="E231" t="s">
        <v>4042</v>
      </c>
      <c r="F231" t="s">
        <v>3174</v>
      </c>
      <c r="G231">
        <v>88</v>
      </c>
    </row>
    <row r="232" spans="5:7" x14ac:dyDescent="0.25">
      <c r="E232" t="s">
        <v>4043</v>
      </c>
      <c r="F232" t="s">
        <v>483</v>
      </c>
      <c r="G232">
        <v>89</v>
      </c>
    </row>
    <row r="233" spans="5:7" x14ac:dyDescent="0.25">
      <c r="E233" t="s">
        <v>4044</v>
      </c>
      <c r="F233" t="s">
        <v>485</v>
      </c>
      <c r="G233">
        <v>89</v>
      </c>
    </row>
    <row r="234" spans="5:7" x14ac:dyDescent="0.25">
      <c r="E234" t="s">
        <v>4045</v>
      </c>
      <c r="F234" t="s">
        <v>487</v>
      </c>
      <c r="G234">
        <v>90</v>
      </c>
    </row>
    <row r="235" spans="5:7" x14ac:dyDescent="0.25">
      <c r="E235" t="s">
        <v>4046</v>
      </c>
      <c r="F235" t="s">
        <v>489</v>
      </c>
      <c r="G235">
        <v>89</v>
      </c>
    </row>
    <row r="236" spans="5:7" x14ac:dyDescent="0.25">
      <c r="E236" t="s">
        <v>4047</v>
      </c>
      <c r="F236" t="s">
        <v>491</v>
      </c>
      <c r="G236">
        <v>87</v>
      </c>
    </row>
    <row r="237" spans="5:7" x14ac:dyDescent="0.25">
      <c r="E237" t="s">
        <v>4047</v>
      </c>
      <c r="F237" t="s">
        <v>491</v>
      </c>
      <c r="G237">
        <v>87</v>
      </c>
    </row>
    <row r="238" spans="5:7" x14ac:dyDescent="0.25">
      <c r="E238" t="s">
        <v>4048</v>
      </c>
      <c r="F238" t="s">
        <v>493</v>
      </c>
      <c r="G238">
        <v>86</v>
      </c>
    </row>
    <row r="239" spans="5:7" x14ac:dyDescent="0.25">
      <c r="E239" t="s">
        <v>4049</v>
      </c>
      <c r="F239" t="s">
        <v>495</v>
      </c>
      <c r="G239">
        <v>86</v>
      </c>
    </row>
    <row r="240" spans="5:7" x14ac:dyDescent="0.25">
      <c r="E240" t="s">
        <v>4050</v>
      </c>
      <c r="F240" t="s">
        <v>497</v>
      </c>
      <c r="G240">
        <v>87</v>
      </c>
    </row>
    <row r="241" spans="5:7" x14ac:dyDescent="0.25">
      <c r="E241" t="s">
        <v>4051</v>
      </c>
      <c r="F241" t="s">
        <v>499</v>
      </c>
      <c r="G241">
        <v>87</v>
      </c>
    </row>
    <row r="242" spans="5:7" x14ac:dyDescent="0.25">
      <c r="E242" t="s">
        <v>4052</v>
      </c>
      <c r="F242" t="s">
        <v>501</v>
      </c>
      <c r="G242">
        <v>87</v>
      </c>
    </row>
    <row r="243" spans="5:7" x14ac:dyDescent="0.25">
      <c r="E243" t="s">
        <v>4053</v>
      </c>
      <c r="F243" t="s">
        <v>503</v>
      </c>
      <c r="G243">
        <v>87</v>
      </c>
    </row>
    <row r="244" spans="5:7" x14ac:dyDescent="0.25">
      <c r="E244" t="s">
        <v>4054</v>
      </c>
      <c r="F244" t="s">
        <v>507</v>
      </c>
      <c r="G244">
        <v>87</v>
      </c>
    </row>
    <row r="245" spans="5:7" x14ac:dyDescent="0.25">
      <c r="E245" t="s">
        <v>4054</v>
      </c>
      <c r="F245" t="s">
        <v>507</v>
      </c>
      <c r="G245">
        <v>87</v>
      </c>
    </row>
    <row r="246" spans="5:7" x14ac:dyDescent="0.25">
      <c r="E246" t="s">
        <v>4055</v>
      </c>
      <c r="F246" t="s">
        <v>509</v>
      </c>
      <c r="G246">
        <v>87</v>
      </c>
    </row>
    <row r="247" spans="5:7" x14ac:dyDescent="0.25">
      <c r="E247" t="s">
        <v>4056</v>
      </c>
      <c r="F247" t="s">
        <v>511</v>
      </c>
      <c r="G247">
        <v>87</v>
      </c>
    </row>
    <row r="248" spans="5:7" x14ac:dyDescent="0.25">
      <c r="E248" t="s">
        <v>4057</v>
      </c>
      <c r="F248" t="s">
        <v>513</v>
      </c>
      <c r="G248">
        <v>88</v>
      </c>
    </row>
    <row r="249" spans="5:7" x14ac:dyDescent="0.25">
      <c r="E249" t="s">
        <v>4058</v>
      </c>
      <c r="F249" t="s">
        <v>515</v>
      </c>
      <c r="G249">
        <v>89</v>
      </c>
    </row>
    <row r="250" spans="5:7" x14ac:dyDescent="0.25">
      <c r="E250" t="s">
        <v>4059</v>
      </c>
      <c r="F250" t="s">
        <v>1910</v>
      </c>
      <c r="G250">
        <v>90</v>
      </c>
    </row>
    <row r="251" spans="5:7" x14ac:dyDescent="0.25">
      <c r="E251" t="s">
        <v>4060</v>
      </c>
      <c r="F251" t="s">
        <v>517</v>
      </c>
      <c r="G251">
        <v>89</v>
      </c>
    </row>
    <row r="252" spans="5:7" x14ac:dyDescent="0.25">
      <c r="E252" t="s">
        <v>4061</v>
      </c>
      <c r="F252" t="s">
        <v>519</v>
      </c>
      <c r="G252">
        <v>89</v>
      </c>
    </row>
    <row r="253" spans="5:7" x14ac:dyDescent="0.25">
      <c r="E253" t="s">
        <v>4062</v>
      </c>
      <c r="F253" t="s">
        <v>521</v>
      </c>
      <c r="G253">
        <v>88</v>
      </c>
    </row>
    <row r="254" spans="5:7" x14ac:dyDescent="0.25">
      <c r="E254" t="s">
        <v>4063</v>
      </c>
      <c r="F254" t="s">
        <v>523</v>
      </c>
      <c r="G254">
        <v>87</v>
      </c>
    </row>
    <row r="255" spans="5:7" x14ac:dyDescent="0.25">
      <c r="E255" t="s">
        <v>4064</v>
      </c>
      <c r="F255" t="s">
        <v>525</v>
      </c>
      <c r="G255">
        <v>86</v>
      </c>
    </row>
    <row r="256" spans="5:7" x14ac:dyDescent="0.25">
      <c r="E256" t="s">
        <v>4065</v>
      </c>
      <c r="F256" t="s">
        <v>527</v>
      </c>
      <c r="G256">
        <v>86</v>
      </c>
    </row>
    <row r="257" spans="5:7" x14ac:dyDescent="0.25">
      <c r="E257" t="s">
        <v>4066</v>
      </c>
      <c r="F257" t="s">
        <v>529</v>
      </c>
      <c r="G257">
        <v>84</v>
      </c>
    </row>
    <row r="258" spans="5:7" x14ac:dyDescent="0.25">
      <c r="E258" t="s">
        <v>4067</v>
      </c>
      <c r="F258" t="s">
        <v>531</v>
      </c>
      <c r="G258">
        <v>84</v>
      </c>
    </row>
    <row r="259" spans="5:7" x14ac:dyDescent="0.25">
      <c r="E259" t="s">
        <v>4068</v>
      </c>
      <c r="F259" t="s">
        <v>1919</v>
      </c>
      <c r="G259">
        <v>84</v>
      </c>
    </row>
    <row r="260" spans="5:7" x14ac:dyDescent="0.25">
      <c r="E260" t="s">
        <v>4069</v>
      </c>
      <c r="F260" t="s">
        <v>535</v>
      </c>
      <c r="G260">
        <v>83</v>
      </c>
    </row>
    <row r="261" spans="5:7" x14ac:dyDescent="0.25">
      <c r="E261" t="s">
        <v>4069</v>
      </c>
      <c r="F261" t="s">
        <v>535</v>
      </c>
      <c r="G261">
        <v>83</v>
      </c>
    </row>
    <row r="262" spans="5:7" x14ac:dyDescent="0.25">
      <c r="E262" t="s">
        <v>4070</v>
      </c>
      <c r="F262" t="s">
        <v>537</v>
      </c>
      <c r="G262">
        <v>83</v>
      </c>
    </row>
    <row r="263" spans="5:7" x14ac:dyDescent="0.25">
      <c r="E263" t="s">
        <v>4071</v>
      </c>
      <c r="F263" t="s">
        <v>539</v>
      </c>
      <c r="G263">
        <v>82</v>
      </c>
    </row>
    <row r="264" spans="5:7" x14ac:dyDescent="0.25">
      <c r="E264" t="s">
        <v>4072</v>
      </c>
      <c r="F264" t="s">
        <v>541</v>
      </c>
      <c r="G264">
        <v>82</v>
      </c>
    </row>
    <row r="265" spans="5:7" x14ac:dyDescent="0.25">
      <c r="E265" t="s">
        <v>4073</v>
      </c>
      <c r="F265" t="s">
        <v>543</v>
      </c>
      <c r="G265">
        <v>82</v>
      </c>
    </row>
    <row r="266" spans="5:7" x14ac:dyDescent="0.25">
      <c r="E266" t="s">
        <v>4074</v>
      </c>
      <c r="F266" t="s">
        <v>545</v>
      </c>
      <c r="G266">
        <v>82</v>
      </c>
    </row>
    <row r="267" spans="5:7" x14ac:dyDescent="0.25">
      <c r="E267" t="s">
        <v>4075</v>
      </c>
      <c r="F267" t="s">
        <v>547</v>
      </c>
      <c r="G267">
        <v>83</v>
      </c>
    </row>
    <row r="268" spans="5:7" x14ac:dyDescent="0.25">
      <c r="E268" t="s">
        <v>4076</v>
      </c>
      <c r="F268" t="s">
        <v>549</v>
      </c>
      <c r="G268">
        <v>84</v>
      </c>
    </row>
    <row r="269" spans="5:7" x14ac:dyDescent="0.25">
      <c r="E269" t="s">
        <v>4077</v>
      </c>
      <c r="F269" t="s">
        <v>551</v>
      </c>
      <c r="G269">
        <v>86</v>
      </c>
    </row>
    <row r="270" spans="5:7" x14ac:dyDescent="0.25">
      <c r="E270" t="s">
        <v>4078</v>
      </c>
      <c r="F270" t="s">
        <v>553</v>
      </c>
      <c r="G270">
        <v>87</v>
      </c>
    </row>
    <row r="271" spans="5:7" x14ac:dyDescent="0.25">
      <c r="E271" t="s">
        <v>4079</v>
      </c>
      <c r="F271" t="s">
        <v>555</v>
      </c>
      <c r="G271">
        <v>87</v>
      </c>
    </row>
    <row r="272" spans="5:7" x14ac:dyDescent="0.25">
      <c r="E272" t="s">
        <v>4080</v>
      </c>
      <c r="F272" t="s">
        <v>557</v>
      </c>
      <c r="G272">
        <v>87</v>
      </c>
    </row>
    <row r="273" spans="5:7" x14ac:dyDescent="0.25">
      <c r="E273" t="s">
        <v>4081</v>
      </c>
      <c r="F273" t="s">
        <v>559</v>
      </c>
      <c r="G273">
        <v>86</v>
      </c>
    </row>
    <row r="274" spans="5:7" x14ac:dyDescent="0.25">
      <c r="E274" t="s">
        <v>4082</v>
      </c>
      <c r="F274" t="s">
        <v>561</v>
      </c>
      <c r="G274">
        <v>86</v>
      </c>
    </row>
    <row r="275" spans="5:7" x14ac:dyDescent="0.25">
      <c r="E275" t="s">
        <v>4083</v>
      </c>
      <c r="F275" t="s">
        <v>563</v>
      </c>
      <c r="G275">
        <v>86</v>
      </c>
    </row>
    <row r="276" spans="5:7" x14ac:dyDescent="0.25">
      <c r="E276" t="s">
        <v>4084</v>
      </c>
      <c r="F276" t="s">
        <v>565</v>
      </c>
      <c r="G276">
        <v>87</v>
      </c>
    </row>
    <row r="277" spans="5:7" x14ac:dyDescent="0.25">
      <c r="E277" t="s">
        <v>4085</v>
      </c>
      <c r="F277" t="s">
        <v>567</v>
      </c>
      <c r="G277">
        <v>88</v>
      </c>
    </row>
    <row r="278" spans="5:7" x14ac:dyDescent="0.25">
      <c r="E278" t="s">
        <v>4086</v>
      </c>
      <c r="F278" t="s">
        <v>569</v>
      </c>
      <c r="G278">
        <v>89</v>
      </c>
    </row>
    <row r="279" spans="5:7" x14ac:dyDescent="0.25">
      <c r="E279" t="s">
        <v>4087</v>
      </c>
      <c r="F279" t="s">
        <v>571</v>
      </c>
      <c r="G279">
        <v>89</v>
      </c>
    </row>
    <row r="280" spans="5:7" x14ac:dyDescent="0.25">
      <c r="E280" t="s">
        <v>4088</v>
      </c>
      <c r="F280" t="s">
        <v>573</v>
      </c>
      <c r="G280">
        <v>87</v>
      </c>
    </row>
    <row r="281" spans="5:7" x14ac:dyDescent="0.25">
      <c r="E281" t="s">
        <v>4089</v>
      </c>
      <c r="F281" t="s">
        <v>575</v>
      </c>
      <c r="G281">
        <v>87</v>
      </c>
    </row>
    <row r="282" spans="5:7" x14ac:dyDescent="0.25">
      <c r="E282" t="s">
        <v>4090</v>
      </c>
      <c r="F282" t="s">
        <v>577</v>
      </c>
      <c r="G282">
        <v>87</v>
      </c>
    </row>
    <row r="283" spans="5:7" x14ac:dyDescent="0.25">
      <c r="E283" t="s">
        <v>4091</v>
      </c>
      <c r="F283" t="s">
        <v>579</v>
      </c>
      <c r="G283">
        <v>88</v>
      </c>
    </row>
    <row r="284" spans="5:7" x14ac:dyDescent="0.25">
      <c r="E284" t="s">
        <v>4092</v>
      </c>
      <c r="F284" t="s">
        <v>583</v>
      </c>
      <c r="G284">
        <v>89</v>
      </c>
    </row>
    <row r="285" spans="5:7" x14ac:dyDescent="0.25">
      <c r="E285" t="s">
        <v>4093</v>
      </c>
      <c r="F285" t="s">
        <v>583</v>
      </c>
      <c r="G285">
        <v>90</v>
      </c>
    </row>
    <row r="286" spans="5:7" x14ac:dyDescent="0.25">
      <c r="E286" t="s">
        <v>4094</v>
      </c>
      <c r="F286" t="s">
        <v>585</v>
      </c>
      <c r="G286">
        <v>91</v>
      </c>
    </row>
    <row r="287" spans="5:7" x14ac:dyDescent="0.25">
      <c r="E287" t="s">
        <v>4095</v>
      </c>
      <c r="F287" t="s">
        <v>587</v>
      </c>
      <c r="G287">
        <v>90</v>
      </c>
    </row>
    <row r="288" spans="5:7" x14ac:dyDescent="0.25">
      <c r="E288" t="s">
        <v>4096</v>
      </c>
      <c r="F288" t="s">
        <v>589</v>
      </c>
      <c r="G288">
        <v>89</v>
      </c>
    </row>
    <row r="289" spans="5:7" x14ac:dyDescent="0.25">
      <c r="E289" t="s">
        <v>4097</v>
      </c>
      <c r="F289" t="s">
        <v>591</v>
      </c>
      <c r="G289">
        <v>89</v>
      </c>
    </row>
    <row r="290" spans="5:7" x14ac:dyDescent="0.25">
      <c r="E290" t="s">
        <v>4098</v>
      </c>
      <c r="F290" t="s">
        <v>593</v>
      </c>
      <c r="G290">
        <v>90</v>
      </c>
    </row>
    <row r="291" spans="5:7" x14ac:dyDescent="0.25">
      <c r="E291" t="s">
        <v>4099</v>
      </c>
      <c r="F291" t="s">
        <v>595</v>
      </c>
      <c r="G291">
        <v>90</v>
      </c>
    </row>
    <row r="292" spans="5:7" x14ac:dyDescent="0.25">
      <c r="E292" t="s">
        <v>4100</v>
      </c>
      <c r="F292" t="s">
        <v>597</v>
      </c>
      <c r="G292">
        <v>91</v>
      </c>
    </row>
    <row r="293" spans="5:7" x14ac:dyDescent="0.25">
      <c r="E293" t="s">
        <v>4101</v>
      </c>
      <c r="F293" t="s">
        <v>599</v>
      </c>
      <c r="G293">
        <v>92</v>
      </c>
    </row>
    <row r="294" spans="5:7" x14ac:dyDescent="0.25">
      <c r="E294" t="s">
        <v>4102</v>
      </c>
      <c r="F294" t="s">
        <v>601</v>
      </c>
      <c r="G294">
        <v>92</v>
      </c>
    </row>
    <row r="295" spans="5:7" x14ac:dyDescent="0.25">
      <c r="E295" t="s">
        <v>4103</v>
      </c>
      <c r="F295" t="s">
        <v>603</v>
      </c>
      <c r="G295">
        <v>93</v>
      </c>
    </row>
    <row r="296" spans="5:7" x14ac:dyDescent="0.25">
      <c r="E296" t="s">
        <v>4104</v>
      </c>
      <c r="F296" t="s">
        <v>605</v>
      </c>
      <c r="G296">
        <v>94</v>
      </c>
    </row>
    <row r="297" spans="5:7" x14ac:dyDescent="0.25">
      <c r="E297" t="s">
        <v>4105</v>
      </c>
      <c r="F297" t="s">
        <v>607</v>
      </c>
      <c r="G297">
        <v>95</v>
      </c>
    </row>
    <row r="298" spans="5:7" x14ac:dyDescent="0.25">
      <c r="E298" t="s">
        <v>4106</v>
      </c>
      <c r="F298" t="s">
        <v>609</v>
      </c>
      <c r="G298">
        <v>94</v>
      </c>
    </row>
    <row r="299" spans="5:7" x14ac:dyDescent="0.25">
      <c r="E299" t="s">
        <v>4107</v>
      </c>
      <c r="F299" t="s">
        <v>611</v>
      </c>
      <c r="G299">
        <v>92</v>
      </c>
    </row>
    <row r="300" spans="5:7" x14ac:dyDescent="0.25">
      <c r="E300" t="s">
        <v>4108</v>
      </c>
      <c r="F300" t="s">
        <v>613</v>
      </c>
      <c r="G300">
        <v>91</v>
      </c>
    </row>
    <row r="301" spans="5:7" x14ac:dyDescent="0.25">
      <c r="E301" t="s">
        <v>4109</v>
      </c>
      <c r="F301" t="s">
        <v>615</v>
      </c>
      <c r="G301">
        <v>90</v>
      </c>
    </row>
    <row r="302" spans="5:7" x14ac:dyDescent="0.25">
      <c r="E302" t="s">
        <v>4110</v>
      </c>
      <c r="F302" t="s">
        <v>617</v>
      </c>
      <c r="G302">
        <v>89</v>
      </c>
    </row>
    <row r="303" spans="5:7" x14ac:dyDescent="0.25">
      <c r="E303" t="s">
        <v>4111</v>
      </c>
      <c r="F303" t="s">
        <v>619</v>
      </c>
      <c r="G303">
        <v>89</v>
      </c>
    </row>
    <row r="304" spans="5:7" x14ac:dyDescent="0.25">
      <c r="E304" t="s">
        <v>4112</v>
      </c>
      <c r="F304" t="s">
        <v>621</v>
      </c>
      <c r="G304">
        <v>89</v>
      </c>
    </row>
    <row r="305" spans="5:7" x14ac:dyDescent="0.25">
      <c r="E305" t="s">
        <v>4113</v>
      </c>
      <c r="F305" t="s">
        <v>623</v>
      </c>
      <c r="G305">
        <v>89</v>
      </c>
    </row>
    <row r="306" spans="5:7" x14ac:dyDescent="0.25">
      <c r="E306" t="s">
        <v>4114</v>
      </c>
      <c r="F306" t="s">
        <v>625</v>
      </c>
      <c r="G306">
        <v>87</v>
      </c>
    </row>
    <row r="307" spans="5:7" x14ac:dyDescent="0.25">
      <c r="E307" t="s">
        <v>4115</v>
      </c>
      <c r="F307" t="s">
        <v>627</v>
      </c>
      <c r="G307">
        <v>85</v>
      </c>
    </row>
    <row r="308" spans="5:7" x14ac:dyDescent="0.25">
      <c r="E308" t="s">
        <v>4116</v>
      </c>
      <c r="F308" t="s">
        <v>629</v>
      </c>
      <c r="G308">
        <v>85</v>
      </c>
    </row>
    <row r="309" spans="5:7" x14ac:dyDescent="0.25">
      <c r="E309" t="s">
        <v>4117</v>
      </c>
      <c r="F309" t="s">
        <v>1967</v>
      </c>
      <c r="G309">
        <v>84</v>
      </c>
    </row>
    <row r="310" spans="5:7" x14ac:dyDescent="0.25">
      <c r="E310" t="s">
        <v>4118</v>
      </c>
      <c r="F310" t="s">
        <v>631</v>
      </c>
      <c r="G310">
        <v>84</v>
      </c>
    </row>
    <row r="311" spans="5:7" x14ac:dyDescent="0.25">
      <c r="E311" t="s">
        <v>4119</v>
      </c>
      <c r="F311" t="s">
        <v>633</v>
      </c>
      <c r="G311">
        <v>84</v>
      </c>
    </row>
    <row r="312" spans="5:7" x14ac:dyDescent="0.25">
      <c r="E312" t="s">
        <v>4120</v>
      </c>
      <c r="F312" t="s">
        <v>635</v>
      </c>
      <c r="G312">
        <v>84</v>
      </c>
    </row>
    <row r="313" spans="5:7" x14ac:dyDescent="0.25">
      <c r="E313" t="s">
        <v>4121</v>
      </c>
      <c r="F313" t="s">
        <v>637</v>
      </c>
      <c r="G313">
        <v>84</v>
      </c>
    </row>
    <row r="314" spans="5:7" x14ac:dyDescent="0.25">
      <c r="E314" t="s">
        <v>4122</v>
      </c>
      <c r="F314" t="s">
        <v>639</v>
      </c>
      <c r="G314">
        <v>85</v>
      </c>
    </row>
    <row r="315" spans="5:7" x14ac:dyDescent="0.25">
      <c r="E315" t="s">
        <v>4123</v>
      </c>
      <c r="F315" t="s">
        <v>641</v>
      </c>
      <c r="G315">
        <v>85</v>
      </c>
    </row>
    <row r="316" spans="5:7" x14ac:dyDescent="0.25">
      <c r="E316" t="s">
        <v>4124</v>
      </c>
      <c r="F316" t="s">
        <v>643</v>
      </c>
      <c r="G316">
        <v>85</v>
      </c>
    </row>
    <row r="317" spans="5:7" x14ac:dyDescent="0.25">
      <c r="E317" t="s">
        <v>4125</v>
      </c>
      <c r="F317" t="s">
        <v>645</v>
      </c>
      <c r="G317">
        <v>86</v>
      </c>
    </row>
    <row r="318" spans="5:7" x14ac:dyDescent="0.25">
      <c r="E318" t="s">
        <v>4126</v>
      </c>
      <c r="F318" t="s">
        <v>647</v>
      </c>
      <c r="G318">
        <v>87</v>
      </c>
    </row>
    <row r="319" spans="5:7" x14ac:dyDescent="0.25">
      <c r="E319" t="s">
        <v>4127</v>
      </c>
      <c r="F319" t="s">
        <v>649</v>
      </c>
      <c r="G319">
        <v>88</v>
      </c>
    </row>
    <row r="320" spans="5:7" x14ac:dyDescent="0.25">
      <c r="E320" t="s">
        <v>4128</v>
      </c>
      <c r="F320" t="s">
        <v>651</v>
      </c>
      <c r="G320">
        <v>90</v>
      </c>
    </row>
    <row r="321" spans="5:7" x14ac:dyDescent="0.25">
      <c r="E321" t="s">
        <v>4129</v>
      </c>
      <c r="F321" t="s">
        <v>653</v>
      </c>
      <c r="G321">
        <v>90</v>
      </c>
    </row>
    <row r="322" spans="5:7" x14ac:dyDescent="0.25">
      <c r="E322" t="s">
        <v>4130</v>
      </c>
      <c r="F322" t="s">
        <v>655</v>
      </c>
      <c r="G322">
        <v>90</v>
      </c>
    </row>
    <row r="323" spans="5:7" x14ac:dyDescent="0.25">
      <c r="E323" t="s">
        <v>4131</v>
      </c>
      <c r="F323" t="s">
        <v>657</v>
      </c>
      <c r="G323">
        <v>90</v>
      </c>
    </row>
    <row r="324" spans="5:7" x14ac:dyDescent="0.25">
      <c r="E324" t="s">
        <v>4132</v>
      </c>
      <c r="F324" t="s">
        <v>659</v>
      </c>
      <c r="G324">
        <v>90</v>
      </c>
    </row>
    <row r="325" spans="5:7" x14ac:dyDescent="0.25">
      <c r="E325" t="s">
        <v>4133</v>
      </c>
      <c r="F325" t="s">
        <v>661</v>
      </c>
      <c r="G325">
        <v>88</v>
      </c>
    </row>
    <row r="326" spans="5:7" x14ac:dyDescent="0.25">
      <c r="E326" t="s">
        <v>4134</v>
      </c>
      <c r="F326" t="s">
        <v>663</v>
      </c>
      <c r="G326">
        <v>87</v>
      </c>
    </row>
    <row r="327" spans="5:7" x14ac:dyDescent="0.25">
      <c r="E327" t="s">
        <v>4135</v>
      </c>
      <c r="F327" t="s">
        <v>665</v>
      </c>
      <c r="G327">
        <v>86</v>
      </c>
    </row>
    <row r="328" spans="5:7" x14ac:dyDescent="0.25">
      <c r="E328" t="s">
        <v>4136</v>
      </c>
      <c r="F328" t="s">
        <v>667</v>
      </c>
      <c r="G328">
        <v>86</v>
      </c>
    </row>
    <row r="329" spans="5:7" x14ac:dyDescent="0.25">
      <c r="E329" t="s">
        <v>4137</v>
      </c>
      <c r="F329" t="s">
        <v>669</v>
      </c>
      <c r="G329">
        <v>86</v>
      </c>
    </row>
    <row r="330" spans="5:7" x14ac:dyDescent="0.25">
      <c r="E330" t="s">
        <v>4138</v>
      </c>
      <c r="F330" t="s">
        <v>671</v>
      </c>
      <c r="G330">
        <v>87</v>
      </c>
    </row>
    <row r="331" spans="5:7" x14ac:dyDescent="0.25">
      <c r="E331" t="s">
        <v>4139</v>
      </c>
      <c r="F331" t="s">
        <v>673</v>
      </c>
      <c r="G331">
        <v>87</v>
      </c>
    </row>
    <row r="332" spans="5:7" x14ac:dyDescent="0.25">
      <c r="E332" t="s">
        <v>4140</v>
      </c>
      <c r="F332" t="s">
        <v>1990</v>
      </c>
      <c r="G332">
        <v>87</v>
      </c>
    </row>
    <row r="333" spans="5:7" x14ac:dyDescent="0.25">
      <c r="E333" t="s">
        <v>4141</v>
      </c>
      <c r="F333" t="s">
        <v>675</v>
      </c>
      <c r="G333">
        <v>86</v>
      </c>
    </row>
    <row r="334" spans="5:7" x14ac:dyDescent="0.25">
      <c r="E334" t="s">
        <v>4142</v>
      </c>
      <c r="F334" t="s">
        <v>677</v>
      </c>
      <c r="G334">
        <v>86</v>
      </c>
    </row>
    <row r="335" spans="5:7" x14ac:dyDescent="0.25">
      <c r="E335" t="s">
        <v>4143</v>
      </c>
      <c r="F335" t="s">
        <v>679</v>
      </c>
      <c r="G335">
        <v>86</v>
      </c>
    </row>
    <row r="336" spans="5:7" x14ac:dyDescent="0.25">
      <c r="E336" t="s">
        <v>4144</v>
      </c>
      <c r="F336" t="s">
        <v>681</v>
      </c>
      <c r="G336">
        <v>86</v>
      </c>
    </row>
    <row r="337" spans="5:7" x14ac:dyDescent="0.25">
      <c r="E337" t="s">
        <v>4145</v>
      </c>
      <c r="F337" t="s">
        <v>683</v>
      </c>
      <c r="G337">
        <v>86</v>
      </c>
    </row>
    <row r="338" spans="5:7" x14ac:dyDescent="0.25">
      <c r="E338" t="s">
        <v>4146</v>
      </c>
      <c r="F338" t="s">
        <v>685</v>
      </c>
      <c r="G338">
        <v>86</v>
      </c>
    </row>
    <row r="339" spans="5:7" x14ac:dyDescent="0.25">
      <c r="E339" t="s">
        <v>4147</v>
      </c>
      <c r="F339" t="s">
        <v>687</v>
      </c>
      <c r="G339">
        <v>87</v>
      </c>
    </row>
    <row r="340" spans="5:7" x14ac:dyDescent="0.25">
      <c r="E340" t="s">
        <v>4148</v>
      </c>
      <c r="F340" t="s">
        <v>689</v>
      </c>
      <c r="G340">
        <v>88</v>
      </c>
    </row>
    <row r="341" spans="5:7" x14ac:dyDescent="0.25">
      <c r="E341" t="s">
        <v>4149</v>
      </c>
      <c r="F341" t="s">
        <v>691</v>
      </c>
      <c r="G341">
        <v>91</v>
      </c>
    </row>
    <row r="342" spans="5:7" x14ac:dyDescent="0.25">
      <c r="E342" t="s">
        <v>4150</v>
      </c>
      <c r="F342" t="s">
        <v>693</v>
      </c>
      <c r="G342">
        <v>92</v>
      </c>
    </row>
    <row r="343" spans="5:7" x14ac:dyDescent="0.25">
      <c r="E343" t="s">
        <v>4151</v>
      </c>
      <c r="F343" t="s">
        <v>695</v>
      </c>
      <c r="G343">
        <v>93</v>
      </c>
    </row>
    <row r="344" spans="5:7" x14ac:dyDescent="0.25">
      <c r="E344" t="s">
        <v>4152</v>
      </c>
      <c r="F344" t="s">
        <v>697</v>
      </c>
      <c r="G344">
        <v>95</v>
      </c>
    </row>
    <row r="345" spans="5:7" x14ac:dyDescent="0.25">
      <c r="E345" t="s">
        <v>4153</v>
      </c>
      <c r="F345" t="s">
        <v>699</v>
      </c>
      <c r="G345">
        <v>96</v>
      </c>
    </row>
    <row r="346" spans="5:7" x14ac:dyDescent="0.25">
      <c r="E346" t="s">
        <v>4154</v>
      </c>
      <c r="F346" t="s">
        <v>701</v>
      </c>
      <c r="G346">
        <v>97</v>
      </c>
    </row>
    <row r="347" spans="5:7" x14ac:dyDescent="0.25">
      <c r="E347" t="s">
        <v>4155</v>
      </c>
      <c r="F347" t="s">
        <v>703</v>
      </c>
      <c r="G347">
        <v>99</v>
      </c>
    </row>
    <row r="348" spans="5:7" x14ac:dyDescent="0.25">
      <c r="E348" t="s">
        <v>4156</v>
      </c>
      <c r="F348" t="s">
        <v>705</v>
      </c>
      <c r="G348">
        <v>101</v>
      </c>
    </row>
    <row r="349" spans="5:7" x14ac:dyDescent="0.25">
      <c r="E349" t="s">
        <v>4157</v>
      </c>
      <c r="F349" t="s">
        <v>707</v>
      </c>
      <c r="G349">
        <v>103</v>
      </c>
    </row>
    <row r="350" spans="5:7" x14ac:dyDescent="0.25">
      <c r="E350" t="s">
        <v>4158</v>
      </c>
      <c r="F350" t="s">
        <v>709</v>
      </c>
      <c r="G350">
        <v>103</v>
      </c>
    </row>
    <row r="351" spans="5:7" x14ac:dyDescent="0.25">
      <c r="E351" t="s">
        <v>4159</v>
      </c>
      <c r="F351" t="s">
        <v>711</v>
      </c>
      <c r="G351">
        <v>105</v>
      </c>
    </row>
    <row r="352" spans="5:7" x14ac:dyDescent="0.25">
      <c r="E352" t="s">
        <v>4160</v>
      </c>
      <c r="F352" t="s">
        <v>713</v>
      </c>
      <c r="G352">
        <v>106</v>
      </c>
    </row>
    <row r="353" spans="5:7" x14ac:dyDescent="0.25">
      <c r="E353" t="s">
        <v>4161</v>
      </c>
      <c r="F353" t="s">
        <v>715</v>
      </c>
      <c r="G353">
        <v>108</v>
      </c>
    </row>
    <row r="354" spans="5:7" x14ac:dyDescent="0.25">
      <c r="E354" t="s">
        <v>4162</v>
      </c>
      <c r="F354" t="s">
        <v>717</v>
      </c>
      <c r="G354">
        <v>109</v>
      </c>
    </row>
    <row r="355" spans="5:7" x14ac:dyDescent="0.25">
      <c r="E355" t="s">
        <v>4163</v>
      </c>
      <c r="F355" t="s">
        <v>719</v>
      </c>
      <c r="G355">
        <v>111</v>
      </c>
    </row>
    <row r="356" spans="5:7" x14ac:dyDescent="0.25">
      <c r="E356" t="s">
        <v>4164</v>
      </c>
      <c r="F356" t="s">
        <v>2014</v>
      </c>
      <c r="G356">
        <v>112</v>
      </c>
    </row>
    <row r="357" spans="5:7" x14ac:dyDescent="0.25">
      <c r="E357" t="s">
        <v>4165</v>
      </c>
      <c r="F357" t="s">
        <v>721</v>
      </c>
      <c r="G357">
        <v>114</v>
      </c>
    </row>
    <row r="358" spans="5:7" x14ac:dyDescent="0.25">
      <c r="E358" t="s">
        <v>4166</v>
      </c>
      <c r="F358" t="s">
        <v>723</v>
      </c>
      <c r="G358">
        <v>115</v>
      </c>
    </row>
    <row r="359" spans="5:7" x14ac:dyDescent="0.25">
      <c r="E359" t="s">
        <v>4167</v>
      </c>
      <c r="F359" t="s">
        <v>725</v>
      </c>
      <c r="G359">
        <v>116</v>
      </c>
    </row>
    <row r="360" spans="5:7" x14ac:dyDescent="0.25">
      <c r="E360" t="s">
        <v>4168</v>
      </c>
      <c r="F360" t="s">
        <v>727</v>
      </c>
      <c r="G360">
        <v>115</v>
      </c>
    </row>
    <row r="361" spans="5:7" x14ac:dyDescent="0.25">
      <c r="E361" t="s">
        <v>4169</v>
      </c>
      <c r="F361" t="s">
        <v>729</v>
      </c>
      <c r="G361">
        <v>116</v>
      </c>
    </row>
    <row r="362" spans="5:7" x14ac:dyDescent="0.25">
      <c r="E362" t="s">
        <v>4170</v>
      </c>
      <c r="F362" t="s">
        <v>731</v>
      </c>
      <c r="G362">
        <v>116</v>
      </c>
    </row>
    <row r="363" spans="5:7" x14ac:dyDescent="0.25">
      <c r="E363" t="s">
        <v>4171</v>
      </c>
      <c r="F363" t="s">
        <v>733</v>
      </c>
      <c r="G363">
        <v>115</v>
      </c>
    </row>
    <row r="364" spans="5:7" x14ac:dyDescent="0.25">
      <c r="E364" t="s">
        <v>4172</v>
      </c>
      <c r="F364" t="s">
        <v>735</v>
      </c>
      <c r="G364">
        <v>115</v>
      </c>
    </row>
    <row r="365" spans="5:7" x14ac:dyDescent="0.25">
      <c r="E365" t="s">
        <v>4173</v>
      </c>
      <c r="F365" t="s">
        <v>737</v>
      </c>
      <c r="G365">
        <v>114</v>
      </c>
    </row>
    <row r="366" spans="5:7" x14ac:dyDescent="0.25">
      <c r="E366" t="s">
        <v>4174</v>
      </c>
      <c r="F366" t="s">
        <v>739</v>
      </c>
      <c r="G366">
        <v>114</v>
      </c>
    </row>
    <row r="367" spans="5:7" x14ac:dyDescent="0.25">
      <c r="E367" t="s">
        <v>4175</v>
      </c>
      <c r="F367" t="s">
        <v>741</v>
      </c>
      <c r="G367">
        <v>115</v>
      </c>
    </row>
    <row r="368" spans="5:7" x14ac:dyDescent="0.25">
      <c r="E368" t="s">
        <v>4176</v>
      </c>
      <c r="F368" t="s">
        <v>743</v>
      </c>
      <c r="G368">
        <v>115</v>
      </c>
    </row>
    <row r="369" spans="5:7" x14ac:dyDescent="0.25">
      <c r="E369" t="s">
        <v>4177</v>
      </c>
      <c r="F369" t="s">
        <v>745</v>
      </c>
      <c r="G369">
        <v>117</v>
      </c>
    </row>
    <row r="370" spans="5:7" x14ac:dyDescent="0.25">
      <c r="E370" t="s">
        <v>4178</v>
      </c>
      <c r="F370" t="s">
        <v>2028</v>
      </c>
      <c r="G370">
        <v>118</v>
      </c>
    </row>
    <row r="371" spans="5:7" x14ac:dyDescent="0.25">
      <c r="E371" t="s">
        <v>4179</v>
      </c>
      <c r="F371" t="s">
        <v>747</v>
      </c>
      <c r="G371">
        <v>119</v>
      </c>
    </row>
    <row r="372" spans="5:7" x14ac:dyDescent="0.25">
      <c r="E372" t="s">
        <v>4180</v>
      </c>
      <c r="F372" t="s">
        <v>749</v>
      </c>
      <c r="G372">
        <v>121</v>
      </c>
    </row>
    <row r="373" spans="5:7" x14ac:dyDescent="0.25">
      <c r="E373" t="s">
        <v>4181</v>
      </c>
      <c r="F373" t="s">
        <v>751</v>
      </c>
      <c r="G373">
        <v>122</v>
      </c>
    </row>
    <row r="374" spans="5:7" x14ac:dyDescent="0.25">
      <c r="E374" t="s">
        <v>4182</v>
      </c>
      <c r="F374" t="s">
        <v>753</v>
      </c>
      <c r="G374">
        <v>123</v>
      </c>
    </row>
    <row r="375" spans="5:7" x14ac:dyDescent="0.25">
      <c r="E375" t="s">
        <v>4183</v>
      </c>
      <c r="F375" t="s">
        <v>755</v>
      </c>
      <c r="G375">
        <v>124</v>
      </c>
    </row>
    <row r="376" spans="5:7" x14ac:dyDescent="0.25">
      <c r="E376" t="s">
        <v>4184</v>
      </c>
      <c r="F376" t="s">
        <v>757</v>
      </c>
      <c r="G376">
        <v>124</v>
      </c>
    </row>
    <row r="377" spans="5:7" x14ac:dyDescent="0.25">
      <c r="E377" t="s">
        <v>4185</v>
      </c>
      <c r="F377" t="s">
        <v>759</v>
      </c>
      <c r="G377">
        <v>125</v>
      </c>
    </row>
    <row r="378" spans="5:7" x14ac:dyDescent="0.25">
      <c r="E378" t="s">
        <v>4186</v>
      </c>
      <c r="F378" t="s">
        <v>761</v>
      </c>
      <c r="G378">
        <v>125</v>
      </c>
    </row>
    <row r="379" spans="5:7" x14ac:dyDescent="0.25">
      <c r="E379" t="s">
        <v>4187</v>
      </c>
      <c r="F379" t="s">
        <v>763</v>
      </c>
      <c r="G379">
        <v>124</v>
      </c>
    </row>
    <row r="380" spans="5:7" x14ac:dyDescent="0.25">
      <c r="E380" t="s">
        <v>4188</v>
      </c>
      <c r="F380" t="s">
        <v>765</v>
      </c>
      <c r="G380">
        <v>124</v>
      </c>
    </row>
    <row r="381" spans="5:7" x14ac:dyDescent="0.25">
      <c r="E381" t="s">
        <v>4189</v>
      </c>
      <c r="F381" t="s">
        <v>767</v>
      </c>
      <c r="G381">
        <v>123</v>
      </c>
    </row>
    <row r="382" spans="5:7" x14ac:dyDescent="0.25">
      <c r="E382" t="s">
        <v>4190</v>
      </c>
      <c r="F382" t="s">
        <v>771</v>
      </c>
      <c r="G382">
        <v>123</v>
      </c>
    </row>
    <row r="383" spans="5:7" x14ac:dyDescent="0.25">
      <c r="E383" t="s">
        <v>4190</v>
      </c>
      <c r="F383" t="s">
        <v>771</v>
      </c>
      <c r="G383">
        <v>124</v>
      </c>
    </row>
    <row r="384" spans="5:7" x14ac:dyDescent="0.25">
      <c r="E384" t="s">
        <v>4191</v>
      </c>
      <c r="F384" t="s">
        <v>773</v>
      </c>
      <c r="G384">
        <v>124</v>
      </c>
    </row>
    <row r="385" spans="5:7" x14ac:dyDescent="0.25">
      <c r="E385" t="s">
        <v>4192</v>
      </c>
      <c r="F385" t="s">
        <v>775</v>
      </c>
      <c r="G385">
        <v>125</v>
      </c>
    </row>
    <row r="386" spans="5:7" x14ac:dyDescent="0.25">
      <c r="E386" t="s">
        <v>4193</v>
      </c>
      <c r="F386" t="s">
        <v>777</v>
      </c>
      <c r="G386">
        <v>126</v>
      </c>
    </row>
    <row r="387" spans="5:7" x14ac:dyDescent="0.25">
      <c r="E387" t="s">
        <v>4194</v>
      </c>
      <c r="F387" t="s">
        <v>779</v>
      </c>
      <c r="G387">
        <v>126</v>
      </c>
    </row>
    <row r="388" spans="5:7" x14ac:dyDescent="0.25">
      <c r="E388" t="s">
        <v>4195</v>
      </c>
      <c r="F388" t="s">
        <v>781</v>
      </c>
      <c r="G388">
        <v>128</v>
      </c>
    </row>
    <row r="389" spans="5:7" x14ac:dyDescent="0.25">
      <c r="E389" t="s">
        <v>4196</v>
      </c>
      <c r="F389" t="s">
        <v>783</v>
      </c>
      <c r="G389">
        <v>128</v>
      </c>
    </row>
    <row r="390" spans="5:7" x14ac:dyDescent="0.25">
      <c r="E390" t="s">
        <v>4197</v>
      </c>
      <c r="F390" t="s">
        <v>2049</v>
      </c>
      <c r="G390">
        <v>129</v>
      </c>
    </row>
    <row r="391" spans="5:7" x14ac:dyDescent="0.25">
      <c r="E391" t="s">
        <v>4198</v>
      </c>
      <c r="F391" t="s">
        <v>785</v>
      </c>
      <c r="G391">
        <v>130</v>
      </c>
    </row>
    <row r="392" spans="5:7" x14ac:dyDescent="0.25">
      <c r="E392" t="s">
        <v>4199</v>
      </c>
      <c r="F392" t="s">
        <v>787</v>
      </c>
      <c r="G392">
        <v>131</v>
      </c>
    </row>
    <row r="393" spans="5:7" x14ac:dyDescent="0.25">
      <c r="E393" t="s">
        <v>4200</v>
      </c>
      <c r="F393" t="s">
        <v>789</v>
      </c>
      <c r="G393">
        <v>132</v>
      </c>
    </row>
    <row r="394" spans="5:7" x14ac:dyDescent="0.25">
      <c r="E394" t="s">
        <v>4201</v>
      </c>
      <c r="F394" t="s">
        <v>791</v>
      </c>
      <c r="G394">
        <v>133</v>
      </c>
    </row>
    <row r="395" spans="5:7" x14ac:dyDescent="0.25">
      <c r="E395" t="s">
        <v>4202</v>
      </c>
      <c r="F395" t="s">
        <v>793</v>
      </c>
      <c r="G395">
        <v>133</v>
      </c>
    </row>
    <row r="396" spans="5:7" x14ac:dyDescent="0.25">
      <c r="E396" t="s">
        <v>4203</v>
      </c>
      <c r="F396" t="s">
        <v>795</v>
      </c>
      <c r="G396">
        <v>134</v>
      </c>
    </row>
    <row r="397" spans="5:7" x14ac:dyDescent="0.25">
      <c r="E397" t="s">
        <v>4204</v>
      </c>
      <c r="F397" t="s">
        <v>797</v>
      </c>
      <c r="G397">
        <v>134</v>
      </c>
    </row>
    <row r="398" spans="5:7" x14ac:dyDescent="0.25">
      <c r="E398" t="s">
        <v>4205</v>
      </c>
      <c r="F398" t="s">
        <v>799</v>
      </c>
      <c r="G398">
        <v>135</v>
      </c>
    </row>
    <row r="399" spans="5:7" x14ac:dyDescent="0.25">
      <c r="E399" t="s">
        <v>4206</v>
      </c>
      <c r="F399" t="s">
        <v>801</v>
      </c>
      <c r="G399">
        <v>136</v>
      </c>
    </row>
    <row r="400" spans="5:7" x14ac:dyDescent="0.25">
      <c r="E400" t="s">
        <v>4207</v>
      </c>
      <c r="F400" t="s">
        <v>803</v>
      </c>
      <c r="G400">
        <v>136</v>
      </c>
    </row>
    <row r="401" spans="5:7" x14ac:dyDescent="0.25">
      <c r="E401" t="s">
        <v>4208</v>
      </c>
      <c r="F401" t="s">
        <v>805</v>
      </c>
      <c r="G401">
        <v>136</v>
      </c>
    </row>
    <row r="402" spans="5:7" x14ac:dyDescent="0.25">
      <c r="E402" t="s">
        <v>4209</v>
      </c>
      <c r="F402" t="s">
        <v>809</v>
      </c>
      <c r="G402">
        <v>136</v>
      </c>
    </row>
    <row r="403" spans="5:7" x14ac:dyDescent="0.25">
      <c r="E403" t="s">
        <v>4209</v>
      </c>
      <c r="F403" t="s">
        <v>809</v>
      </c>
      <c r="G403">
        <v>136</v>
      </c>
    </row>
    <row r="404" spans="5:7" x14ac:dyDescent="0.25">
      <c r="E404" t="s">
        <v>4210</v>
      </c>
      <c r="F404" t="s">
        <v>811</v>
      </c>
      <c r="G404">
        <v>136</v>
      </c>
    </row>
    <row r="405" spans="5:7" x14ac:dyDescent="0.25">
      <c r="E405" t="s">
        <v>4211</v>
      </c>
      <c r="F405" t="s">
        <v>813</v>
      </c>
      <c r="G405">
        <v>136</v>
      </c>
    </row>
    <row r="406" spans="5:7" x14ac:dyDescent="0.25">
      <c r="E406" t="s">
        <v>4212</v>
      </c>
      <c r="F406" t="s">
        <v>815</v>
      </c>
      <c r="G406">
        <v>136</v>
      </c>
    </row>
    <row r="407" spans="5:7" x14ac:dyDescent="0.25">
      <c r="E407" t="s">
        <v>4213</v>
      </c>
      <c r="F407" t="s">
        <v>817</v>
      </c>
      <c r="G407">
        <v>136</v>
      </c>
    </row>
    <row r="408" spans="5:7" x14ac:dyDescent="0.25">
      <c r="E408" t="s">
        <v>4214</v>
      </c>
      <c r="F408" t="s">
        <v>819</v>
      </c>
      <c r="G408">
        <v>135</v>
      </c>
    </row>
    <row r="409" spans="5:7" x14ac:dyDescent="0.25">
      <c r="E409" t="s">
        <v>4215</v>
      </c>
      <c r="F409" t="s">
        <v>3346</v>
      </c>
      <c r="G409">
        <v>135</v>
      </c>
    </row>
    <row r="410" spans="5:7" x14ac:dyDescent="0.25">
      <c r="E410" t="s">
        <v>4216</v>
      </c>
      <c r="F410" t="s">
        <v>821</v>
      </c>
      <c r="G410">
        <v>135</v>
      </c>
    </row>
    <row r="411" spans="5:7" x14ac:dyDescent="0.25">
      <c r="E411" t="s">
        <v>4217</v>
      </c>
      <c r="F411" t="s">
        <v>823</v>
      </c>
      <c r="G411">
        <v>135</v>
      </c>
    </row>
    <row r="412" spans="5:7" x14ac:dyDescent="0.25">
      <c r="E412" t="s">
        <v>4218</v>
      </c>
      <c r="F412" t="s">
        <v>825</v>
      </c>
      <c r="G412">
        <v>135</v>
      </c>
    </row>
    <row r="413" spans="5:7" x14ac:dyDescent="0.25">
      <c r="E413" t="s">
        <v>4219</v>
      </c>
      <c r="F413" t="s">
        <v>827</v>
      </c>
      <c r="G413">
        <v>136</v>
      </c>
    </row>
    <row r="414" spans="5:7" x14ac:dyDescent="0.25">
      <c r="E414" t="s">
        <v>4220</v>
      </c>
      <c r="F414" t="s">
        <v>829</v>
      </c>
      <c r="G414">
        <v>136</v>
      </c>
    </row>
    <row r="415" spans="5:7" x14ac:dyDescent="0.25">
      <c r="E415" t="s">
        <v>4221</v>
      </c>
      <c r="F415" t="s">
        <v>831</v>
      </c>
      <c r="G415">
        <v>137</v>
      </c>
    </row>
    <row r="416" spans="5:7" x14ac:dyDescent="0.25">
      <c r="E416" t="s">
        <v>4222</v>
      </c>
      <c r="F416" t="s">
        <v>833</v>
      </c>
      <c r="G416">
        <v>137</v>
      </c>
    </row>
    <row r="417" spans="5:7" x14ac:dyDescent="0.25">
      <c r="E417" t="s">
        <v>4223</v>
      </c>
      <c r="F417" t="s">
        <v>835</v>
      </c>
      <c r="G417">
        <v>137</v>
      </c>
    </row>
    <row r="418" spans="5:7" x14ac:dyDescent="0.25">
      <c r="E418" t="s">
        <v>4224</v>
      </c>
      <c r="F418" t="s">
        <v>836</v>
      </c>
      <c r="G418">
        <v>137</v>
      </c>
    </row>
    <row r="419" spans="5:7" x14ac:dyDescent="0.25">
      <c r="E419" t="s">
        <v>4225</v>
      </c>
      <c r="F419" t="s">
        <v>838</v>
      </c>
      <c r="G419">
        <v>137</v>
      </c>
    </row>
    <row r="420" spans="5:7" x14ac:dyDescent="0.25">
      <c r="E420" t="s">
        <v>4226</v>
      </c>
      <c r="F420" t="s">
        <v>840</v>
      </c>
      <c r="G420">
        <v>137</v>
      </c>
    </row>
    <row r="421" spans="5:7" x14ac:dyDescent="0.25">
      <c r="E421" t="s">
        <v>4227</v>
      </c>
      <c r="F421" t="s">
        <v>842</v>
      </c>
      <c r="G421">
        <v>137</v>
      </c>
    </row>
    <row r="422" spans="5:7" x14ac:dyDescent="0.25">
      <c r="E422" t="s">
        <v>4228</v>
      </c>
      <c r="F422" t="s">
        <v>846</v>
      </c>
      <c r="G422">
        <v>136</v>
      </c>
    </row>
    <row r="423" spans="5:7" x14ac:dyDescent="0.25">
      <c r="E423" t="s">
        <v>4228</v>
      </c>
      <c r="F423" t="s">
        <v>846</v>
      </c>
      <c r="G423">
        <v>136</v>
      </c>
    </row>
    <row r="424" spans="5:7" x14ac:dyDescent="0.25">
      <c r="E424" t="s">
        <v>4229</v>
      </c>
      <c r="F424" t="s">
        <v>848</v>
      </c>
      <c r="G424">
        <v>137</v>
      </c>
    </row>
    <row r="425" spans="5:7" x14ac:dyDescent="0.25">
      <c r="E425" t="s">
        <v>4230</v>
      </c>
      <c r="F425" t="s">
        <v>850</v>
      </c>
      <c r="G425">
        <v>137</v>
      </c>
    </row>
    <row r="426" spans="5:7" x14ac:dyDescent="0.25">
      <c r="E426" t="s">
        <v>4231</v>
      </c>
      <c r="F426" t="s">
        <v>852</v>
      </c>
      <c r="G426">
        <v>137</v>
      </c>
    </row>
    <row r="427" spans="5:7" x14ac:dyDescent="0.25">
      <c r="E427" t="s">
        <v>4232</v>
      </c>
      <c r="F427" t="s">
        <v>854</v>
      </c>
      <c r="G427">
        <v>138</v>
      </c>
    </row>
    <row r="428" spans="5:7" x14ac:dyDescent="0.25">
      <c r="E428" t="s">
        <v>4233</v>
      </c>
      <c r="F428" t="s">
        <v>856</v>
      </c>
      <c r="G428">
        <v>138</v>
      </c>
    </row>
    <row r="429" spans="5:7" x14ac:dyDescent="0.25">
      <c r="E429" t="s">
        <v>4234</v>
      </c>
      <c r="F429" t="s">
        <v>3367</v>
      </c>
      <c r="G429">
        <v>140</v>
      </c>
    </row>
    <row r="430" spans="5:7" x14ac:dyDescent="0.25">
      <c r="E430" t="s">
        <v>4235</v>
      </c>
      <c r="F430" t="s">
        <v>858</v>
      </c>
      <c r="G430">
        <v>140</v>
      </c>
    </row>
    <row r="431" spans="5:7" x14ac:dyDescent="0.25">
      <c r="E431" t="s">
        <v>4236</v>
      </c>
      <c r="F431" t="s">
        <v>861</v>
      </c>
      <c r="G431">
        <v>140</v>
      </c>
    </row>
    <row r="432" spans="5:7" x14ac:dyDescent="0.25">
      <c r="E432" t="s">
        <v>4237</v>
      </c>
      <c r="F432" t="s">
        <v>863</v>
      </c>
      <c r="G432">
        <v>141</v>
      </c>
    </row>
    <row r="433" spans="5:7" x14ac:dyDescent="0.25">
      <c r="E433" t="s">
        <v>4238</v>
      </c>
      <c r="F433" t="s">
        <v>865</v>
      </c>
      <c r="G433">
        <v>141</v>
      </c>
    </row>
    <row r="434" spans="5:7" x14ac:dyDescent="0.25">
      <c r="E434" t="s">
        <v>4239</v>
      </c>
      <c r="F434" t="s">
        <v>867</v>
      </c>
      <c r="G434">
        <v>141</v>
      </c>
    </row>
    <row r="435" spans="5:7" x14ac:dyDescent="0.25">
      <c r="E435" t="s">
        <v>4240</v>
      </c>
      <c r="F435" t="s">
        <v>869</v>
      </c>
      <c r="G435">
        <v>141</v>
      </c>
    </row>
    <row r="436" spans="5:7" x14ac:dyDescent="0.25">
      <c r="E436" t="s">
        <v>4241</v>
      </c>
      <c r="F436" t="s">
        <v>871</v>
      </c>
      <c r="G436">
        <v>141</v>
      </c>
    </row>
    <row r="437" spans="5:7" x14ac:dyDescent="0.25">
      <c r="E437" t="s">
        <v>4242</v>
      </c>
      <c r="F437" t="s">
        <v>873</v>
      </c>
      <c r="G437">
        <v>141</v>
      </c>
    </row>
    <row r="438" spans="5:7" x14ac:dyDescent="0.25">
      <c r="E438" t="s">
        <v>4243</v>
      </c>
      <c r="F438" t="s">
        <v>875</v>
      </c>
      <c r="G438">
        <v>140</v>
      </c>
    </row>
    <row r="439" spans="5:7" x14ac:dyDescent="0.25">
      <c r="E439" t="s">
        <v>4244</v>
      </c>
      <c r="F439" t="s">
        <v>877</v>
      </c>
      <c r="G439">
        <v>141</v>
      </c>
    </row>
    <row r="440" spans="5:7" x14ac:dyDescent="0.25">
      <c r="E440" t="s">
        <v>4245</v>
      </c>
      <c r="F440" t="s">
        <v>879</v>
      </c>
      <c r="G440">
        <v>141</v>
      </c>
    </row>
    <row r="441" spans="5:7" x14ac:dyDescent="0.25">
      <c r="E441" t="s">
        <v>4246</v>
      </c>
      <c r="F441" t="s">
        <v>881</v>
      </c>
      <c r="G441">
        <v>141</v>
      </c>
    </row>
    <row r="442" spans="5:7" x14ac:dyDescent="0.25">
      <c r="E442" t="s">
        <v>4247</v>
      </c>
      <c r="F442" t="s">
        <v>885</v>
      </c>
      <c r="G442">
        <v>141</v>
      </c>
    </row>
    <row r="443" spans="5:7" x14ac:dyDescent="0.25">
      <c r="E443" t="s">
        <v>4247</v>
      </c>
      <c r="F443" t="s">
        <v>885</v>
      </c>
      <c r="G443">
        <v>140</v>
      </c>
    </row>
    <row r="444" spans="5:7" x14ac:dyDescent="0.25">
      <c r="E444" t="s">
        <v>4248</v>
      </c>
      <c r="F444" t="s">
        <v>887</v>
      </c>
      <c r="G444">
        <v>141</v>
      </c>
    </row>
    <row r="445" spans="5:7" x14ac:dyDescent="0.25">
      <c r="E445" t="s">
        <v>4249</v>
      </c>
      <c r="F445" t="s">
        <v>891</v>
      </c>
      <c r="G445">
        <v>141</v>
      </c>
    </row>
    <row r="446" spans="5:7" x14ac:dyDescent="0.25">
      <c r="E446" t="s">
        <v>4249</v>
      </c>
      <c r="F446" t="s">
        <v>891</v>
      </c>
      <c r="G446">
        <v>141</v>
      </c>
    </row>
    <row r="447" spans="5:7" x14ac:dyDescent="0.25">
      <c r="E447" t="s">
        <v>4250</v>
      </c>
      <c r="F447" t="s">
        <v>893</v>
      </c>
      <c r="G447">
        <v>142</v>
      </c>
    </row>
    <row r="448" spans="5:7" x14ac:dyDescent="0.25">
      <c r="E448" t="s">
        <v>4251</v>
      </c>
      <c r="F448" t="s">
        <v>2105</v>
      </c>
      <c r="G448">
        <v>142</v>
      </c>
    </row>
    <row r="449" spans="5:7" x14ac:dyDescent="0.25">
      <c r="E449" t="s">
        <v>4252</v>
      </c>
      <c r="F449" t="s">
        <v>895</v>
      </c>
      <c r="G449">
        <v>143</v>
      </c>
    </row>
    <row r="450" spans="5:7" x14ac:dyDescent="0.25">
      <c r="E450" t="s">
        <v>4253</v>
      </c>
      <c r="F450" t="s">
        <v>897</v>
      </c>
      <c r="G450">
        <v>143</v>
      </c>
    </row>
    <row r="451" spans="5:7" x14ac:dyDescent="0.25">
      <c r="E451" t="s">
        <v>4254</v>
      </c>
      <c r="F451" t="s">
        <v>899</v>
      </c>
      <c r="G451">
        <v>143</v>
      </c>
    </row>
    <row r="452" spans="5:7" x14ac:dyDescent="0.25">
      <c r="E452" t="s">
        <v>4255</v>
      </c>
      <c r="F452" t="s">
        <v>901</v>
      </c>
      <c r="G452">
        <v>143</v>
      </c>
    </row>
    <row r="453" spans="5:7" x14ac:dyDescent="0.25">
      <c r="E453" t="s">
        <v>4256</v>
      </c>
      <c r="F453" t="s">
        <v>903</v>
      </c>
      <c r="G453">
        <v>143</v>
      </c>
    </row>
    <row r="454" spans="5:7" x14ac:dyDescent="0.25">
      <c r="E454" t="s">
        <v>4257</v>
      </c>
      <c r="F454" t="s">
        <v>905</v>
      </c>
      <c r="G454">
        <v>143</v>
      </c>
    </row>
    <row r="455" spans="5:7" x14ac:dyDescent="0.25">
      <c r="E455" t="s">
        <v>4258</v>
      </c>
      <c r="F455" t="s">
        <v>907</v>
      </c>
      <c r="G455">
        <v>144</v>
      </c>
    </row>
    <row r="456" spans="5:7" x14ac:dyDescent="0.25">
      <c r="E456" t="s">
        <v>4259</v>
      </c>
      <c r="F456" t="s">
        <v>909</v>
      </c>
      <c r="G456">
        <v>144</v>
      </c>
    </row>
    <row r="457" spans="5:7" x14ac:dyDescent="0.25">
      <c r="E457" t="s">
        <v>4260</v>
      </c>
      <c r="F457" t="s">
        <v>911</v>
      </c>
      <c r="G457">
        <v>145</v>
      </c>
    </row>
    <row r="458" spans="5:7" x14ac:dyDescent="0.25">
      <c r="E458" t="s">
        <v>4261</v>
      </c>
      <c r="F458" t="s">
        <v>913</v>
      </c>
      <c r="G458">
        <v>146</v>
      </c>
    </row>
    <row r="459" spans="5:7" x14ac:dyDescent="0.25">
      <c r="E459" t="s">
        <v>4262</v>
      </c>
      <c r="F459" t="s">
        <v>915</v>
      </c>
      <c r="G459">
        <v>146</v>
      </c>
    </row>
    <row r="460" spans="5:7" x14ac:dyDescent="0.25">
      <c r="E460" t="s">
        <v>4263</v>
      </c>
      <c r="F460" t="s">
        <v>917</v>
      </c>
      <c r="G460">
        <v>146</v>
      </c>
    </row>
    <row r="461" spans="5:7" x14ac:dyDescent="0.25">
      <c r="E461" t="s">
        <v>4264</v>
      </c>
      <c r="F461" t="s">
        <v>921</v>
      </c>
      <c r="G461">
        <v>146</v>
      </c>
    </row>
    <row r="462" spans="5:7" x14ac:dyDescent="0.25">
      <c r="E462" t="s">
        <v>4264</v>
      </c>
      <c r="F462" t="s">
        <v>921</v>
      </c>
      <c r="G462">
        <v>146</v>
      </c>
    </row>
    <row r="463" spans="5:7" x14ac:dyDescent="0.25">
      <c r="E463" t="s">
        <v>4265</v>
      </c>
      <c r="F463" t="s">
        <v>2121</v>
      </c>
      <c r="G463">
        <v>147</v>
      </c>
    </row>
    <row r="464" spans="5:7" x14ac:dyDescent="0.25">
      <c r="E464" t="s">
        <v>4266</v>
      </c>
      <c r="F464" t="s">
        <v>923</v>
      </c>
      <c r="G464">
        <v>147</v>
      </c>
    </row>
    <row r="465" spans="5:7" x14ac:dyDescent="0.25">
      <c r="E465" t="s">
        <v>4267</v>
      </c>
      <c r="F465" t="s">
        <v>925</v>
      </c>
      <c r="G465">
        <v>147</v>
      </c>
    </row>
    <row r="466" spans="5:7" x14ac:dyDescent="0.25">
      <c r="E466" t="s">
        <v>4268</v>
      </c>
      <c r="F466" t="s">
        <v>927</v>
      </c>
      <c r="G466">
        <v>148</v>
      </c>
    </row>
    <row r="467" spans="5:7" x14ac:dyDescent="0.25">
      <c r="E467" t="s">
        <v>4269</v>
      </c>
      <c r="F467" t="s">
        <v>929</v>
      </c>
      <c r="G467">
        <v>148</v>
      </c>
    </row>
    <row r="468" spans="5:7" x14ac:dyDescent="0.25">
      <c r="E468" t="s">
        <v>4270</v>
      </c>
      <c r="F468" t="s">
        <v>931</v>
      </c>
      <c r="G468">
        <v>148</v>
      </c>
    </row>
    <row r="469" spans="5:7" x14ac:dyDescent="0.25">
      <c r="E469" t="s">
        <v>4271</v>
      </c>
      <c r="F469" t="s">
        <v>933</v>
      </c>
      <c r="G469">
        <v>148</v>
      </c>
    </row>
    <row r="470" spans="5:7" x14ac:dyDescent="0.25">
      <c r="E470" t="s">
        <v>4272</v>
      </c>
      <c r="F470" t="s">
        <v>935</v>
      </c>
      <c r="G470">
        <v>148</v>
      </c>
    </row>
    <row r="471" spans="5:7" x14ac:dyDescent="0.25">
      <c r="E471" t="s">
        <v>4273</v>
      </c>
      <c r="F471" t="s">
        <v>2128</v>
      </c>
      <c r="G471">
        <v>149</v>
      </c>
    </row>
    <row r="472" spans="5:7" x14ac:dyDescent="0.25">
      <c r="E472" t="s">
        <v>4274</v>
      </c>
      <c r="F472" t="s">
        <v>937</v>
      </c>
      <c r="G472">
        <v>149</v>
      </c>
    </row>
    <row r="473" spans="5:7" x14ac:dyDescent="0.25">
      <c r="E473" t="s">
        <v>4275</v>
      </c>
      <c r="F473" t="s">
        <v>939</v>
      </c>
      <c r="G473">
        <v>149</v>
      </c>
    </row>
    <row r="474" spans="5:7" x14ac:dyDescent="0.25">
      <c r="E474" t="s">
        <v>4276</v>
      </c>
      <c r="F474" t="s">
        <v>941</v>
      </c>
      <c r="G474">
        <v>149</v>
      </c>
    </row>
    <row r="475" spans="5:7" x14ac:dyDescent="0.25">
      <c r="E475" t="s">
        <v>4277</v>
      </c>
      <c r="F475" t="s">
        <v>943</v>
      </c>
      <c r="G475">
        <v>149</v>
      </c>
    </row>
    <row r="476" spans="5:7" x14ac:dyDescent="0.25">
      <c r="E476" t="s">
        <v>4278</v>
      </c>
      <c r="F476" t="s">
        <v>945</v>
      </c>
      <c r="G476">
        <v>149</v>
      </c>
    </row>
    <row r="477" spans="5:7" x14ac:dyDescent="0.25">
      <c r="E477" t="s">
        <v>4279</v>
      </c>
      <c r="F477" t="s">
        <v>947</v>
      </c>
      <c r="G477">
        <v>150</v>
      </c>
    </row>
    <row r="478" spans="5:7" x14ac:dyDescent="0.25">
      <c r="E478" t="s">
        <v>4280</v>
      </c>
      <c r="F478" t="s">
        <v>949</v>
      </c>
      <c r="G478">
        <v>150</v>
      </c>
    </row>
    <row r="479" spans="5:7" x14ac:dyDescent="0.25">
      <c r="E479" t="s">
        <v>4281</v>
      </c>
      <c r="F479" t="s">
        <v>951</v>
      </c>
      <c r="G479">
        <v>149</v>
      </c>
    </row>
    <row r="480" spans="5:7" x14ac:dyDescent="0.25">
      <c r="E480" t="s">
        <v>4282</v>
      </c>
      <c r="F480" t="s">
        <v>953</v>
      </c>
      <c r="G480">
        <v>150</v>
      </c>
    </row>
    <row r="481" spans="5:7" x14ac:dyDescent="0.25">
      <c r="E481" t="s">
        <v>4283</v>
      </c>
      <c r="F481" t="s">
        <v>955</v>
      </c>
      <c r="G481">
        <v>150</v>
      </c>
    </row>
    <row r="482" spans="5:7" x14ac:dyDescent="0.25">
      <c r="E482" t="s">
        <v>4284</v>
      </c>
      <c r="F482" t="s">
        <v>957</v>
      </c>
      <c r="G482">
        <v>150</v>
      </c>
    </row>
    <row r="483" spans="5:7" x14ac:dyDescent="0.25">
      <c r="E483" t="s">
        <v>4285</v>
      </c>
      <c r="F483" t="s">
        <v>959</v>
      </c>
      <c r="G483">
        <v>150</v>
      </c>
    </row>
    <row r="484" spans="5:7" x14ac:dyDescent="0.25">
      <c r="E484" t="s">
        <v>4286</v>
      </c>
      <c r="F484" t="s">
        <v>961</v>
      </c>
      <c r="G484">
        <v>150</v>
      </c>
    </row>
    <row r="485" spans="5:7" x14ac:dyDescent="0.25">
      <c r="E485" t="s">
        <v>4287</v>
      </c>
      <c r="F485" t="s">
        <v>963</v>
      </c>
      <c r="G485">
        <v>150</v>
      </c>
    </row>
    <row r="486" spans="5:7" x14ac:dyDescent="0.25">
      <c r="E486" t="s">
        <v>4288</v>
      </c>
      <c r="F486" t="s">
        <v>965</v>
      </c>
      <c r="G486">
        <v>150</v>
      </c>
    </row>
    <row r="487" spans="5:7" x14ac:dyDescent="0.25">
      <c r="E487" t="s">
        <v>4289</v>
      </c>
      <c r="F487" t="s">
        <v>967</v>
      </c>
      <c r="G487">
        <v>150</v>
      </c>
    </row>
    <row r="488" spans="5:7" x14ac:dyDescent="0.25">
      <c r="E488" t="s">
        <v>4290</v>
      </c>
      <c r="F488" t="s">
        <v>969</v>
      </c>
      <c r="G488">
        <v>149</v>
      </c>
    </row>
    <row r="489" spans="5:7" x14ac:dyDescent="0.25">
      <c r="E489" t="s">
        <v>4291</v>
      </c>
      <c r="F489" t="s">
        <v>971</v>
      </c>
      <c r="G489">
        <v>149</v>
      </c>
    </row>
    <row r="490" spans="5:7" x14ac:dyDescent="0.25">
      <c r="E490" t="s">
        <v>4292</v>
      </c>
      <c r="F490" t="s">
        <v>973</v>
      </c>
      <c r="G490">
        <v>149</v>
      </c>
    </row>
    <row r="491" spans="5:7" x14ac:dyDescent="0.25">
      <c r="E491" t="s">
        <v>4293</v>
      </c>
      <c r="F491" t="s">
        <v>975</v>
      </c>
      <c r="G491">
        <v>149</v>
      </c>
    </row>
    <row r="492" spans="5:7" x14ac:dyDescent="0.25">
      <c r="E492" t="s">
        <v>4294</v>
      </c>
      <c r="F492" t="s">
        <v>977</v>
      </c>
      <c r="G492">
        <v>150</v>
      </c>
    </row>
    <row r="493" spans="5:7" x14ac:dyDescent="0.25">
      <c r="E493" t="s">
        <v>4295</v>
      </c>
      <c r="F493" t="s">
        <v>979</v>
      </c>
      <c r="G493">
        <v>150</v>
      </c>
    </row>
    <row r="494" spans="5:7" x14ac:dyDescent="0.25">
      <c r="E494" t="s">
        <v>4296</v>
      </c>
      <c r="F494" t="s">
        <v>981</v>
      </c>
      <c r="G494">
        <v>149</v>
      </c>
    </row>
    <row r="495" spans="5:7" x14ac:dyDescent="0.25">
      <c r="E495" t="s">
        <v>4297</v>
      </c>
      <c r="F495" t="s">
        <v>2152</v>
      </c>
      <c r="G495">
        <v>150</v>
      </c>
    </row>
    <row r="496" spans="5:7" x14ac:dyDescent="0.25">
      <c r="E496" t="s">
        <v>4298</v>
      </c>
      <c r="F496" t="s">
        <v>983</v>
      </c>
      <c r="G496">
        <v>150</v>
      </c>
    </row>
    <row r="497" spans="5:7" x14ac:dyDescent="0.25">
      <c r="E497" t="s">
        <v>4299</v>
      </c>
      <c r="F497" t="s">
        <v>985</v>
      </c>
      <c r="G497">
        <v>150</v>
      </c>
    </row>
    <row r="498" spans="5:7" x14ac:dyDescent="0.25">
      <c r="E498" t="s">
        <v>4300</v>
      </c>
      <c r="F498" t="s">
        <v>987</v>
      </c>
      <c r="G498">
        <v>150</v>
      </c>
    </row>
    <row r="499" spans="5:7" x14ac:dyDescent="0.25">
      <c r="E499" t="s">
        <v>4301</v>
      </c>
      <c r="F499" t="s">
        <v>989</v>
      </c>
      <c r="G499">
        <v>150</v>
      </c>
    </row>
    <row r="500" spans="5:7" x14ac:dyDescent="0.25">
      <c r="E500" t="s">
        <v>4302</v>
      </c>
      <c r="F500" t="s">
        <v>991</v>
      </c>
      <c r="G500">
        <v>151</v>
      </c>
    </row>
    <row r="501" spans="5:7" x14ac:dyDescent="0.25">
      <c r="E501" t="s">
        <v>4303</v>
      </c>
      <c r="F501" t="s">
        <v>993</v>
      </c>
      <c r="G501">
        <v>151</v>
      </c>
    </row>
    <row r="502" spans="5:7" x14ac:dyDescent="0.25">
      <c r="E502" t="s">
        <v>4304</v>
      </c>
      <c r="F502" t="s">
        <v>995</v>
      </c>
      <c r="G502">
        <v>151</v>
      </c>
    </row>
    <row r="503" spans="5:7" x14ac:dyDescent="0.25">
      <c r="E503" t="s">
        <v>4305</v>
      </c>
      <c r="F503" t="s">
        <v>997</v>
      </c>
      <c r="G503">
        <v>151</v>
      </c>
    </row>
    <row r="504" spans="5:7" x14ac:dyDescent="0.25">
      <c r="E504" t="s">
        <v>4306</v>
      </c>
      <c r="F504" t="s">
        <v>999</v>
      </c>
      <c r="G504">
        <v>151</v>
      </c>
    </row>
    <row r="505" spans="5:7" x14ac:dyDescent="0.25">
      <c r="E505" t="s">
        <v>4307</v>
      </c>
      <c r="F505" t="s">
        <v>1001</v>
      </c>
      <c r="G505">
        <v>151</v>
      </c>
    </row>
    <row r="506" spans="5:7" x14ac:dyDescent="0.25">
      <c r="E506" t="s">
        <v>4308</v>
      </c>
      <c r="F506" t="s">
        <v>1003</v>
      </c>
      <c r="G506">
        <v>151</v>
      </c>
    </row>
    <row r="507" spans="5:7" x14ac:dyDescent="0.25">
      <c r="E507" t="s">
        <v>4309</v>
      </c>
      <c r="F507" t="s">
        <v>1005</v>
      </c>
      <c r="G507">
        <v>151</v>
      </c>
    </row>
    <row r="508" spans="5:7" x14ac:dyDescent="0.25">
      <c r="E508" t="s">
        <v>4310</v>
      </c>
      <c r="F508" t="s">
        <v>1007</v>
      </c>
      <c r="G508">
        <v>151</v>
      </c>
    </row>
    <row r="509" spans="5:7" x14ac:dyDescent="0.25">
      <c r="E509" t="s">
        <v>4311</v>
      </c>
      <c r="F509" t="s">
        <v>1009</v>
      </c>
      <c r="G509">
        <v>151</v>
      </c>
    </row>
    <row r="510" spans="5:7" x14ac:dyDescent="0.25">
      <c r="E510" t="s">
        <v>4312</v>
      </c>
      <c r="F510" t="s">
        <v>1011</v>
      </c>
      <c r="G510">
        <v>151</v>
      </c>
    </row>
    <row r="511" spans="5:7" x14ac:dyDescent="0.25">
      <c r="E511" t="s">
        <v>4313</v>
      </c>
      <c r="F511" t="s">
        <v>1013</v>
      </c>
      <c r="G511">
        <v>151</v>
      </c>
    </row>
    <row r="512" spans="5:7" x14ac:dyDescent="0.25">
      <c r="E512" t="s">
        <v>4314</v>
      </c>
      <c r="F512" t="s">
        <v>1015</v>
      </c>
      <c r="G512">
        <v>150</v>
      </c>
    </row>
    <row r="513" spans="5:7" x14ac:dyDescent="0.25">
      <c r="E513" t="s">
        <v>4315</v>
      </c>
      <c r="F513" t="s">
        <v>1017</v>
      </c>
      <c r="G513">
        <v>151</v>
      </c>
    </row>
    <row r="514" spans="5:7" x14ac:dyDescent="0.25">
      <c r="E514" t="s">
        <v>4316</v>
      </c>
      <c r="F514" t="s">
        <v>1019</v>
      </c>
      <c r="G514">
        <v>151</v>
      </c>
    </row>
    <row r="515" spans="5:7" x14ac:dyDescent="0.25">
      <c r="E515" t="s">
        <v>4317</v>
      </c>
      <c r="F515" t="s">
        <v>1021</v>
      </c>
      <c r="G515">
        <v>151</v>
      </c>
    </row>
    <row r="516" spans="5:7" x14ac:dyDescent="0.25">
      <c r="E516" t="s">
        <v>4318</v>
      </c>
      <c r="F516" t="s">
        <v>1023</v>
      </c>
      <c r="G516">
        <v>151</v>
      </c>
    </row>
    <row r="517" spans="5:7" x14ac:dyDescent="0.25">
      <c r="E517" t="s">
        <v>4319</v>
      </c>
      <c r="F517" t="s">
        <v>1025</v>
      </c>
      <c r="G517">
        <v>151</v>
      </c>
    </row>
    <row r="518" spans="5:7" x14ac:dyDescent="0.25">
      <c r="E518" t="s">
        <v>4320</v>
      </c>
      <c r="F518" t="s">
        <v>1027</v>
      </c>
      <c r="G518">
        <v>152</v>
      </c>
    </row>
    <row r="519" spans="5:7" x14ac:dyDescent="0.25">
      <c r="E519" t="s">
        <v>4321</v>
      </c>
      <c r="F519" t="s">
        <v>1029</v>
      </c>
      <c r="G519">
        <v>152</v>
      </c>
    </row>
    <row r="520" spans="5:7" x14ac:dyDescent="0.25">
      <c r="E520" t="s">
        <v>4322</v>
      </c>
      <c r="F520" t="s">
        <v>1031</v>
      </c>
      <c r="G520">
        <v>152</v>
      </c>
    </row>
    <row r="521" spans="5:7" x14ac:dyDescent="0.25">
      <c r="E521" t="s">
        <v>4323</v>
      </c>
      <c r="F521" t="s">
        <v>1033</v>
      </c>
      <c r="G521">
        <v>152</v>
      </c>
    </row>
    <row r="522" spans="5:7" x14ac:dyDescent="0.25">
      <c r="E522" t="s">
        <v>4324</v>
      </c>
      <c r="F522" t="s">
        <v>1035</v>
      </c>
      <c r="G522">
        <v>153</v>
      </c>
    </row>
    <row r="523" spans="5:7" x14ac:dyDescent="0.25">
      <c r="E523" t="s">
        <v>4325</v>
      </c>
      <c r="F523" t="s">
        <v>1037</v>
      </c>
      <c r="G523">
        <v>153</v>
      </c>
    </row>
    <row r="524" spans="5:7" x14ac:dyDescent="0.25">
      <c r="E524" t="s">
        <v>4326</v>
      </c>
      <c r="F524" t="s">
        <v>1039</v>
      </c>
      <c r="G524">
        <v>153</v>
      </c>
    </row>
    <row r="525" spans="5:7" x14ac:dyDescent="0.25">
      <c r="E525" t="s">
        <v>4327</v>
      </c>
      <c r="F525" t="s">
        <v>1041</v>
      </c>
      <c r="G525">
        <v>154</v>
      </c>
    </row>
    <row r="526" spans="5:7" x14ac:dyDescent="0.25">
      <c r="E526" t="s">
        <v>4328</v>
      </c>
      <c r="F526" t="s">
        <v>1043</v>
      </c>
      <c r="G526">
        <v>155</v>
      </c>
    </row>
    <row r="527" spans="5:7" x14ac:dyDescent="0.25">
      <c r="E527" t="s">
        <v>4329</v>
      </c>
      <c r="F527" t="s">
        <v>1045</v>
      </c>
      <c r="G527">
        <v>156</v>
      </c>
    </row>
    <row r="528" spans="5:7" x14ac:dyDescent="0.25">
      <c r="E528" t="s">
        <v>4330</v>
      </c>
      <c r="F528" t="s">
        <v>1047</v>
      </c>
      <c r="G528">
        <v>156</v>
      </c>
    </row>
    <row r="529" spans="5:7" x14ac:dyDescent="0.25">
      <c r="E529" t="s">
        <v>4331</v>
      </c>
      <c r="F529" t="s">
        <v>1049</v>
      </c>
      <c r="G529">
        <v>157</v>
      </c>
    </row>
    <row r="530" spans="5:7" x14ac:dyDescent="0.25">
      <c r="E530" t="s">
        <v>4332</v>
      </c>
      <c r="F530" t="s">
        <v>1051</v>
      </c>
      <c r="G530">
        <v>159</v>
      </c>
    </row>
    <row r="531" spans="5:7" x14ac:dyDescent="0.25">
      <c r="E531" t="s">
        <v>4333</v>
      </c>
      <c r="F531" t="s">
        <v>1053</v>
      </c>
      <c r="G531">
        <v>160</v>
      </c>
    </row>
    <row r="532" spans="5:7" x14ac:dyDescent="0.25">
      <c r="E532" t="s">
        <v>4334</v>
      </c>
      <c r="F532" t="s">
        <v>1055</v>
      </c>
      <c r="G532">
        <v>160</v>
      </c>
    </row>
    <row r="533" spans="5:7" x14ac:dyDescent="0.25">
      <c r="E533" t="s">
        <v>4335</v>
      </c>
      <c r="F533" t="s">
        <v>1057</v>
      </c>
      <c r="G533">
        <v>162</v>
      </c>
    </row>
    <row r="534" spans="5:7" x14ac:dyDescent="0.25">
      <c r="E534" t="s">
        <v>4336</v>
      </c>
      <c r="F534" t="s">
        <v>1059</v>
      </c>
      <c r="G534">
        <v>162</v>
      </c>
    </row>
    <row r="535" spans="5:7" x14ac:dyDescent="0.25">
      <c r="E535" t="s">
        <v>4337</v>
      </c>
      <c r="F535" t="s">
        <v>1061</v>
      </c>
      <c r="G535">
        <v>162</v>
      </c>
    </row>
    <row r="536" spans="5:7" x14ac:dyDescent="0.25">
      <c r="E536" t="s">
        <v>4338</v>
      </c>
      <c r="F536" t="s">
        <v>1063</v>
      </c>
      <c r="G536">
        <v>162</v>
      </c>
    </row>
    <row r="537" spans="5:7" x14ac:dyDescent="0.25">
      <c r="E537" t="s">
        <v>4339</v>
      </c>
      <c r="F537" t="s">
        <v>1065</v>
      </c>
      <c r="G537">
        <v>163</v>
      </c>
    </row>
    <row r="538" spans="5:7" x14ac:dyDescent="0.25">
      <c r="E538" t="s">
        <v>4340</v>
      </c>
      <c r="F538" t="s">
        <v>1067</v>
      </c>
      <c r="G538">
        <v>164</v>
      </c>
    </row>
    <row r="539" spans="5:7" x14ac:dyDescent="0.25">
      <c r="E539" t="s">
        <v>4341</v>
      </c>
      <c r="F539" t="s">
        <v>1069</v>
      </c>
      <c r="G539">
        <v>165</v>
      </c>
    </row>
    <row r="540" spans="5:7" x14ac:dyDescent="0.25">
      <c r="E540" t="s">
        <v>4342</v>
      </c>
      <c r="F540" t="s">
        <v>1071</v>
      </c>
      <c r="G540">
        <v>165</v>
      </c>
    </row>
    <row r="541" spans="5:7" x14ac:dyDescent="0.25">
      <c r="E541" t="s">
        <v>4343</v>
      </c>
      <c r="F541" t="s">
        <v>1073</v>
      </c>
      <c r="G541">
        <v>165</v>
      </c>
    </row>
    <row r="542" spans="5:7" x14ac:dyDescent="0.25">
      <c r="E542" t="s">
        <v>4344</v>
      </c>
      <c r="F542" t="s">
        <v>1075</v>
      </c>
      <c r="G542">
        <v>165</v>
      </c>
    </row>
    <row r="543" spans="5:7" x14ac:dyDescent="0.25">
      <c r="E543" t="s">
        <v>4345</v>
      </c>
      <c r="F543" t="s">
        <v>1077</v>
      </c>
      <c r="G543">
        <v>164</v>
      </c>
    </row>
    <row r="544" spans="5:7" x14ac:dyDescent="0.25">
      <c r="E544" t="s">
        <v>4346</v>
      </c>
      <c r="F544" t="s">
        <v>1079</v>
      </c>
      <c r="G544">
        <v>165</v>
      </c>
    </row>
    <row r="545" spans="5:7" x14ac:dyDescent="0.25">
      <c r="E545" t="s">
        <v>4347</v>
      </c>
      <c r="F545" t="s">
        <v>1081</v>
      </c>
      <c r="G545">
        <v>165</v>
      </c>
    </row>
    <row r="546" spans="5:7" x14ac:dyDescent="0.25">
      <c r="E546" t="s">
        <v>4348</v>
      </c>
      <c r="F546" t="s">
        <v>1083</v>
      </c>
      <c r="G546">
        <v>166</v>
      </c>
    </row>
    <row r="547" spans="5:7" x14ac:dyDescent="0.25">
      <c r="E547" t="s">
        <v>4349</v>
      </c>
      <c r="F547" t="s">
        <v>1085</v>
      </c>
      <c r="G547">
        <v>167</v>
      </c>
    </row>
    <row r="548" spans="5:7" x14ac:dyDescent="0.25">
      <c r="E548" t="s">
        <v>4350</v>
      </c>
      <c r="F548" t="s">
        <v>1087</v>
      </c>
      <c r="G548">
        <v>167</v>
      </c>
    </row>
    <row r="549" spans="5:7" x14ac:dyDescent="0.25">
      <c r="E549" t="s">
        <v>4351</v>
      </c>
      <c r="F549" t="s">
        <v>1089</v>
      </c>
      <c r="G549">
        <v>167</v>
      </c>
    </row>
    <row r="550" spans="5:7" x14ac:dyDescent="0.25">
      <c r="E550" t="s">
        <v>4352</v>
      </c>
      <c r="F550" t="s">
        <v>1091</v>
      </c>
      <c r="G550">
        <v>167</v>
      </c>
    </row>
    <row r="551" spans="5:7" x14ac:dyDescent="0.25">
      <c r="E551" t="s">
        <v>4353</v>
      </c>
      <c r="F551" t="s">
        <v>1093</v>
      </c>
      <c r="G551">
        <v>168</v>
      </c>
    </row>
    <row r="552" spans="5:7" x14ac:dyDescent="0.25">
      <c r="E552" t="s">
        <v>4354</v>
      </c>
      <c r="F552" t="s">
        <v>1095</v>
      </c>
      <c r="G552">
        <v>168</v>
      </c>
    </row>
    <row r="553" spans="5:7" x14ac:dyDescent="0.25">
      <c r="E553" t="s">
        <v>4355</v>
      </c>
      <c r="F553" t="s">
        <v>1097</v>
      </c>
      <c r="G553">
        <v>168</v>
      </c>
    </row>
    <row r="554" spans="5:7" x14ac:dyDescent="0.25">
      <c r="E554" t="s">
        <v>4356</v>
      </c>
      <c r="F554" t="s">
        <v>1099</v>
      </c>
      <c r="G554">
        <v>169</v>
      </c>
    </row>
    <row r="555" spans="5:7" x14ac:dyDescent="0.25">
      <c r="E555" t="s">
        <v>4357</v>
      </c>
      <c r="F555" t="s">
        <v>1101</v>
      </c>
      <c r="G555">
        <v>170</v>
      </c>
    </row>
    <row r="556" spans="5:7" x14ac:dyDescent="0.25">
      <c r="E556" t="s">
        <v>4358</v>
      </c>
      <c r="F556" t="s">
        <v>1103</v>
      </c>
      <c r="G556">
        <v>170</v>
      </c>
    </row>
    <row r="557" spans="5:7" x14ac:dyDescent="0.25">
      <c r="E557" t="s">
        <v>4359</v>
      </c>
      <c r="F557" t="s">
        <v>1107</v>
      </c>
      <c r="G557">
        <v>171</v>
      </c>
    </row>
    <row r="558" spans="5:7" x14ac:dyDescent="0.25">
      <c r="E558" t="s">
        <v>4359</v>
      </c>
      <c r="F558" t="s">
        <v>1107</v>
      </c>
      <c r="G558">
        <v>171</v>
      </c>
    </row>
    <row r="559" spans="5:7" x14ac:dyDescent="0.25">
      <c r="E559" t="s">
        <v>4360</v>
      </c>
      <c r="F559" t="s">
        <v>1109</v>
      </c>
      <c r="G559">
        <v>171</v>
      </c>
    </row>
    <row r="560" spans="5:7" x14ac:dyDescent="0.25">
      <c r="E560" t="s">
        <v>4361</v>
      </c>
      <c r="F560" t="s">
        <v>1111</v>
      </c>
      <c r="G560">
        <v>171</v>
      </c>
    </row>
    <row r="561" spans="5:7" x14ac:dyDescent="0.25">
      <c r="E561" t="s">
        <v>4362</v>
      </c>
      <c r="F561" t="s">
        <v>1113</v>
      </c>
      <c r="G561">
        <v>171</v>
      </c>
    </row>
    <row r="562" spans="5:7" x14ac:dyDescent="0.25">
      <c r="E562" t="s">
        <v>4363</v>
      </c>
      <c r="F562" t="s">
        <v>1115</v>
      </c>
      <c r="G562">
        <v>171</v>
      </c>
    </row>
    <row r="563" spans="5:7" x14ac:dyDescent="0.25">
      <c r="E563" t="s">
        <v>4364</v>
      </c>
      <c r="F563" t="s">
        <v>1117</v>
      </c>
      <c r="G563">
        <v>171</v>
      </c>
    </row>
    <row r="564" spans="5:7" x14ac:dyDescent="0.25">
      <c r="E564" t="s">
        <v>4365</v>
      </c>
      <c r="F564" t="s">
        <v>1119</v>
      </c>
      <c r="G564">
        <v>171</v>
      </c>
    </row>
    <row r="565" spans="5:7" x14ac:dyDescent="0.25">
      <c r="E565" t="s">
        <v>4366</v>
      </c>
      <c r="F565" t="s">
        <v>1121</v>
      </c>
      <c r="G565">
        <v>172</v>
      </c>
    </row>
    <row r="566" spans="5:7" x14ac:dyDescent="0.25">
      <c r="E566" t="s">
        <v>4367</v>
      </c>
      <c r="F566" t="s">
        <v>1123</v>
      </c>
      <c r="G566">
        <v>173</v>
      </c>
    </row>
    <row r="567" spans="5:7" x14ac:dyDescent="0.25">
      <c r="E567" t="s">
        <v>4368</v>
      </c>
      <c r="F567" t="s">
        <v>1125</v>
      </c>
      <c r="G567">
        <v>173</v>
      </c>
    </row>
    <row r="568" spans="5:7" x14ac:dyDescent="0.25">
      <c r="E568" t="s">
        <v>4369</v>
      </c>
      <c r="F568" t="s">
        <v>1127</v>
      </c>
      <c r="G568">
        <v>173</v>
      </c>
    </row>
    <row r="569" spans="5:7" x14ac:dyDescent="0.25">
      <c r="E569" t="s">
        <v>4370</v>
      </c>
      <c r="F569" t="s">
        <v>1129</v>
      </c>
      <c r="G569">
        <v>173</v>
      </c>
    </row>
    <row r="570" spans="5:7" x14ac:dyDescent="0.25">
      <c r="E570" t="s">
        <v>4371</v>
      </c>
      <c r="F570" t="s">
        <v>1131</v>
      </c>
      <c r="G570">
        <v>173</v>
      </c>
    </row>
    <row r="571" spans="5:7" x14ac:dyDescent="0.25">
      <c r="E571" t="s">
        <v>4372</v>
      </c>
      <c r="F571" t="s">
        <v>1133</v>
      </c>
      <c r="G571">
        <v>173</v>
      </c>
    </row>
    <row r="572" spans="5:7" x14ac:dyDescent="0.25">
      <c r="E572" t="s">
        <v>4373</v>
      </c>
      <c r="F572" t="s">
        <v>1135</v>
      </c>
      <c r="G572">
        <v>172</v>
      </c>
    </row>
    <row r="573" spans="5:7" x14ac:dyDescent="0.25">
      <c r="E573" t="s">
        <v>4374</v>
      </c>
      <c r="F573" t="s">
        <v>1137</v>
      </c>
      <c r="G573">
        <v>172</v>
      </c>
    </row>
    <row r="574" spans="5:7" x14ac:dyDescent="0.25">
      <c r="E574" t="s">
        <v>4375</v>
      </c>
      <c r="F574" t="s">
        <v>1139</v>
      </c>
      <c r="G574">
        <v>171</v>
      </c>
    </row>
    <row r="575" spans="5:7" x14ac:dyDescent="0.25">
      <c r="E575" t="s">
        <v>4376</v>
      </c>
      <c r="F575" t="s">
        <v>1141</v>
      </c>
      <c r="G575">
        <v>172</v>
      </c>
    </row>
    <row r="576" spans="5:7" x14ac:dyDescent="0.25">
      <c r="E576" t="s">
        <v>4377</v>
      </c>
      <c r="F576" t="s">
        <v>1143</v>
      </c>
      <c r="G576">
        <v>171</v>
      </c>
    </row>
    <row r="577" spans="5:7" x14ac:dyDescent="0.25">
      <c r="E577" t="s">
        <v>4378</v>
      </c>
      <c r="F577" t="s">
        <v>1145</v>
      </c>
      <c r="G577">
        <v>171</v>
      </c>
    </row>
    <row r="578" spans="5:7" x14ac:dyDescent="0.25">
      <c r="E578" t="s">
        <v>4379</v>
      </c>
      <c r="F578" t="s">
        <v>1147</v>
      </c>
      <c r="G578">
        <v>171</v>
      </c>
    </row>
    <row r="579" spans="5:7" x14ac:dyDescent="0.25">
      <c r="E579" t="s">
        <v>4380</v>
      </c>
      <c r="F579" t="s">
        <v>1149</v>
      </c>
      <c r="G579">
        <v>171</v>
      </c>
    </row>
    <row r="580" spans="5:7" x14ac:dyDescent="0.25">
      <c r="E580" t="s">
        <v>4381</v>
      </c>
      <c r="F580" t="s">
        <v>1153</v>
      </c>
      <c r="G580">
        <v>171</v>
      </c>
    </row>
    <row r="581" spans="5:7" x14ac:dyDescent="0.25">
      <c r="E581" t="s">
        <v>4381</v>
      </c>
      <c r="F581" t="s">
        <v>1153</v>
      </c>
      <c r="G581">
        <v>172</v>
      </c>
    </row>
    <row r="582" spans="5:7" x14ac:dyDescent="0.25">
      <c r="E582" t="s">
        <v>4382</v>
      </c>
      <c r="F582" t="s">
        <v>1155</v>
      </c>
      <c r="G582">
        <v>173</v>
      </c>
    </row>
    <row r="583" spans="5:7" x14ac:dyDescent="0.25">
      <c r="E583" t="s">
        <v>4383</v>
      </c>
      <c r="F583" t="s">
        <v>1157</v>
      </c>
      <c r="G583">
        <v>174</v>
      </c>
    </row>
    <row r="584" spans="5:7" x14ac:dyDescent="0.25">
      <c r="E584" t="s">
        <v>4384</v>
      </c>
      <c r="F584" t="s">
        <v>1159</v>
      </c>
      <c r="G584">
        <v>175</v>
      </c>
    </row>
    <row r="585" spans="5:7" x14ac:dyDescent="0.25">
      <c r="E585" t="s">
        <v>4385</v>
      </c>
      <c r="F585" t="s">
        <v>1161</v>
      </c>
      <c r="G585">
        <v>174</v>
      </c>
    </row>
    <row r="586" spans="5:7" x14ac:dyDescent="0.25">
      <c r="E586" t="s">
        <v>4386</v>
      </c>
      <c r="F586" t="s">
        <v>1163</v>
      </c>
      <c r="G586">
        <v>175</v>
      </c>
    </row>
    <row r="587" spans="5:7" x14ac:dyDescent="0.25">
      <c r="E587" t="s">
        <v>4387</v>
      </c>
      <c r="F587" t="s">
        <v>1165</v>
      </c>
      <c r="G587">
        <v>175</v>
      </c>
    </row>
    <row r="588" spans="5:7" x14ac:dyDescent="0.25">
      <c r="E588" t="s">
        <v>4388</v>
      </c>
      <c r="F588" t="s">
        <v>1167</v>
      </c>
      <c r="G588">
        <v>174</v>
      </c>
    </row>
    <row r="589" spans="5:7" x14ac:dyDescent="0.25">
      <c r="E589" t="s">
        <v>4389</v>
      </c>
      <c r="F589" t="s">
        <v>1169</v>
      </c>
      <c r="G589">
        <v>173</v>
      </c>
    </row>
    <row r="590" spans="5:7" x14ac:dyDescent="0.25">
      <c r="E590" t="s">
        <v>4390</v>
      </c>
      <c r="F590" t="s">
        <v>1171</v>
      </c>
      <c r="G590">
        <v>175</v>
      </c>
    </row>
    <row r="591" spans="5:7" x14ac:dyDescent="0.25">
      <c r="E591" t="s">
        <v>4391</v>
      </c>
      <c r="F591" t="s">
        <v>1173</v>
      </c>
      <c r="G591">
        <v>176</v>
      </c>
    </row>
    <row r="592" spans="5:7" x14ac:dyDescent="0.25">
      <c r="E592" t="s">
        <v>4392</v>
      </c>
      <c r="F592" t="s">
        <v>1175</v>
      </c>
      <c r="G592">
        <v>176</v>
      </c>
    </row>
    <row r="593" spans="5:7" x14ac:dyDescent="0.25">
      <c r="E593" t="s">
        <v>4393</v>
      </c>
      <c r="F593" t="s">
        <v>1177</v>
      </c>
      <c r="G593">
        <v>176</v>
      </c>
    </row>
    <row r="594" spans="5:7" x14ac:dyDescent="0.25">
      <c r="E594" t="s">
        <v>4394</v>
      </c>
      <c r="F594" t="s">
        <v>1179</v>
      </c>
      <c r="G594">
        <v>177</v>
      </c>
    </row>
    <row r="595" spans="5:7" x14ac:dyDescent="0.25">
      <c r="E595" t="s">
        <v>4395</v>
      </c>
      <c r="F595" t="s">
        <v>1181</v>
      </c>
      <c r="G595">
        <v>176</v>
      </c>
    </row>
    <row r="596" spans="5:7" x14ac:dyDescent="0.25">
      <c r="E596" t="s">
        <v>4396</v>
      </c>
      <c r="F596" t="s">
        <v>1183</v>
      </c>
      <c r="G596">
        <v>174</v>
      </c>
    </row>
    <row r="597" spans="5:7" x14ac:dyDescent="0.25">
      <c r="E597" t="s">
        <v>4397</v>
      </c>
      <c r="F597" t="s">
        <v>1185</v>
      </c>
      <c r="G597">
        <v>175</v>
      </c>
    </row>
    <row r="598" spans="5:7" x14ac:dyDescent="0.25">
      <c r="E598" t="s">
        <v>4398</v>
      </c>
      <c r="F598" t="s">
        <v>1187</v>
      </c>
      <c r="G598">
        <v>177</v>
      </c>
    </row>
    <row r="599" spans="5:7" x14ac:dyDescent="0.25">
      <c r="E599" t="s">
        <v>4399</v>
      </c>
      <c r="F599" t="s">
        <v>1191</v>
      </c>
      <c r="G599">
        <v>177</v>
      </c>
    </row>
    <row r="600" spans="5:7" x14ac:dyDescent="0.25">
      <c r="E600" t="s">
        <v>4399</v>
      </c>
      <c r="F600" t="s">
        <v>1191</v>
      </c>
      <c r="G600">
        <v>177</v>
      </c>
    </row>
    <row r="601" spans="5:7" x14ac:dyDescent="0.25">
      <c r="E601" t="s">
        <v>4400</v>
      </c>
      <c r="F601" t="s">
        <v>1193</v>
      </c>
      <c r="G601">
        <v>177</v>
      </c>
    </row>
    <row r="602" spans="5:7" x14ac:dyDescent="0.25">
      <c r="E602" t="s">
        <v>4401</v>
      </c>
      <c r="F602" t="s">
        <v>1195</v>
      </c>
      <c r="G602">
        <v>176</v>
      </c>
    </row>
    <row r="603" spans="5:7" x14ac:dyDescent="0.25">
      <c r="E603" t="s">
        <v>4402</v>
      </c>
      <c r="F603" t="s">
        <v>1197</v>
      </c>
      <c r="G603">
        <v>176</v>
      </c>
    </row>
    <row r="604" spans="5:7" x14ac:dyDescent="0.25">
      <c r="E604" t="s">
        <v>4403</v>
      </c>
      <c r="F604" t="s">
        <v>1199</v>
      </c>
      <c r="G604">
        <v>177</v>
      </c>
    </row>
    <row r="605" spans="5:7" x14ac:dyDescent="0.25">
      <c r="E605" t="s">
        <v>4404</v>
      </c>
      <c r="F605" t="s">
        <v>1201</v>
      </c>
      <c r="G605">
        <v>177</v>
      </c>
    </row>
    <row r="606" spans="5:7" x14ac:dyDescent="0.25">
      <c r="E606" t="s">
        <v>4405</v>
      </c>
      <c r="F606" t="s">
        <v>2260</v>
      </c>
      <c r="G606">
        <v>178</v>
      </c>
    </row>
    <row r="607" spans="5:7" x14ac:dyDescent="0.25">
      <c r="E607" t="s">
        <v>4405</v>
      </c>
      <c r="F607" t="s">
        <v>2260</v>
      </c>
      <c r="G607">
        <v>177</v>
      </c>
    </row>
    <row r="608" spans="5:7" x14ac:dyDescent="0.25">
      <c r="E608" t="s">
        <v>4406</v>
      </c>
      <c r="F608" t="s">
        <v>1205</v>
      </c>
      <c r="G608">
        <v>177</v>
      </c>
    </row>
    <row r="609" spans="5:7" x14ac:dyDescent="0.25">
      <c r="E609" t="s">
        <v>4407</v>
      </c>
      <c r="F609" t="s">
        <v>1207</v>
      </c>
      <c r="G609">
        <v>178</v>
      </c>
    </row>
    <row r="610" spans="5:7" x14ac:dyDescent="0.25">
      <c r="E610" t="s">
        <v>4408</v>
      </c>
      <c r="F610" t="s">
        <v>1209</v>
      </c>
      <c r="G610">
        <v>179</v>
      </c>
    </row>
    <row r="611" spans="5:7" x14ac:dyDescent="0.25">
      <c r="E611" t="s">
        <v>4409</v>
      </c>
      <c r="F611" t="s">
        <v>1211</v>
      </c>
      <c r="G611">
        <v>179</v>
      </c>
    </row>
    <row r="612" spans="5:7" x14ac:dyDescent="0.25">
      <c r="E612" t="s">
        <v>4410</v>
      </c>
      <c r="F612" t="s">
        <v>1212</v>
      </c>
      <c r="G612">
        <v>179</v>
      </c>
    </row>
    <row r="613" spans="5:7" x14ac:dyDescent="0.25">
      <c r="E613" t="s">
        <v>4411</v>
      </c>
      <c r="F613" t="s">
        <v>1214</v>
      </c>
      <c r="G613">
        <v>178</v>
      </c>
    </row>
    <row r="614" spans="5:7" x14ac:dyDescent="0.25">
      <c r="E614" t="s">
        <v>4412</v>
      </c>
      <c r="F614" t="s">
        <v>1216</v>
      </c>
      <c r="G614">
        <v>179</v>
      </c>
    </row>
    <row r="615" spans="5:7" x14ac:dyDescent="0.25">
      <c r="E615" t="s">
        <v>4413</v>
      </c>
      <c r="F615" t="s">
        <v>1218</v>
      </c>
      <c r="G615">
        <v>180</v>
      </c>
    </row>
    <row r="616" spans="5:7" x14ac:dyDescent="0.25">
      <c r="E616" t="s">
        <v>4414</v>
      </c>
      <c r="F616" t="s">
        <v>1220</v>
      </c>
      <c r="G616">
        <v>180</v>
      </c>
    </row>
    <row r="617" spans="5:7" x14ac:dyDescent="0.25">
      <c r="E617" t="s">
        <v>4415</v>
      </c>
      <c r="F617" t="s">
        <v>1222</v>
      </c>
      <c r="G617">
        <v>180</v>
      </c>
    </row>
    <row r="618" spans="5:7" x14ac:dyDescent="0.25">
      <c r="E618" t="s">
        <v>4416</v>
      </c>
      <c r="F618" t="s">
        <v>1224</v>
      </c>
      <c r="G618">
        <v>179</v>
      </c>
    </row>
    <row r="619" spans="5:7" x14ac:dyDescent="0.25">
      <c r="E619" t="s">
        <v>4417</v>
      </c>
      <c r="F619" t="s">
        <v>1228</v>
      </c>
      <c r="G619">
        <v>180</v>
      </c>
    </row>
    <row r="620" spans="5:7" x14ac:dyDescent="0.25">
      <c r="E620" t="s">
        <v>4417</v>
      </c>
      <c r="F620" t="s">
        <v>1228</v>
      </c>
      <c r="G620">
        <v>180</v>
      </c>
    </row>
    <row r="621" spans="5:7" x14ac:dyDescent="0.25">
      <c r="E621" t="s">
        <v>4418</v>
      </c>
      <c r="F621" t="s">
        <v>1230</v>
      </c>
      <c r="G621">
        <v>181</v>
      </c>
    </row>
    <row r="622" spans="5:7" x14ac:dyDescent="0.25">
      <c r="E622" t="s">
        <v>4419</v>
      </c>
      <c r="F622" t="s">
        <v>1232</v>
      </c>
      <c r="G622">
        <v>179</v>
      </c>
    </row>
    <row r="623" spans="5:7" x14ac:dyDescent="0.25">
      <c r="E623" t="s">
        <v>4420</v>
      </c>
      <c r="F623" t="s">
        <v>1234</v>
      </c>
      <c r="G623">
        <v>180</v>
      </c>
    </row>
    <row r="624" spans="5:7" x14ac:dyDescent="0.25">
      <c r="E624" t="s">
        <v>4421</v>
      </c>
      <c r="F624" t="s">
        <v>1236</v>
      </c>
      <c r="G624">
        <v>181</v>
      </c>
    </row>
    <row r="625" spans="5:7" x14ac:dyDescent="0.25">
      <c r="E625" t="s">
        <v>4422</v>
      </c>
      <c r="F625" t="s">
        <v>1238</v>
      </c>
      <c r="G625">
        <v>181</v>
      </c>
    </row>
    <row r="626" spans="5:7" x14ac:dyDescent="0.25">
      <c r="E626" t="s">
        <v>4423</v>
      </c>
      <c r="F626" t="s">
        <v>1240</v>
      </c>
      <c r="G626">
        <v>180</v>
      </c>
    </row>
    <row r="627" spans="5:7" x14ac:dyDescent="0.25">
      <c r="E627" t="s">
        <v>4424</v>
      </c>
      <c r="F627" t="s">
        <v>2280</v>
      </c>
      <c r="G627">
        <v>180</v>
      </c>
    </row>
    <row r="628" spans="5:7" x14ac:dyDescent="0.25">
      <c r="E628" t="s">
        <v>4425</v>
      </c>
      <c r="F628" t="s">
        <v>1242</v>
      </c>
      <c r="G628">
        <v>181</v>
      </c>
    </row>
    <row r="629" spans="5:7" x14ac:dyDescent="0.25">
      <c r="E629" t="s">
        <v>4426</v>
      </c>
      <c r="F629" t="s">
        <v>1244</v>
      </c>
      <c r="G629">
        <v>182</v>
      </c>
    </row>
    <row r="630" spans="5:7" x14ac:dyDescent="0.25">
      <c r="E630" t="s">
        <v>4427</v>
      </c>
      <c r="F630" t="s">
        <v>1246</v>
      </c>
      <c r="G630">
        <v>180</v>
      </c>
    </row>
    <row r="631" spans="5:7" x14ac:dyDescent="0.25">
      <c r="E631" t="s">
        <v>4428</v>
      </c>
      <c r="F631" t="s">
        <v>1248</v>
      </c>
      <c r="G631">
        <v>180</v>
      </c>
    </row>
    <row r="632" spans="5:7" x14ac:dyDescent="0.25">
      <c r="E632" t="s">
        <v>4429</v>
      </c>
      <c r="F632" t="s">
        <v>1250</v>
      </c>
      <c r="G632">
        <v>181</v>
      </c>
    </row>
    <row r="633" spans="5:7" x14ac:dyDescent="0.25">
      <c r="E633" t="s">
        <v>4430</v>
      </c>
      <c r="F633" t="s">
        <v>1253</v>
      </c>
      <c r="G633">
        <v>181</v>
      </c>
    </row>
    <row r="634" spans="5:7" x14ac:dyDescent="0.25">
      <c r="E634" t="s">
        <v>4431</v>
      </c>
      <c r="F634" t="s">
        <v>1255</v>
      </c>
      <c r="G634">
        <v>183</v>
      </c>
    </row>
    <row r="635" spans="5:7" x14ac:dyDescent="0.25">
      <c r="E635" t="s">
        <v>4432</v>
      </c>
      <c r="F635" t="s">
        <v>1257</v>
      </c>
      <c r="G635">
        <v>183</v>
      </c>
    </row>
    <row r="636" spans="5:7" x14ac:dyDescent="0.25">
      <c r="E636" t="s">
        <v>4433</v>
      </c>
      <c r="F636" t="s">
        <v>1259</v>
      </c>
      <c r="G636">
        <v>183</v>
      </c>
    </row>
    <row r="637" spans="5:7" x14ac:dyDescent="0.25">
      <c r="E637" t="s">
        <v>4434</v>
      </c>
      <c r="F637" t="s">
        <v>1261</v>
      </c>
      <c r="G637">
        <v>183</v>
      </c>
    </row>
    <row r="638" spans="5:7" x14ac:dyDescent="0.25">
      <c r="E638" t="s">
        <v>4435</v>
      </c>
      <c r="F638" t="s">
        <v>1263</v>
      </c>
      <c r="G638">
        <v>182</v>
      </c>
    </row>
    <row r="639" spans="5:7" x14ac:dyDescent="0.25">
      <c r="E639" t="s">
        <v>4436</v>
      </c>
      <c r="F639" t="s">
        <v>1267</v>
      </c>
      <c r="G639">
        <v>182</v>
      </c>
    </row>
    <row r="640" spans="5:7" x14ac:dyDescent="0.25">
      <c r="E640" t="s">
        <v>4436</v>
      </c>
      <c r="F640" t="s">
        <v>1267</v>
      </c>
      <c r="G640">
        <v>182</v>
      </c>
    </row>
    <row r="641" spans="5:7" x14ac:dyDescent="0.25">
      <c r="E641" t="s">
        <v>4437</v>
      </c>
      <c r="F641" t="s">
        <v>1269</v>
      </c>
      <c r="G641">
        <v>183</v>
      </c>
    </row>
    <row r="642" spans="5:7" x14ac:dyDescent="0.25">
      <c r="E642" t="s">
        <v>4438</v>
      </c>
      <c r="F642" t="s">
        <v>1271</v>
      </c>
      <c r="G642">
        <v>181</v>
      </c>
    </row>
    <row r="643" spans="5:7" x14ac:dyDescent="0.25">
      <c r="E643" t="s">
        <v>4439</v>
      </c>
      <c r="F643" t="s">
        <v>1273</v>
      </c>
      <c r="G643">
        <v>182</v>
      </c>
    </row>
    <row r="644" spans="5:7" x14ac:dyDescent="0.25">
      <c r="E644" t="s">
        <v>4440</v>
      </c>
      <c r="F644" t="s">
        <v>1275</v>
      </c>
      <c r="G644">
        <v>182</v>
      </c>
    </row>
    <row r="645" spans="5:7" x14ac:dyDescent="0.25">
      <c r="E645" t="s">
        <v>4441</v>
      </c>
      <c r="F645" t="s">
        <v>2299</v>
      </c>
      <c r="G645">
        <v>182</v>
      </c>
    </row>
    <row r="646" spans="5:7" x14ac:dyDescent="0.25">
      <c r="E646" t="s">
        <v>4442</v>
      </c>
      <c r="F646" t="s">
        <v>1277</v>
      </c>
      <c r="G646">
        <v>181</v>
      </c>
    </row>
    <row r="647" spans="5:7" x14ac:dyDescent="0.25">
      <c r="E647" t="s">
        <v>4443</v>
      </c>
      <c r="F647" t="s">
        <v>1279</v>
      </c>
      <c r="G647">
        <v>182</v>
      </c>
    </row>
    <row r="648" spans="5:7" x14ac:dyDescent="0.25">
      <c r="E648" t="s">
        <v>4444</v>
      </c>
      <c r="F648" t="s">
        <v>1281</v>
      </c>
      <c r="G648">
        <v>183</v>
      </c>
    </row>
    <row r="649" spans="5:7" x14ac:dyDescent="0.25">
      <c r="E649" t="s">
        <v>4445</v>
      </c>
      <c r="F649" t="s">
        <v>1283</v>
      </c>
      <c r="G649">
        <v>183</v>
      </c>
    </row>
    <row r="650" spans="5:7" x14ac:dyDescent="0.25">
      <c r="E650" t="s">
        <v>4446</v>
      </c>
      <c r="F650" t="s">
        <v>1285</v>
      </c>
      <c r="G650">
        <v>181</v>
      </c>
    </row>
    <row r="651" spans="5:7" x14ac:dyDescent="0.25">
      <c r="E651" t="s">
        <v>4447</v>
      </c>
      <c r="F651" t="s">
        <v>1287</v>
      </c>
      <c r="G651">
        <v>182</v>
      </c>
    </row>
    <row r="652" spans="5:7" x14ac:dyDescent="0.25">
      <c r="E652" t="s">
        <v>4448</v>
      </c>
      <c r="F652" t="s">
        <v>1289</v>
      </c>
      <c r="G652">
        <v>183</v>
      </c>
    </row>
    <row r="653" spans="5:7" x14ac:dyDescent="0.25">
      <c r="E653" t="s">
        <v>4449</v>
      </c>
      <c r="F653" t="s">
        <v>1291</v>
      </c>
      <c r="G653">
        <v>182</v>
      </c>
    </row>
    <row r="654" spans="5:7" x14ac:dyDescent="0.25">
      <c r="E654" t="s">
        <v>4450</v>
      </c>
      <c r="F654" t="s">
        <v>1293</v>
      </c>
      <c r="G654">
        <v>181</v>
      </c>
    </row>
    <row r="655" spans="5:7" x14ac:dyDescent="0.25">
      <c r="E655" t="s">
        <v>4451</v>
      </c>
      <c r="F655" t="s">
        <v>1295</v>
      </c>
      <c r="G655">
        <v>182</v>
      </c>
    </row>
    <row r="656" spans="5:7" x14ac:dyDescent="0.25">
      <c r="E656" t="s">
        <v>4452</v>
      </c>
      <c r="F656" t="s">
        <v>2310</v>
      </c>
      <c r="G656">
        <v>182</v>
      </c>
    </row>
    <row r="657" spans="5:7" x14ac:dyDescent="0.25">
      <c r="E657" t="s">
        <v>4453</v>
      </c>
      <c r="F657" t="s">
        <v>1297</v>
      </c>
      <c r="G657">
        <v>182</v>
      </c>
    </row>
    <row r="658" spans="5:7" x14ac:dyDescent="0.25">
      <c r="E658" t="s">
        <v>4454</v>
      </c>
      <c r="F658" t="s">
        <v>1299</v>
      </c>
      <c r="G658">
        <v>181</v>
      </c>
    </row>
    <row r="659" spans="5:7" x14ac:dyDescent="0.25">
      <c r="E659" t="s">
        <v>4455</v>
      </c>
      <c r="F659" t="s">
        <v>1303</v>
      </c>
      <c r="G659">
        <v>181</v>
      </c>
    </row>
    <row r="660" spans="5:7" x14ac:dyDescent="0.25">
      <c r="E660" t="s">
        <v>4455</v>
      </c>
      <c r="F660" t="s">
        <v>1303</v>
      </c>
      <c r="G660">
        <v>182</v>
      </c>
    </row>
    <row r="661" spans="5:7" x14ac:dyDescent="0.25">
      <c r="E661" t="s">
        <v>4456</v>
      </c>
      <c r="F661" t="s">
        <v>1305</v>
      </c>
      <c r="G661">
        <v>181</v>
      </c>
    </row>
    <row r="662" spans="5:7" x14ac:dyDescent="0.25">
      <c r="E662" t="s">
        <v>4457</v>
      </c>
      <c r="F662" t="s">
        <v>1307</v>
      </c>
      <c r="G662">
        <v>181</v>
      </c>
    </row>
    <row r="663" spans="5:7" x14ac:dyDescent="0.25">
      <c r="E663" t="s">
        <v>4458</v>
      </c>
      <c r="F663" t="s">
        <v>1309</v>
      </c>
      <c r="G663">
        <v>182</v>
      </c>
    </row>
    <row r="664" spans="5:7" x14ac:dyDescent="0.25">
      <c r="E664" t="s">
        <v>4459</v>
      </c>
      <c r="F664" t="s">
        <v>1311</v>
      </c>
      <c r="G664">
        <v>182</v>
      </c>
    </row>
    <row r="665" spans="5:7" x14ac:dyDescent="0.25">
      <c r="E665" t="s">
        <v>4460</v>
      </c>
      <c r="F665" t="s">
        <v>2319</v>
      </c>
      <c r="G665">
        <v>181</v>
      </c>
    </row>
    <row r="666" spans="5:7" x14ac:dyDescent="0.25">
      <c r="E666" t="s">
        <v>4461</v>
      </c>
      <c r="F666" t="s">
        <v>1313</v>
      </c>
      <c r="G666">
        <v>181</v>
      </c>
    </row>
    <row r="667" spans="5:7" x14ac:dyDescent="0.25">
      <c r="E667" t="s">
        <v>4462</v>
      </c>
      <c r="F667" t="s">
        <v>2321</v>
      </c>
      <c r="G667">
        <v>182</v>
      </c>
    </row>
    <row r="668" spans="5:7" x14ac:dyDescent="0.25">
      <c r="E668" t="s">
        <v>4463</v>
      </c>
      <c r="F668" t="s">
        <v>1315</v>
      </c>
      <c r="G668">
        <v>182</v>
      </c>
    </row>
    <row r="669" spans="5:7" x14ac:dyDescent="0.25">
      <c r="E669" t="s">
        <v>4464</v>
      </c>
      <c r="F669" t="s">
        <v>1317</v>
      </c>
      <c r="G669">
        <v>182</v>
      </c>
    </row>
    <row r="670" spans="5:7" x14ac:dyDescent="0.25">
      <c r="E670" t="s">
        <v>4465</v>
      </c>
      <c r="F670" t="s">
        <v>1319</v>
      </c>
      <c r="G670">
        <v>182</v>
      </c>
    </row>
    <row r="671" spans="5:7" x14ac:dyDescent="0.25">
      <c r="E671" t="s">
        <v>4466</v>
      </c>
      <c r="F671" t="s">
        <v>1321</v>
      </c>
      <c r="G671">
        <v>183</v>
      </c>
    </row>
    <row r="672" spans="5:7" x14ac:dyDescent="0.25">
      <c r="E672" t="s">
        <v>4467</v>
      </c>
      <c r="F672" t="s">
        <v>1323</v>
      </c>
      <c r="G672">
        <v>183</v>
      </c>
    </row>
    <row r="673" spans="5:7" x14ac:dyDescent="0.25">
      <c r="E673" t="s">
        <v>4468</v>
      </c>
      <c r="F673" t="s">
        <v>1325</v>
      </c>
      <c r="G673">
        <v>182</v>
      </c>
    </row>
    <row r="674" spans="5:7" x14ac:dyDescent="0.25">
      <c r="E674" t="s">
        <v>4469</v>
      </c>
      <c r="F674" t="s">
        <v>1327</v>
      </c>
      <c r="G674">
        <v>182</v>
      </c>
    </row>
    <row r="675" spans="5:7" x14ac:dyDescent="0.25">
      <c r="E675" t="s">
        <v>4470</v>
      </c>
      <c r="F675" t="s">
        <v>1331</v>
      </c>
      <c r="G675">
        <v>183</v>
      </c>
    </row>
    <row r="676" spans="5:7" x14ac:dyDescent="0.25">
      <c r="E676" t="s">
        <v>4470</v>
      </c>
      <c r="F676" t="s">
        <v>1331</v>
      </c>
      <c r="G676">
        <v>183</v>
      </c>
    </row>
    <row r="677" spans="5:7" x14ac:dyDescent="0.25">
      <c r="E677" t="s">
        <v>4471</v>
      </c>
      <c r="F677" t="s">
        <v>1333</v>
      </c>
      <c r="G677">
        <v>183</v>
      </c>
    </row>
    <row r="678" spans="5:7" x14ac:dyDescent="0.25">
      <c r="E678" t="s">
        <v>4472</v>
      </c>
      <c r="F678" t="s">
        <v>1335</v>
      </c>
      <c r="G678">
        <v>184</v>
      </c>
    </row>
    <row r="679" spans="5:7" x14ac:dyDescent="0.25">
      <c r="E679" t="s">
        <v>4473</v>
      </c>
      <c r="F679" t="s">
        <v>2333</v>
      </c>
      <c r="G679">
        <v>184</v>
      </c>
    </row>
    <row r="680" spans="5:7" x14ac:dyDescent="0.25">
      <c r="E680" t="s">
        <v>4474</v>
      </c>
      <c r="F680" t="s">
        <v>1337</v>
      </c>
      <c r="G680">
        <v>183</v>
      </c>
    </row>
    <row r="681" spans="5:7" x14ac:dyDescent="0.25">
      <c r="E681" t="s">
        <v>4475</v>
      </c>
      <c r="F681" t="s">
        <v>1339</v>
      </c>
      <c r="G681">
        <v>184</v>
      </c>
    </row>
    <row r="682" spans="5:7" x14ac:dyDescent="0.25">
      <c r="E682" t="s">
        <v>4476</v>
      </c>
      <c r="F682" t="s">
        <v>1341</v>
      </c>
      <c r="G682">
        <v>184</v>
      </c>
    </row>
    <row r="683" spans="5:7" x14ac:dyDescent="0.25">
      <c r="E683" t="s">
        <v>4477</v>
      </c>
      <c r="F683" t="s">
        <v>1343</v>
      </c>
      <c r="G683">
        <v>183</v>
      </c>
    </row>
    <row r="684" spans="5:7" x14ac:dyDescent="0.25">
      <c r="E684" t="s">
        <v>4478</v>
      </c>
      <c r="F684" t="s">
        <v>1345</v>
      </c>
      <c r="G684">
        <v>183</v>
      </c>
    </row>
    <row r="685" spans="5:7" x14ac:dyDescent="0.25">
      <c r="E685" t="s">
        <v>4479</v>
      </c>
      <c r="F685" t="s">
        <v>1347</v>
      </c>
      <c r="G685">
        <v>184</v>
      </c>
    </row>
    <row r="686" spans="5:7" x14ac:dyDescent="0.25">
      <c r="E686" t="s">
        <v>4480</v>
      </c>
      <c r="F686" t="s">
        <v>1349</v>
      </c>
      <c r="G686">
        <v>184</v>
      </c>
    </row>
    <row r="687" spans="5:7" x14ac:dyDescent="0.25">
      <c r="E687" t="s">
        <v>4481</v>
      </c>
      <c r="F687" t="s">
        <v>1351</v>
      </c>
      <c r="G687">
        <v>183</v>
      </c>
    </row>
    <row r="688" spans="5:7" x14ac:dyDescent="0.25">
      <c r="E688" t="s">
        <v>4482</v>
      </c>
      <c r="F688" t="s">
        <v>1353</v>
      </c>
      <c r="G688">
        <v>184</v>
      </c>
    </row>
    <row r="689" spans="5:7" x14ac:dyDescent="0.25">
      <c r="E689" t="s">
        <v>4483</v>
      </c>
      <c r="F689" t="s">
        <v>1355</v>
      </c>
      <c r="G689">
        <v>184</v>
      </c>
    </row>
    <row r="690" spans="5:7" x14ac:dyDescent="0.25">
      <c r="E690" t="s">
        <v>4484</v>
      </c>
      <c r="F690" t="s">
        <v>1357</v>
      </c>
      <c r="G690">
        <v>184</v>
      </c>
    </row>
    <row r="691" spans="5:7" x14ac:dyDescent="0.25">
      <c r="E691" t="s">
        <v>4485</v>
      </c>
      <c r="F691" t="s">
        <v>1359</v>
      </c>
      <c r="G691">
        <v>183</v>
      </c>
    </row>
    <row r="692" spans="5:7" x14ac:dyDescent="0.25">
      <c r="E692" t="s">
        <v>4486</v>
      </c>
      <c r="F692" t="s">
        <v>1361</v>
      </c>
      <c r="G692">
        <v>184</v>
      </c>
    </row>
    <row r="693" spans="5:7" x14ac:dyDescent="0.25">
      <c r="E693" t="s">
        <v>4487</v>
      </c>
      <c r="F693" t="s">
        <v>1363</v>
      </c>
      <c r="G693">
        <v>184</v>
      </c>
    </row>
    <row r="694" spans="5:7" x14ac:dyDescent="0.25">
      <c r="E694" t="s">
        <v>4488</v>
      </c>
      <c r="F694" t="s">
        <v>1365</v>
      </c>
      <c r="G694">
        <v>183</v>
      </c>
    </row>
    <row r="695" spans="5:7" x14ac:dyDescent="0.25">
      <c r="E695" t="s">
        <v>4489</v>
      </c>
      <c r="F695" t="s">
        <v>1367</v>
      </c>
      <c r="G695">
        <v>183</v>
      </c>
    </row>
    <row r="696" spans="5:7" x14ac:dyDescent="0.25">
      <c r="E696" t="s">
        <v>4490</v>
      </c>
      <c r="F696" t="s">
        <v>1369</v>
      </c>
      <c r="G696">
        <v>182</v>
      </c>
    </row>
    <row r="697" spans="5:7" x14ac:dyDescent="0.25">
      <c r="E697" t="s">
        <v>4491</v>
      </c>
      <c r="F697" t="s">
        <v>1371</v>
      </c>
      <c r="G697">
        <v>183</v>
      </c>
    </row>
    <row r="698" spans="5:7" x14ac:dyDescent="0.25">
      <c r="E698" t="s">
        <v>4492</v>
      </c>
      <c r="F698" t="s">
        <v>1373</v>
      </c>
      <c r="G698">
        <v>182</v>
      </c>
    </row>
    <row r="699" spans="5:7" x14ac:dyDescent="0.25">
      <c r="E699" t="s">
        <v>4493</v>
      </c>
      <c r="F699" t="s">
        <v>1375</v>
      </c>
      <c r="G699">
        <v>181</v>
      </c>
    </row>
    <row r="700" spans="5:7" x14ac:dyDescent="0.25">
      <c r="E700" t="s">
        <v>4494</v>
      </c>
      <c r="F700" t="s">
        <v>1377</v>
      </c>
      <c r="G700">
        <v>182</v>
      </c>
    </row>
    <row r="701" spans="5:7" x14ac:dyDescent="0.25">
      <c r="E701" t="s">
        <v>4495</v>
      </c>
      <c r="F701" t="s">
        <v>1379</v>
      </c>
      <c r="G701">
        <v>181</v>
      </c>
    </row>
    <row r="702" spans="5:7" x14ac:dyDescent="0.25">
      <c r="E702" t="s">
        <v>4496</v>
      </c>
      <c r="F702" t="s">
        <v>1381</v>
      </c>
      <c r="G702">
        <v>181</v>
      </c>
    </row>
    <row r="703" spans="5:7" x14ac:dyDescent="0.25">
      <c r="E703" t="s">
        <v>4497</v>
      </c>
      <c r="F703" t="s">
        <v>1383</v>
      </c>
      <c r="G703">
        <v>180</v>
      </c>
    </row>
    <row r="704" spans="5:7" x14ac:dyDescent="0.25">
      <c r="E704" t="s">
        <v>4498</v>
      </c>
      <c r="F704" t="s">
        <v>1385</v>
      </c>
      <c r="G704">
        <v>179</v>
      </c>
    </row>
    <row r="705" spans="5:7" x14ac:dyDescent="0.25">
      <c r="E705" t="s">
        <v>4499</v>
      </c>
      <c r="F705" t="s">
        <v>1387</v>
      </c>
      <c r="G705">
        <v>179</v>
      </c>
    </row>
    <row r="706" spans="5:7" x14ac:dyDescent="0.25">
      <c r="E706" t="s">
        <v>4500</v>
      </c>
      <c r="F706" t="s">
        <v>1389</v>
      </c>
      <c r="G706">
        <v>177</v>
      </c>
    </row>
    <row r="707" spans="5:7" x14ac:dyDescent="0.25">
      <c r="E707" t="s">
        <v>4501</v>
      </c>
      <c r="F707" t="s">
        <v>1391</v>
      </c>
      <c r="G707">
        <v>177</v>
      </c>
    </row>
    <row r="708" spans="5:7" x14ac:dyDescent="0.25">
      <c r="E708" t="s">
        <v>4502</v>
      </c>
      <c r="F708" t="s">
        <v>1393</v>
      </c>
      <c r="G708">
        <v>176</v>
      </c>
    </row>
    <row r="709" spans="5:7" x14ac:dyDescent="0.25">
      <c r="E709" t="s">
        <v>4503</v>
      </c>
      <c r="F709" t="s">
        <v>1395</v>
      </c>
      <c r="G709">
        <v>175</v>
      </c>
    </row>
    <row r="710" spans="5:7" x14ac:dyDescent="0.25">
      <c r="E710" t="s">
        <v>4504</v>
      </c>
      <c r="F710" t="s">
        <v>1397</v>
      </c>
      <c r="G710">
        <v>174</v>
      </c>
    </row>
    <row r="711" spans="5:7" x14ac:dyDescent="0.25">
      <c r="E711" t="s">
        <v>4505</v>
      </c>
      <c r="F711" t="s">
        <v>1399</v>
      </c>
      <c r="G711">
        <v>173</v>
      </c>
    </row>
    <row r="712" spans="5:7" x14ac:dyDescent="0.25">
      <c r="E712" t="s">
        <v>4506</v>
      </c>
      <c r="F712" t="s">
        <v>1401</v>
      </c>
      <c r="G712">
        <v>173</v>
      </c>
    </row>
    <row r="713" spans="5:7" x14ac:dyDescent="0.25">
      <c r="E713" t="s">
        <v>4507</v>
      </c>
      <c r="F713" t="s">
        <v>1403</v>
      </c>
      <c r="G713">
        <v>172</v>
      </c>
    </row>
    <row r="714" spans="5:7" x14ac:dyDescent="0.25">
      <c r="E714" t="s">
        <v>4508</v>
      </c>
      <c r="F714" t="s">
        <v>1405</v>
      </c>
      <c r="G714">
        <v>171</v>
      </c>
    </row>
    <row r="715" spans="5:7" x14ac:dyDescent="0.25">
      <c r="E715" t="s">
        <v>4509</v>
      </c>
      <c r="F715" t="s">
        <v>1407</v>
      </c>
      <c r="G715">
        <v>169</v>
      </c>
    </row>
    <row r="716" spans="5:7" x14ac:dyDescent="0.25">
      <c r="E716" t="s">
        <v>4510</v>
      </c>
      <c r="F716" t="s">
        <v>1409</v>
      </c>
      <c r="G716">
        <v>169</v>
      </c>
    </row>
    <row r="717" spans="5:7" x14ac:dyDescent="0.25">
      <c r="E717" t="s">
        <v>4511</v>
      </c>
      <c r="F717" t="s">
        <v>1411</v>
      </c>
      <c r="G717">
        <v>168</v>
      </c>
    </row>
    <row r="718" spans="5:7" x14ac:dyDescent="0.25">
      <c r="E718" t="s">
        <v>4512</v>
      </c>
      <c r="F718" t="s">
        <v>1413</v>
      </c>
      <c r="G718">
        <v>168</v>
      </c>
    </row>
    <row r="719" spans="5:7" x14ac:dyDescent="0.25">
      <c r="E719" t="s">
        <v>4513</v>
      </c>
      <c r="F719" t="s">
        <v>1415</v>
      </c>
      <c r="G719">
        <v>167</v>
      </c>
    </row>
    <row r="720" spans="5:7" x14ac:dyDescent="0.25">
      <c r="E720" t="s">
        <v>4514</v>
      </c>
      <c r="F720" t="s">
        <v>1417</v>
      </c>
      <c r="G720">
        <v>167</v>
      </c>
    </row>
    <row r="721" spans="5:7" x14ac:dyDescent="0.25">
      <c r="E721" t="s">
        <v>4515</v>
      </c>
      <c r="F721" t="s">
        <v>1419</v>
      </c>
      <c r="G721">
        <v>167</v>
      </c>
    </row>
    <row r="722" spans="5:7" x14ac:dyDescent="0.25">
      <c r="E722" t="s">
        <v>4516</v>
      </c>
      <c r="F722" t="s">
        <v>1421</v>
      </c>
      <c r="G722">
        <v>166</v>
      </c>
    </row>
    <row r="723" spans="5:7" x14ac:dyDescent="0.25">
      <c r="E723" t="s">
        <v>4517</v>
      </c>
      <c r="F723" t="s">
        <v>1423</v>
      </c>
      <c r="G723">
        <v>166</v>
      </c>
    </row>
    <row r="724" spans="5:7" x14ac:dyDescent="0.25">
      <c r="E724" t="s">
        <v>4518</v>
      </c>
      <c r="F724" t="s">
        <v>1425</v>
      </c>
      <c r="G724">
        <v>166</v>
      </c>
    </row>
    <row r="725" spans="5:7" x14ac:dyDescent="0.25">
      <c r="E725" t="s">
        <v>4519</v>
      </c>
      <c r="F725" t="s">
        <v>2378</v>
      </c>
      <c r="G725">
        <v>165</v>
      </c>
    </row>
    <row r="726" spans="5:7" x14ac:dyDescent="0.25">
      <c r="E726" t="s">
        <v>4520</v>
      </c>
      <c r="F726" t="s">
        <v>1427</v>
      </c>
      <c r="G726">
        <v>164</v>
      </c>
    </row>
    <row r="727" spans="5:7" x14ac:dyDescent="0.25">
      <c r="E727" t="s">
        <v>4521</v>
      </c>
      <c r="F727" t="s">
        <v>1429</v>
      </c>
      <c r="G727">
        <v>162</v>
      </c>
    </row>
    <row r="728" spans="5:7" x14ac:dyDescent="0.25">
      <c r="E728" t="s">
        <v>4522</v>
      </c>
      <c r="F728" t="s">
        <v>1431</v>
      </c>
      <c r="G728">
        <v>161</v>
      </c>
    </row>
    <row r="729" spans="5:7" x14ac:dyDescent="0.25">
      <c r="E729" t="s">
        <v>4523</v>
      </c>
      <c r="F729" t="s">
        <v>1433</v>
      </c>
      <c r="G729">
        <v>160</v>
      </c>
    </row>
    <row r="730" spans="5:7" x14ac:dyDescent="0.25">
      <c r="E730" t="s">
        <v>4524</v>
      </c>
      <c r="F730" t="s">
        <v>1435</v>
      </c>
      <c r="G730">
        <v>159</v>
      </c>
    </row>
    <row r="731" spans="5:7" x14ac:dyDescent="0.25">
      <c r="E731" t="s">
        <v>4525</v>
      </c>
      <c r="F731" t="s">
        <v>1437</v>
      </c>
      <c r="G731">
        <v>159</v>
      </c>
    </row>
    <row r="732" spans="5:7" x14ac:dyDescent="0.25">
      <c r="E732" t="s">
        <v>4526</v>
      </c>
      <c r="F732" t="s">
        <v>1439</v>
      </c>
      <c r="G732">
        <v>158</v>
      </c>
    </row>
    <row r="733" spans="5:7" x14ac:dyDescent="0.25">
      <c r="E733" t="s">
        <v>4527</v>
      </c>
      <c r="F733" t="s">
        <v>1441</v>
      </c>
      <c r="G733">
        <v>158</v>
      </c>
    </row>
    <row r="734" spans="5:7" x14ac:dyDescent="0.25">
      <c r="E734" t="s">
        <v>4528</v>
      </c>
      <c r="F734" t="s">
        <v>1443</v>
      </c>
      <c r="G734">
        <v>157</v>
      </c>
    </row>
    <row r="735" spans="5:7" x14ac:dyDescent="0.25">
      <c r="E735" t="s">
        <v>4529</v>
      </c>
      <c r="F735" t="s">
        <v>1445</v>
      </c>
      <c r="G735">
        <v>157</v>
      </c>
    </row>
    <row r="736" spans="5:7" x14ac:dyDescent="0.25">
      <c r="E736" t="s">
        <v>4530</v>
      </c>
      <c r="F736" t="s">
        <v>1447</v>
      </c>
      <c r="G736">
        <v>156</v>
      </c>
    </row>
    <row r="737" spans="5:7" x14ac:dyDescent="0.25">
      <c r="E737" t="s">
        <v>4531</v>
      </c>
      <c r="F737" t="s">
        <v>1449</v>
      </c>
      <c r="G737">
        <v>156</v>
      </c>
    </row>
    <row r="738" spans="5:7" x14ac:dyDescent="0.25">
      <c r="E738" t="s">
        <v>4532</v>
      </c>
      <c r="F738" t="s">
        <v>1451</v>
      </c>
      <c r="G738">
        <v>156</v>
      </c>
    </row>
    <row r="739" spans="5:7" x14ac:dyDescent="0.25">
      <c r="E739" t="s">
        <v>4533</v>
      </c>
      <c r="F739" t="s">
        <v>1453</v>
      </c>
      <c r="G739">
        <v>154</v>
      </c>
    </row>
    <row r="740" spans="5:7" x14ac:dyDescent="0.25">
      <c r="E740" t="s">
        <v>4534</v>
      </c>
      <c r="F740" t="s">
        <v>1455</v>
      </c>
      <c r="G740">
        <v>153</v>
      </c>
    </row>
    <row r="741" spans="5:7" x14ac:dyDescent="0.25">
      <c r="E741" t="s">
        <v>4535</v>
      </c>
      <c r="F741" t="s">
        <v>1457</v>
      </c>
      <c r="G741">
        <v>152</v>
      </c>
    </row>
    <row r="742" spans="5:7" x14ac:dyDescent="0.25">
      <c r="E742" t="s">
        <v>4536</v>
      </c>
      <c r="F742" t="s">
        <v>1459</v>
      </c>
      <c r="G742">
        <v>151</v>
      </c>
    </row>
    <row r="743" spans="5:7" x14ac:dyDescent="0.25">
      <c r="E743" t="s">
        <v>4537</v>
      </c>
      <c r="F743" t="s">
        <v>1461</v>
      </c>
      <c r="G743">
        <v>148</v>
      </c>
    </row>
    <row r="744" spans="5:7" x14ac:dyDescent="0.25">
      <c r="E744" t="s">
        <v>4538</v>
      </c>
      <c r="F744" t="s">
        <v>1463</v>
      </c>
      <c r="G744">
        <v>146</v>
      </c>
    </row>
    <row r="745" spans="5:7" x14ac:dyDescent="0.25">
      <c r="E745" t="s">
        <v>4539</v>
      </c>
      <c r="F745" t="s">
        <v>1465</v>
      </c>
      <c r="G745">
        <v>145</v>
      </c>
    </row>
    <row r="746" spans="5:7" x14ac:dyDescent="0.25">
      <c r="E746" t="s">
        <v>4540</v>
      </c>
      <c r="F746" t="s">
        <v>1467</v>
      </c>
      <c r="G746">
        <v>144</v>
      </c>
    </row>
    <row r="747" spans="5:7" x14ac:dyDescent="0.25">
      <c r="E747" t="s">
        <v>4541</v>
      </c>
      <c r="F747" t="s">
        <v>1469</v>
      </c>
      <c r="G747">
        <v>143</v>
      </c>
    </row>
    <row r="748" spans="5:7" x14ac:dyDescent="0.25">
      <c r="E748" t="s">
        <v>4542</v>
      </c>
      <c r="F748" t="s">
        <v>1471</v>
      </c>
      <c r="G748">
        <v>143</v>
      </c>
    </row>
    <row r="749" spans="5:7" x14ac:dyDescent="0.25">
      <c r="E749" t="s">
        <v>4543</v>
      </c>
      <c r="F749" t="s">
        <v>1473</v>
      </c>
      <c r="G749">
        <v>143</v>
      </c>
    </row>
    <row r="750" spans="5:7" x14ac:dyDescent="0.25">
      <c r="E750" t="s">
        <v>4544</v>
      </c>
      <c r="F750" t="s">
        <v>1475</v>
      </c>
      <c r="G750">
        <v>143</v>
      </c>
    </row>
    <row r="751" spans="5:7" x14ac:dyDescent="0.25">
      <c r="E751" t="s">
        <v>4545</v>
      </c>
      <c r="F751" t="s">
        <v>1477</v>
      </c>
      <c r="G751">
        <v>141</v>
      </c>
    </row>
    <row r="752" spans="5:7" x14ac:dyDescent="0.25">
      <c r="E752" t="s">
        <v>4546</v>
      </c>
      <c r="F752" t="s">
        <v>1479</v>
      </c>
      <c r="G752">
        <v>139</v>
      </c>
    </row>
    <row r="753" spans="5:7" x14ac:dyDescent="0.25">
      <c r="E753" t="s">
        <v>4547</v>
      </c>
      <c r="F753" t="s">
        <v>1481</v>
      </c>
      <c r="G753">
        <v>137</v>
      </c>
    </row>
    <row r="754" spans="5:7" x14ac:dyDescent="0.25">
      <c r="E754" t="s">
        <v>4548</v>
      </c>
      <c r="F754" t="s">
        <v>1483</v>
      </c>
      <c r="G754">
        <v>136</v>
      </c>
    </row>
    <row r="755" spans="5:7" x14ac:dyDescent="0.25">
      <c r="E755" t="s">
        <v>4549</v>
      </c>
      <c r="F755" t="s">
        <v>1485</v>
      </c>
      <c r="G755">
        <v>135</v>
      </c>
    </row>
    <row r="756" spans="5:7" x14ac:dyDescent="0.25">
      <c r="E756" t="s">
        <v>4550</v>
      </c>
      <c r="F756" t="s">
        <v>1487</v>
      </c>
      <c r="G756">
        <v>135</v>
      </c>
    </row>
    <row r="757" spans="5:7" x14ac:dyDescent="0.25">
      <c r="E757" t="s">
        <v>4551</v>
      </c>
      <c r="F757" t="s">
        <v>1489</v>
      </c>
      <c r="G757">
        <v>134</v>
      </c>
    </row>
    <row r="758" spans="5:7" x14ac:dyDescent="0.25">
      <c r="E758" t="s">
        <v>4552</v>
      </c>
      <c r="F758" t="s">
        <v>1491</v>
      </c>
      <c r="G758">
        <v>133</v>
      </c>
    </row>
    <row r="759" spans="5:7" x14ac:dyDescent="0.25">
      <c r="E759" t="s">
        <v>4553</v>
      </c>
      <c r="F759" t="s">
        <v>1493</v>
      </c>
      <c r="G759">
        <v>132</v>
      </c>
    </row>
    <row r="760" spans="5:7" x14ac:dyDescent="0.25">
      <c r="E760" t="s">
        <v>4554</v>
      </c>
      <c r="F760" t="s">
        <v>1495</v>
      </c>
      <c r="G760">
        <v>131</v>
      </c>
    </row>
    <row r="761" spans="5:7" x14ac:dyDescent="0.25">
      <c r="E761" t="s">
        <v>4555</v>
      </c>
      <c r="F761" t="s">
        <v>1497</v>
      </c>
      <c r="G761">
        <v>131</v>
      </c>
    </row>
    <row r="762" spans="5:7" x14ac:dyDescent="0.25">
      <c r="E762" t="s">
        <v>4556</v>
      </c>
      <c r="F762" t="s">
        <v>1499</v>
      </c>
      <c r="G762">
        <v>129</v>
      </c>
    </row>
    <row r="763" spans="5:7" x14ac:dyDescent="0.25">
      <c r="E763" t="s">
        <v>4557</v>
      </c>
      <c r="F763" t="s">
        <v>1501</v>
      </c>
      <c r="G763">
        <v>128</v>
      </c>
    </row>
    <row r="764" spans="5:7" x14ac:dyDescent="0.25">
      <c r="E764" t="s">
        <v>4558</v>
      </c>
      <c r="F764" t="s">
        <v>1505</v>
      </c>
      <c r="G764">
        <v>127</v>
      </c>
    </row>
    <row r="765" spans="5:7" x14ac:dyDescent="0.25">
      <c r="E765" t="s">
        <v>4558</v>
      </c>
      <c r="F765" t="s">
        <v>1505</v>
      </c>
      <c r="G765">
        <v>126</v>
      </c>
    </row>
    <row r="766" spans="5:7" x14ac:dyDescent="0.25">
      <c r="E766" t="s">
        <v>4559</v>
      </c>
      <c r="F766" t="s">
        <v>1507</v>
      </c>
      <c r="G766">
        <v>126</v>
      </c>
    </row>
    <row r="767" spans="5:7" x14ac:dyDescent="0.25">
      <c r="E767" t="s">
        <v>4560</v>
      </c>
      <c r="F767" t="s">
        <v>1509</v>
      </c>
      <c r="G767">
        <v>126</v>
      </c>
    </row>
    <row r="768" spans="5:7" x14ac:dyDescent="0.25">
      <c r="E768" t="s">
        <v>4561</v>
      </c>
      <c r="F768" t="s">
        <v>1511</v>
      </c>
      <c r="G768">
        <v>127</v>
      </c>
    </row>
    <row r="769" spans="5:7" x14ac:dyDescent="0.25">
      <c r="E769" t="s">
        <v>4562</v>
      </c>
      <c r="F769" t="s">
        <v>1513</v>
      </c>
      <c r="G769">
        <v>127</v>
      </c>
    </row>
    <row r="770" spans="5:7" x14ac:dyDescent="0.25">
      <c r="E770" t="s">
        <v>4563</v>
      </c>
      <c r="F770" t="s">
        <v>1515</v>
      </c>
      <c r="G770">
        <v>127</v>
      </c>
    </row>
    <row r="771" spans="5:7" x14ac:dyDescent="0.25">
      <c r="E771" t="s">
        <v>4564</v>
      </c>
      <c r="F771" t="s">
        <v>1517</v>
      </c>
      <c r="G771">
        <v>126</v>
      </c>
    </row>
    <row r="772" spans="5:7" x14ac:dyDescent="0.25">
      <c r="E772" t="s">
        <v>4565</v>
      </c>
      <c r="F772" t="s">
        <v>1519</v>
      </c>
      <c r="G772">
        <v>125</v>
      </c>
    </row>
    <row r="773" spans="5:7" x14ac:dyDescent="0.25">
      <c r="E773" t="s">
        <v>4566</v>
      </c>
      <c r="F773" t="s">
        <v>1521</v>
      </c>
      <c r="G773">
        <v>125</v>
      </c>
    </row>
    <row r="774" spans="5:7" x14ac:dyDescent="0.25">
      <c r="E774" t="s">
        <v>4567</v>
      </c>
      <c r="F774" t="s">
        <v>2426</v>
      </c>
      <c r="G774">
        <v>124</v>
      </c>
    </row>
    <row r="775" spans="5:7" x14ac:dyDescent="0.25">
      <c r="E775" t="s">
        <v>4568</v>
      </c>
      <c r="F775" t="s">
        <v>1523</v>
      </c>
      <c r="G775">
        <v>124</v>
      </c>
    </row>
    <row r="776" spans="5:7" x14ac:dyDescent="0.25">
      <c r="E776" t="s">
        <v>4569</v>
      </c>
      <c r="F776" t="s">
        <v>1525</v>
      </c>
      <c r="G776">
        <v>124</v>
      </c>
    </row>
    <row r="777" spans="5:7" x14ac:dyDescent="0.25">
      <c r="E777" t="s">
        <v>4570</v>
      </c>
      <c r="F777" t="s">
        <v>1529</v>
      </c>
      <c r="G777">
        <v>124</v>
      </c>
    </row>
    <row r="778" spans="5:7" x14ac:dyDescent="0.25">
      <c r="E778" t="s">
        <v>4570</v>
      </c>
      <c r="F778" t="s">
        <v>1529</v>
      </c>
      <c r="G778">
        <v>125</v>
      </c>
    </row>
    <row r="779" spans="5:7" x14ac:dyDescent="0.25">
      <c r="E779" t="s">
        <v>4571</v>
      </c>
      <c r="F779" t="s">
        <v>1531</v>
      </c>
      <c r="G779">
        <v>125</v>
      </c>
    </row>
    <row r="780" spans="5:7" x14ac:dyDescent="0.25">
      <c r="E780" t="s">
        <v>4572</v>
      </c>
      <c r="F780" t="s">
        <v>1533</v>
      </c>
      <c r="G780">
        <v>124</v>
      </c>
    </row>
    <row r="781" spans="5:7" x14ac:dyDescent="0.25">
      <c r="E781" t="s">
        <v>4573</v>
      </c>
      <c r="F781" t="s">
        <v>1535</v>
      </c>
      <c r="G781">
        <v>123</v>
      </c>
    </row>
    <row r="782" spans="5:7" x14ac:dyDescent="0.25">
      <c r="E782" t="s">
        <v>4574</v>
      </c>
      <c r="F782" t="s">
        <v>1537</v>
      </c>
      <c r="G782">
        <v>121</v>
      </c>
    </row>
    <row r="783" spans="5:7" x14ac:dyDescent="0.25">
      <c r="E783" t="s">
        <v>4575</v>
      </c>
      <c r="F783" t="s">
        <v>1539</v>
      </c>
      <c r="G783">
        <v>120</v>
      </c>
    </row>
    <row r="784" spans="5:7" x14ac:dyDescent="0.25">
      <c r="E784" t="s">
        <v>4576</v>
      </c>
      <c r="F784" t="s">
        <v>1541</v>
      </c>
      <c r="G784">
        <v>119</v>
      </c>
    </row>
    <row r="785" spans="5:7" x14ac:dyDescent="0.25">
      <c r="E785" t="s">
        <v>4577</v>
      </c>
      <c r="F785" t="s">
        <v>2437</v>
      </c>
      <c r="G785">
        <v>118</v>
      </c>
    </row>
    <row r="786" spans="5:7" x14ac:dyDescent="0.25">
      <c r="E786" t="s">
        <v>4578</v>
      </c>
      <c r="F786" t="s">
        <v>1543</v>
      </c>
      <c r="G786">
        <v>117</v>
      </c>
    </row>
    <row r="787" spans="5:7" x14ac:dyDescent="0.25">
      <c r="E787" t="s">
        <v>4579</v>
      </c>
      <c r="F787" t="s">
        <v>1545</v>
      </c>
      <c r="G787">
        <v>116</v>
      </c>
    </row>
    <row r="788" spans="5:7" x14ac:dyDescent="0.25">
      <c r="E788" t="s">
        <v>4580</v>
      </c>
      <c r="F788" t="s">
        <v>1547</v>
      </c>
      <c r="G788">
        <v>115</v>
      </c>
    </row>
    <row r="789" spans="5:7" x14ac:dyDescent="0.25">
      <c r="E789" t="s">
        <v>4581</v>
      </c>
      <c r="F789" t="s">
        <v>1549</v>
      </c>
      <c r="G789">
        <v>116</v>
      </c>
    </row>
    <row r="790" spans="5:7" x14ac:dyDescent="0.25">
      <c r="E790" t="s">
        <v>4582</v>
      </c>
      <c r="F790" t="s">
        <v>1551</v>
      </c>
      <c r="G790">
        <v>116</v>
      </c>
    </row>
    <row r="791" spans="5:7" x14ac:dyDescent="0.25">
      <c r="E791" t="s">
        <v>4583</v>
      </c>
      <c r="F791" t="s">
        <v>1553</v>
      </c>
      <c r="G791">
        <v>117</v>
      </c>
    </row>
    <row r="792" spans="5:7" x14ac:dyDescent="0.25">
      <c r="E792" t="s">
        <v>4584</v>
      </c>
      <c r="F792" t="s">
        <v>1555</v>
      </c>
      <c r="G792">
        <v>117</v>
      </c>
    </row>
    <row r="793" spans="5:7" x14ac:dyDescent="0.25">
      <c r="E793" t="s">
        <v>4585</v>
      </c>
      <c r="F793" t="s">
        <v>1557</v>
      </c>
      <c r="G793">
        <v>115</v>
      </c>
    </row>
    <row r="794" spans="5:7" x14ac:dyDescent="0.25">
      <c r="E794" t="s">
        <v>4586</v>
      </c>
      <c r="F794" t="s">
        <v>1559</v>
      </c>
      <c r="G794">
        <v>112</v>
      </c>
    </row>
    <row r="795" spans="5:7" x14ac:dyDescent="0.25">
      <c r="E795" t="s">
        <v>4587</v>
      </c>
      <c r="F795" t="s">
        <v>1561</v>
      </c>
      <c r="G795">
        <v>110</v>
      </c>
    </row>
    <row r="796" spans="5:7" x14ac:dyDescent="0.25">
      <c r="E796" t="s">
        <v>4588</v>
      </c>
      <c r="F796" t="s">
        <v>1563</v>
      </c>
      <c r="G796">
        <v>110</v>
      </c>
    </row>
    <row r="797" spans="5:7" x14ac:dyDescent="0.25">
      <c r="E797" t="s">
        <v>4589</v>
      </c>
      <c r="F797" t="s">
        <v>1567</v>
      </c>
      <c r="G797">
        <v>111</v>
      </c>
    </row>
    <row r="798" spans="5:7" x14ac:dyDescent="0.25">
      <c r="E798" t="s">
        <v>4589</v>
      </c>
      <c r="F798" t="s">
        <v>1567</v>
      </c>
      <c r="G798">
        <v>110</v>
      </c>
    </row>
    <row r="799" spans="5:7" x14ac:dyDescent="0.25">
      <c r="E799" t="s">
        <v>4590</v>
      </c>
      <c r="F799" t="s">
        <v>1569</v>
      </c>
      <c r="G799">
        <v>109</v>
      </c>
    </row>
    <row r="800" spans="5:7" x14ac:dyDescent="0.25">
      <c r="E800" t="s">
        <v>4591</v>
      </c>
      <c r="F800" t="s">
        <v>1571</v>
      </c>
      <c r="G800">
        <v>108</v>
      </c>
    </row>
    <row r="801" spans="5:7" x14ac:dyDescent="0.25">
      <c r="E801" t="s">
        <v>4592</v>
      </c>
      <c r="F801" t="s">
        <v>1573</v>
      </c>
      <c r="G801">
        <v>107</v>
      </c>
    </row>
    <row r="802" spans="5:7" x14ac:dyDescent="0.25">
      <c r="E802" t="s">
        <v>4593</v>
      </c>
      <c r="F802" t="s">
        <v>1575</v>
      </c>
      <c r="G802">
        <v>107</v>
      </c>
    </row>
    <row r="803" spans="5:7" x14ac:dyDescent="0.25">
      <c r="E803" t="s">
        <v>4594</v>
      </c>
      <c r="F803" t="s">
        <v>1577</v>
      </c>
      <c r="G803">
        <v>108</v>
      </c>
    </row>
    <row r="804" spans="5:7" x14ac:dyDescent="0.25">
      <c r="E804" t="s">
        <v>4595</v>
      </c>
      <c r="F804" t="s">
        <v>3728</v>
      </c>
      <c r="G804">
        <v>109</v>
      </c>
    </row>
    <row r="805" spans="5:7" x14ac:dyDescent="0.25">
      <c r="E805" t="s">
        <v>4596</v>
      </c>
      <c r="F805" t="s">
        <v>1579</v>
      </c>
      <c r="G805">
        <v>110</v>
      </c>
    </row>
    <row r="806" spans="5:7" x14ac:dyDescent="0.25">
      <c r="E806" t="s">
        <v>4597</v>
      </c>
      <c r="F806" t="s">
        <v>1581</v>
      </c>
      <c r="G806">
        <v>111</v>
      </c>
    </row>
    <row r="807" spans="5:7" x14ac:dyDescent="0.25">
      <c r="E807" t="s">
        <v>4598</v>
      </c>
      <c r="F807" t="s">
        <v>1583</v>
      </c>
      <c r="G807">
        <v>111</v>
      </c>
    </row>
    <row r="808" spans="5:7" x14ac:dyDescent="0.25">
      <c r="E808" t="s">
        <v>4599</v>
      </c>
      <c r="F808" t="s">
        <v>1585</v>
      </c>
      <c r="G808">
        <v>110</v>
      </c>
    </row>
    <row r="809" spans="5:7" x14ac:dyDescent="0.25">
      <c r="E809" t="s">
        <v>4600</v>
      </c>
      <c r="F809" t="s">
        <v>1587</v>
      </c>
      <c r="G809">
        <v>108</v>
      </c>
    </row>
    <row r="810" spans="5:7" x14ac:dyDescent="0.25">
      <c r="E810" t="s">
        <v>4601</v>
      </c>
      <c r="F810" t="s">
        <v>1589</v>
      </c>
      <c r="G810">
        <v>107</v>
      </c>
    </row>
    <row r="811" spans="5:7" x14ac:dyDescent="0.25">
      <c r="E811" t="s">
        <v>4602</v>
      </c>
      <c r="F811" t="s">
        <v>1591</v>
      </c>
      <c r="G811">
        <v>106</v>
      </c>
    </row>
    <row r="812" spans="5:7" x14ac:dyDescent="0.25">
      <c r="E812" t="s">
        <v>4603</v>
      </c>
      <c r="F812" t="s">
        <v>1593</v>
      </c>
      <c r="G812">
        <v>106</v>
      </c>
    </row>
    <row r="813" spans="5:7" x14ac:dyDescent="0.25">
      <c r="E813" t="s">
        <v>4604</v>
      </c>
      <c r="F813" t="s">
        <v>1595</v>
      </c>
      <c r="G813">
        <v>106</v>
      </c>
    </row>
    <row r="814" spans="5:7" x14ac:dyDescent="0.25">
      <c r="E814" t="s">
        <v>4605</v>
      </c>
      <c r="F814" t="s">
        <v>1596</v>
      </c>
      <c r="G814">
        <v>105</v>
      </c>
    </row>
    <row r="815" spans="5:7" x14ac:dyDescent="0.25">
      <c r="E815" t="s">
        <v>4606</v>
      </c>
      <c r="F815" t="s">
        <v>1598</v>
      </c>
      <c r="G815">
        <v>106</v>
      </c>
    </row>
    <row r="816" spans="5:7" x14ac:dyDescent="0.25">
      <c r="E816" t="s">
        <v>4607</v>
      </c>
      <c r="F816" t="s">
        <v>1600</v>
      </c>
      <c r="G816">
        <v>106</v>
      </c>
    </row>
    <row r="817" spans="5:7" x14ac:dyDescent="0.25">
      <c r="E817" t="s">
        <v>4608</v>
      </c>
      <c r="F817" t="s">
        <v>1604</v>
      </c>
      <c r="G817">
        <v>105</v>
      </c>
    </row>
    <row r="818" spans="5:7" x14ac:dyDescent="0.25">
      <c r="E818" t="s">
        <v>4608</v>
      </c>
      <c r="F818" t="s">
        <v>1604</v>
      </c>
      <c r="G818">
        <v>105</v>
      </c>
    </row>
    <row r="819" spans="5:7" x14ac:dyDescent="0.25">
      <c r="E819" t="s">
        <v>4609</v>
      </c>
      <c r="F819" t="s">
        <v>1606</v>
      </c>
      <c r="G819">
        <v>105</v>
      </c>
    </row>
    <row r="820" spans="5:7" x14ac:dyDescent="0.25">
      <c r="E820" t="s">
        <v>4610</v>
      </c>
      <c r="F820" t="s">
        <v>1608</v>
      </c>
      <c r="G820">
        <v>106</v>
      </c>
    </row>
    <row r="821" spans="5:7" x14ac:dyDescent="0.25">
      <c r="E821" t="s">
        <v>4611</v>
      </c>
      <c r="F821" t="s">
        <v>1610</v>
      </c>
      <c r="G821">
        <v>107</v>
      </c>
    </row>
    <row r="822" spans="5:7" x14ac:dyDescent="0.25">
      <c r="E822" t="s">
        <v>4612</v>
      </c>
      <c r="F822" t="s">
        <v>1612</v>
      </c>
      <c r="G822">
        <v>108</v>
      </c>
    </row>
    <row r="823" spans="5:7" x14ac:dyDescent="0.25">
      <c r="E823" t="s">
        <v>4613</v>
      </c>
      <c r="F823" t="s">
        <v>1614</v>
      </c>
      <c r="G823">
        <v>110</v>
      </c>
    </row>
    <row r="824" spans="5:7" x14ac:dyDescent="0.25">
      <c r="E824" t="s">
        <v>4614</v>
      </c>
      <c r="F824" t="s">
        <v>1616</v>
      </c>
      <c r="G824">
        <v>110</v>
      </c>
    </row>
    <row r="825" spans="5:7" x14ac:dyDescent="0.25">
      <c r="E825" t="s">
        <v>4615</v>
      </c>
      <c r="F825" t="s">
        <v>1618</v>
      </c>
      <c r="G825">
        <v>110</v>
      </c>
    </row>
    <row r="826" spans="5:7" x14ac:dyDescent="0.25">
      <c r="E826" t="s">
        <v>4616</v>
      </c>
      <c r="F826" t="s">
        <v>1620</v>
      </c>
      <c r="G826">
        <v>110</v>
      </c>
    </row>
    <row r="827" spans="5:7" x14ac:dyDescent="0.25">
      <c r="E827" t="s">
        <v>4617</v>
      </c>
      <c r="F827" t="s">
        <v>1622</v>
      </c>
      <c r="G827">
        <v>110</v>
      </c>
    </row>
    <row r="828" spans="5:7" x14ac:dyDescent="0.25">
      <c r="E828" t="s">
        <v>4618</v>
      </c>
      <c r="F828" t="s">
        <v>1624</v>
      </c>
      <c r="G828">
        <v>110</v>
      </c>
    </row>
    <row r="829" spans="5:7" x14ac:dyDescent="0.25">
      <c r="E829" t="s">
        <v>4619</v>
      </c>
      <c r="F829" t="s">
        <v>1626</v>
      </c>
      <c r="G829">
        <v>109</v>
      </c>
    </row>
    <row r="830" spans="5:7" x14ac:dyDescent="0.25">
      <c r="E830" t="s">
        <v>4620</v>
      </c>
      <c r="F830" t="s">
        <v>1628</v>
      </c>
      <c r="G830">
        <v>109</v>
      </c>
    </row>
    <row r="831" spans="5:7" x14ac:dyDescent="0.25">
      <c r="E831" t="s">
        <v>4621</v>
      </c>
      <c r="F831" t="s">
        <v>1630</v>
      </c>
      <c r="G831">
        <v>110</v>
      </c>
    </row>
    <row r="832" spans="5:7" x14ac:dyDescent="0.25">
      <c r="E832" t="s">
        <v>4622</v>
      </c>
      <c r="F832" t="s">
        <v>1632</v>
      </c>
      <c r="G832">
        <v>111</v>
      </c>
    </row>
    <row r="833" spans="5:7" x14ac:dyDescent="0.25">
      <c r="E833" t="s">
        <v>4623</v>
      </c>
      <c r="F833" t="s">
        <v>1634</v>
      </c>
      <c r="G833">
        <v>111</v>
      </c>
    </row>
    <row r="834" spans="5:7" x14ac:dyDescent="0.25">
      <c r="E834" t="s">
        <v>4624</v>
      </c>
      <c r="F834" t="s">
        <v>1636</v>
      </c>
      <c r="G834">
        <v>111</v>
      </c>
    </row>
    <row r="835" spans="5:7" x14ac:dyDescent="0.25">
      <c r="E835" t="s">
        <v>4625</v>
      </c>
      <c r="F835" t="s">
        <v>1639</v>
      </c>
      <c r="G835">
        <v>111</v>
      </c>
    </row>
    <row r="836" spans="5:7" x14ac:dyDescent="0.25">
      <c r="E836" t="s">
        <v>4626</v>
      </c>
      <c r="F836" t="s">
        <v>2487</v>
      </c>
      <c r="G836">
        <v>111</v>
      </c>
    </row>
    <row r="837" spans="5:7" x14ac:dyDescent="0.25">
      <c r="E837" t="s">
        <v>4627</v>
      </c>
      <c r="F837" t="s">
        <v>1641</v>
      </c>
      <c r="G837">
        <v>111</v>
      </c>
    </row>
    <row r="838" spans="5:7" x14ac:dyDescent="0.25">
      <c r="E838" t="s">
        <v>4628</v>
      </c>
      <c r="F838" t="s">
        <v>1643</v>
      </c>
      <c r="G838">
        <v>111</v>
      </c>
    </row>
    <row r="839" spans="5:7" x14ac:dyDescent="0.25">
      <c r="E839" t="s">
        <v>4629</v>
      </c>
      <c r="F839" t="s">
        <v>1645</v>
      </c>
      <c r="G839">
        <v>111</v>
      </c>
    </row>
    <row r="840" spans="5:7" x14ac:dyDescent="0.25">
      <c r="E840" t="s">
        <v>4630</v>
      </c>
      <c r="F840" t="s">
        <v>1647</v>
      </c>
      <c r="G840">
        <v>111</v>
      </c>
    </row>
    <row r="841" spans="5:7" x14ac:dyDescent="0.25">
      <c r="E841" t="s">
        <v>4631</v>
      </c>
      <c r="F841" t="s">
        <v>1649</v>
      </c>
      <c r="G841">
        <v>110</v>
      </c>
    </row>
    <row r="842" spans="5:7" x14ac:dyDescent="0.25">
      <c r="E842" t="s">
        <v>4632</v>
      </c>
      <c r="F842" t="s">
        <v>1651</v>
      </c>
      <c r="G842">
        <v>109</v>
      </c>
    </row>
    <row r="843" spans="5:7" x14ac:dyDescent="0.25">
      <c r="E843" t="s">
        <v>4633</v>
      </c>
      <c r="F843" t="s">
        <v>2495</v>
      </c>
      <c r="G843">
        <v>107</v>
      </c>
    </row>
    <row r="844" spans="5:7" x14ac:dyDescent="0.25">
      <c r="E844" t="s">
        <v>4634</v>
      </c>
      <c r="F844" t="s">
        <v>1653</v>
      </c>
      <c r="G844">
        <v>106</v>
      </c>
    </row>
    <row r="845" spans="5:7" x14ac:dyDescent="0.25">
      <c r="E845" t="s">
        <v>4635</v>
      </c>
      <c r="F845" t="s">
        <v>1655</v>
      </c>
      <c r="G845">
        <v>105</v>
      </c>
    </row>
    <row r="846" spans="5:7" x14ac:dyDescent="0.25">
      <c r="E846" t="s">
        <v>4636</v>
      </c>
      <c r="F846" t="s">
        <v>1657</v>
      </c>
      <c r="G846">
        <v>104</v>
      </c>
    </row>
    <row r="847" spans="5:7" x14ac:dyDescent="0.25">
      <c r="E847" t="s">
        <v>4637</v>
      </c>
      <c r="F847" t="s">
        <v>1659</v>
      </c>
      <c r="G847">
        <v>104</v>
      </c>
    </row>
    <row r="848" spans="5:7" x14ac:dyDescent="0.25">
      <c r="E848" t="s">
        <v>4638</v>
      </c>
      <c r="F848" t="s">
        <v>1661</v>
      </c>
      <c r="G848">
        <v>104</v>
      </c>
    </row>
    <row r="849" spans="5:7" x14ac:dyDescent="0.25">
      <c r="E849" t="s">
        <v>4639</v>
      </c>
      <c r="F849" t="s">
        <v>1663</v>
      </c>
      <c r="G849">
        <v>103</v>
      </c>
    </row>
    <row r="850" spans="5:7" x14ac:dyDescent="0.25">
      <c r="E850" t="s">
        <v>4640</v>
      </c>
      <c r="F850" t="s">
        <v>1665</v>
      </c>
      <c r="G850">
        <v>103</v>
      </c>
    </row>
    <row r="851" spans="5:7" x14ac:dyDescent="0.25">
      <c r="E851" t="s">
        <v>4641</v>
      </c>
      <c r="F851" t="s">
        <v>2503</v>
      </c>
      <c r="G851">
        <v>102</v>
      </c>
    </row>
    <row r="852" spans="5:7" x14ac:dyDescent="0.25">
      <c r="E852" t="s">
        <v>4642</v>
      </c>
      <c r="F852" t="s">
        <v>2505</v>
      </c>
      <c r="G852">
        <v>101</v>
      </c>
    </row>
    <row r="853" spans="5:7" x14ac:dyDescent="0.25">
      <c r="E853" t="s">
        <v>4643</v>
      </c>
      <c r="F853" t="s">
        <v>2507</v>
      </c>
      <c r="G853">
        <v>101</v>
      </c>
    </row>
    <row r="854" spans="5:7" x14ac:dyDescent="0.25">
      <c r="E854" t="s">
        <v>4644</v>
      </c>
      <c r="F854" t="s">
        <v>2509</v>
      </c>
      <c r="G854">
        <v>101</v>
      </c>
    </row>
    <row r="855" spans="5:7" x14ac:dyDescent="0.25">
      <c r="E855" t="s">
        <v>4645</v>
      </c>
      <c r="F855" t="s">
        <v>2511</v>
      </c>
      <c r="G855">
        <v>102</v>
      </c>
    </row>
    <row r="856" spans="5:7" x14ac:dyDescent="0.25">
      <c r="E856" t="s">
        <v>4646</v>
      </c>
      <c r="F856" t="s">
        <v>2515</v>
      </c>
      <c r="G856">
        <v>103</v>
      </c>
    </row>
    <row r="857" spans="5:7" x14ac:dyDescent="0.25">
      <c r="E857" t="s">
        <v>4646</v>
      </c>
      <c r="F857" t="s">
        <v>2515</v>
      </c>
      <c r="G857">
        <v>103</v>
      </c>
    </row>
    <row r="858" spans="5:7" x14ac:dyDescent="0.25">
      <c r="E858" t="s">
        <v>4647</v>
      </c>
      <c r="F858" t="s">
        <v>2517</v>
      </c>
      <c r="G858">
        <v>103</v>
      </c>
    </row>
    <row r="859" spans="5:7" x14ac:dyDescent="0.25">
      <c r="E859" t="s">
        <v>4648</v>
      </c>
      <c r="F859" t="s">
        <v>2519</v>
      </c>
      <c r="G859">
        <v>103</v>
      </c>
    </row>
    <row r="860" spans="5:7" x14ac:dyDescent="0.25">
      <c r="E860" t="s">
        <v>4649</v>
      </c>
      <c r="F860" t="s">
        <v>2521</v>
      </c>
      <c r="G860">
        <v>103</v>
      </c>
    </row>
    <row r="861" spans="5:7" x14ac:dyDescent="0.25">
      <c r="E861" t="s">
        <v>4650</v>
      </c>
      <c r="F861" t="s">
        <v>2523</v>
      </c>
      <c r="G861">
        <v>103</v>
      </c>
    </row>
    <row r="862" spans="5:7" x14ac:dyDescent="0.25">
      <c r="E862" t="s">
        <v>4651</v>
      </c>
      <c r="F862" t="s">
        <v>2525</v>
      </c>
      <c r="G862">
        <v>103</v>
      </c>
    </row>
    <row r="863" spans="5:7" x14ac:dyDescent="0.25">
      <c r="E863" t="s">
        <v>4652</v>
      </c>
      <c r="F863" t="s">
        <v>3786</v>
      </c>
      <c r="G863">
        <v>102</v>
      </c>
    </row>
    <row r="864" spans="5:7" x14ac:dyDescent="0.25">
      <c r="E864" t="s">
        <v>4653</v>
      </c>
      <c r="F864" t="s">
        <v>2527</v>
      </c>
      <c r="G864">
        <v>103</v>
      </c>
    </row>
    <row r="865" spans="5:7" x14ac:dyDescent="0.25">
      <c r="E865" t="s">
        <v>4654</v>
      </c>
      <c r="F865" t="s">
        <v>2529</v>
      </c>
      <c r="G865">
        <v>103</v>
      </c>
    </row>
    <row r="866" spans="5:7" x14ac:dyDescent="0.25">
      <c r="E866" t="s">
        <v>4655</v>
      </c>
      <c r="F866" t="s">
        <v>2531</v>
      </c>
      <c r="G866">
        <v>104</v>
      </c>
    </row>
    <row r="867" spans="5:7" x14ac:dyDescent="0.25">
      <c r="E867" t="s">
        <v>4656</v>
      </c>
      <c r="F867" t="s">
        <v>3791</v>
      </c>
      <c r="G867">
        <v>105</v>
      </c>
    </row>
    <row r="868" spans="5:7" x14ac:dyDescent="0.25">
      <c r="E868" t="s">
        <v>4657</v>
      </c>
      <c r="F868" t="s">
        <v>2533</v>
      </c>
      <c r="G868">
        <v>105</v>
      </c>
    </row>
    <row r="869" spans="5:7" x14ac:dyDescent="0.25">
      <c r="E869" t="s">
        <v>4658</v>
      </c>
      <c r="F869" t="s">
        <v>2535</v>
      </c>
      <c r="G869">
        <v>106</v>
      </c>
    </row>
    <row r="870" spans="5:7" x14ac:dyDescent="0.25">
      <c r="E870" t="s">
        <v>4659</v>
      </c>
      <c r="F870" t="s">
        <v>2537</v>
      </c>
      <c r="G870">
        <v>104</v>
      </c>
    </row>
    <row r="871" spans="5:7" x14ac:dyDescent="0.25">
      <c r="E871" t="s">
        <v>4660</v>
      </c>
      <c r="F871" t="s">
        <v>2539</v>
      </c>
      <c r="G871">
        <v>103</v>
      </c>
    </row>
    <row r="872" spans="5:7" x14ac:dyDescent="0.25">
      <c r="E872" t="s">
        <v>4661</v>
      </c>
      <c r="F872" t="s">
        <v>2541</v>
      </c>
      <c r="G872">
        <v>103</v>
      </c>
    </row>
    <row r="873" spans="5:7" x14ac:dyDescent="0.25">
      <c r="E873" t="s">
        <v>4662</v>
      </c>
      <c r="F873" t="s">
        <v>2543</v>
      </c>
      <c r="G873">
        <v>104</v>
      </c>
    </row>
    <row r="874" spans="5:7" x14ac:dyDescent="0.25">
      <c r="E874" t="s">
        <v>4663</v>
      </c>
      <c r="F874" t="s">
        <v>2545</v>
      </c>
      <c r="G874">
        <v>104</v>
      </c>
    </row>
    <row r="875" spans="5:7" x14ac:dyDescent="0.25">
      <c r="E875" t="s">
        <v>4664</v>
      </c>
      <c r="F875" t="s">
        <v>2547</v>
      </c>
      <c r="G875">
        <v>104</v>
      </c>
    </row>
    <row r="876" spans="5:7" x14ac:dyDescent="0.25">
      <c r="E876" t="s">
        <v>4665</v>
      </c>
      <c r="F876" t="s">
        <v>4666</v>
      </c>
      <c r="G876">
        <v>103</v>
      </c>
    </row>
    <row r="877" spans="5:7" x14ac:dyDescent="0.25">
      <c r="E877" t="s">
        <v>4667</v>
      </c>
      <c r="F877" t="s">
        <v>2549</v>
      </c>
      <c r="G877">
        <v>103</v>
      </c>
    </row>
    <row r="878" spans="5:7" x14ac:dyDescent="0.25">
      <c r="E878" t="s">
        <v>4668</v>
      </c>
      <c r="F878" t="s">
        <v>2551</v>
      </c>
      <c r="G878">
        <v>102</v>
      </c>
    </row>
    <row r="879" spans="5:7" x14ac:dyDescent="0.25">
      <c r="E879" t="s">
        <v>4669</v>
      </c>
      <c r="F879" t="s">
        <v>2553</v>
      </c>
      <c r="G879">
        <v>101</v>
      </c>
    </row>
    <row r="880" spans="5:7" x14ac:dyDescent="0.25">
      <c r="E880" t="s">
        <v>4670</v>
      </c>
      <c r="F880" t="s">
        <v>2555</v>
      </c>
      <c r="G880">
        <v>100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BC895-BB93-4EB5-BD87-7D31125F9236}">
  <dimension ref="A1:U872"/>
  <sheetViews>
    <sheetView topLeftCell="E1" workbookViewId="0">
      <selection activeCell="T2" sqref="T2:T31"/>
    </sheetView>
  </sheetViews>
  <sheetFormatPr defaultRowHeight="15" x14ac:dyDescent="0.25"/>
  <cols>
    <col min="2" max="2" width="19.85546875" customWidth="1"/>
    <col min="5" max="5" width="23" bestFit="1" customWidth="1"/>
    <col min="7" max="7" width="10.140625" bestFit="1" customWidth="1"/>
    <col min="8" max="8" width="11.5703125" style="17" bestFit="1" customWidth="1"/>
    <col min="12" max="12" width="15.28515625" bestFit="1" customWidth="1"/>
    <col min="14" max="14" width="11.5703125" style="17" bestFit="1" customWidth="1"/>
    <col min="18" max="18" width="15.28515625" bestFit="1" customWidth="1"/>
  </cols>
  <sheetData>
    <row r="1" spans="1:21" ht="15.75" thickBot="1" x14ac:dyDescent="0.3">
      <c r="A1" s="3" t="s">
        <v>32</v>
      </c>
      <c r="B1" s="16" t="s">
        <v>33</v>
      </c>
      <c r="C1" s="13" t="s">
        <v>0</v>
      </c>
      <c r="E1" t="s">
        <v>37</v>
      </c>
      <c r="F1" t="s">
        <v>38</v>
      </c>
      <c r="G1" t="s">
        <v>39</v>
      </c>
      <c r="I1" t="s">
        <v>32</v>
      </c>
      <c r="J1" t="s">
        <v>0</v>
      </c>
      <c r="N1" s="17" t="s">
        <v>32</v>
      </c>
      <c r="O1" t="s">
        <v>17632</v>
      </c>
      <c r="T1" t="s">
        <v>17635</v>
      </c>
    </row>
    <row r="2" spans="1:21" ht="15.75" thickBot="1" x14ac:dyDescent="0.3">
      <c r="A2" s="4" t="s">
        <v>1</v>
      </c>
      <c r="B2" s="14">
        <v>2.0833333333333332E-2</v>
      </c>
      <c r="C2" s="15">
        <v>85</v>
      </c>
      <c r="E2" t="s">
        <v>4671</v>
      </c>
      <c r="F2" t="s">
        <v>43</v>
      </c>
      <c r="G2">
        <v>86</v>
      </c>
      <c r="H2" s="17" t="s">
        <v>3794</v>
      </c>
      <c r="I2">
        <v>1</v>
      </c>
      <c r="J2">
        <f>AVERAGE(G2:G25)</f>
        <v>84.875</v>
      </c>
      <c r="L2" s="18">
        <v>44486.494444444441</v>
      </c>
      <c r="M2">
        <v>88</v>
      </c>
      <c r="N2" s="17" t="s">
        <v>3794</v>
      </c>
      <c r="P2">
        <v>53</v>
      </c>
      <c r="R2" s="18">
        <v>44486.490972222222</v>
      </c>
      <c r="S2">
        <v>80</v>
      </c>
    </row>
    <row r="3" spans="1:21" ht="15.75" thickBot="1" x14ac:dyDescent="0.3">
      <c r="A3" s="4" t="s">
        <v>2</v>
      </c>
      <c r="B3" s="14">
        <v>2.0833333333333332E-2</v>
      </c>
      <c r="C3" s="15">
        <v>79</v>
      </c>
      <c r="E3" t="s">
        <v>4672</v>
      </c>
      <c r="F3" t="s">
        <v>45</v>
      </c>
      <c r="G3">
        <v>86</v>
      </c>
      <c r="H3" s="17" t="s">
        <v>3797</v>
      </c>
      <c r="I3">
        <v>2</v>
      </c>
      <c r="J3">
        <f>AVERAGE(G26:G56)</f>
        <v>80.483870967741936</v>
      </c>
      <c r="L3" s="18">
        <v>44486.495833333334</v>
      </c>
      <c r="M3">
        <v>86</v>
      </c>
      <c r="N3" s="17" t="s">
        <v>3797</v>
      </c>
      <c r="O3">
        <f>AVERAGE(M2)</f>
        <v>88</v>
      </c>
      <c r="P3">
        <v>53.5</v>
      </c>
      <c r="R3" s="18">
        <v>44486.496527777781</v>
      </c>
      <c r="S3">
        <v>84</v>
      </c>
      <c r="U3">
        <v>1</v>
      </c>
    </row>
    <row r="4" spans="1:21" ht="15.75" thickBot="1" x14ac:dyDescent="0.3">
      <c r="A4" s="4" t="s">
        <v>3</v>
      </c>
      <c r="B4" s="14">
        <v>2.0833333333333332E-2</v>
      </c>
      <c r="C4" s="15">
        <v>85</v>
      </c>
      <c r="E4" t="s">
        <v>4673</v>
      </c>
      <c r="F4" t="s">
        <v>49</v>
      </c>
      <c r="G4">
        <v>87</v>
      </c>
      <c r="H4" s="17" t="s">
        <v>3795</v>
      </c>
      <c r="I4">
        <v>3</v>
      </c>
      <c r="J4">
        <f>AVERAGE(G57:G86)</f>
        <v>80.5</v>
      </c>
      <c r="L4" s="18">
        <v>44486.495833333334</v>
      </c>
      <c r="M4">
        <v>82</v>
      </c>
      <c r="N4" s="17" t="s">
        <v>3795</v>
      </c>
      <c r="P4">
        <v>54</v>
      </c>
      <c r="R4" s="18">
        <v>44486.497916666667</v>
      </c>
      <c r="S4">
        <v>99</v>
      </c>
    </row>
    <row r="5" spans="1:21" ht="15.75" thickBot="1" x14ac:dyDescent="0.3">
      <c r="A5" s="4" t="s">
        <v>4</v>
      </c>
      <c r="B5" s="14">
        <v>2.0833333333333332E-2</v>
      </c>
      <c r="C5" s="15">
        <v>76</v>
      </c>
      <c r="E5" t="s">
        <v>4673</v>
      </c>
      <c r="F5" t="s">
        <v>49</v>
      </c>
      <c r="G5">
        <v>87</v>
      </c>
      <c r="H5" s="17" t="s">
        <v>3796</v>
      </c>
      <c r="I5">
        <v>4</v>
      </c>
      <c r="J5">
        <f>AVERAGE(G87:G116)</f>
        <v>82.566666666666663</v>
      </c>
      <c r="L5" s="18">
        <v>44486.495833333334</v>
      </c>
      <c r="M5">
        <v>84</v>
      </c>
      <c r="N5" s="17" t="s">
        <v>3796</v>
      </c>
      <c r="O5">
        <f>AVERAGE(M3:M7)</f>
        <v>81.599999999999994</v>
      </c>
      <c r="P5">
        <v>54.5</v>
      </c>
      <c r="R5" s="18">
        <v>44486.497916666667</v>
      </c>
      <c r="S5">
        <v>97</v>
      </c>
      <c r="U5">
        <v>2</v>
      </c>
    </row>
    <row r="6" spans="1:21" ht="15.75" thickBot="1" x14ac:dyDescent="0.3">
      <c r="A6" s="4" t="s">
        <v>5</v>
      </c>
      <c r="B6" s="14">
        <v>2.0833333333333332E-2</v>
      </c>
      <c r="C6" s="15">
        <v>86</v>
      </c>
      <c r="E6" t="s">
        <v>4674</v>
      </c>
      <c r="F6" t="s">
        <v>51</v>
      </c>
      <c r="G6">
        <v>88</v>
      </c>
      <c r="H6" s="17" t="s">
        <v>3808</v>
      </c>
      <c r="I6">
        <v>5</v>
      </c>
      <c r="J6">
        <f>AVERAGE(G117:G146)</f>
        <v>80.233333333333334</v>
      </c>
      <c r="L6" s="18">
        <v>44486.495833333334</v>
      </c>
      <c r="M6">
        <v>78</v>
      </c>
      <c r="N6" s="17" t="s">
        <v>3808</v>
      </c>
      <c r="O6">
        <f>AVERAGE(M3:M11)</f>
        <v>80.777777777777771</v>
      </c>
      <c r="P6">
        <v>55</v>
      </c>
      <c r="R6" s="18">
        <v>44486.497916666667</v>
      </c>
      <c r="S6">
        <v>96</v>
      </c>
    </row>
    <row r="7" spans="1:21" ht="15.75" thickBot="1" x14ac:dyDescent="0.3">
      <c r="A7" s="4" t="s">
        <v>6</v>
      </c>
      <c r="B7" s="14">
        <v>2.0833333333333332E-2</v>
      </c>
      <c r="C7" s="15">
        <v>88</v>
      </c>
      <c r="E7" t="s">
        <v>4675</v>
      </c>
      <c r="F7" t="s">
        <v>53</v>
      </c>
      <c r="G7">
        <v>88</v>
      </c>
      <c r="H7" s="17" t="s">
        <v>3798</v>
      </c>
      <c r="I7">
        <v>6</v>
      </c>
      <c r="J7">
        <f>AVERAGE(G147:G176)</f>
        <v>84.066666666666663</v>
      </c>
      <c r="L7" s="18">
        <v>44486.495833333334</v>
      </c>
      <c r="M7">
        <v>78</v>
      </c>
      <c r="N7" s="17" t="s">
        <v>3798</v>
      </c>
      <c r="O7">
        <f>AVERAGE(M12:M17)</f>
        <v>84.5</v>
      </c>
      <c r="P7">
        <v>55.5</v>
      </c>
      <c r="Q7">
        <v>5.5</v>
      </c>
      <c r="R7" s="18">
        <v>44486.497916666667</v>
      </c>
      <c r="S7">
        <v>98</v>
      </c>
      <c r="T7">
        <v>84</v>
      </c>
      <c r="U7">
        <v>3</v>
      </c>
    </row>
    <row r="8" spans="1:21" ht="15.75" thickBot="1" x14ac:dyDescent="0.3">
      <c r="A8" s="4" t="s">
        <v>7</v>
      </c>
      <c r="B8" s="14">
        <v>2.0833333333333332E-2</v>
      </c>
      <c r="C8" s="15">
        <v>96</v>
      </c>
      <c r="E8" t="s">
        <v>4676</v>
      </c>
      <c r="F8" t="s">
        <v>55</v>
      </c>
      <c r="G8">
        <v>88</v>
      </c>
      <c r="H8" s="17" t="s">
        <v>3803</v>
      </c>
      <c r="I8">
        <v>7</v>
      </c>
      <c r="J8">
        <f>AVERAGE(G177:G206)</f>
        <v>90.2</v>
      </c>
      <c r="L8" s="18">
        <v>44486.495833333334</v>
      </c>
      <c r="M8">
        <v>78</v>
      </c>
      <c r="N8" s="17" t="s">
        <v>3803</v>
      </c>
      <c r="O8">
        <f>AVERAGE(M18:M23)</f>
        <v>93</v>
      </c>
      <c r="P8">
        <v>56</v>
      </c>
      <c r="R8" s="18">
        <v>44486.498611111114</v>
      </c>
      <c r="S8">
        <v>96</v>
      </c>
    </row>
    <row r="9" spans="1:21" ht="15.75" thickBot="1" x14ac:dyDescent="0.3">
      <c r="A9" s="4" t="s">
        <v>8</v>
      </c>
      <c r="B9" s="14">
        <v>2.0833333333333332E-2</v>
      </c>
      <c r="C9" s="15">
        <v>96</v>
      </c>
      <c r="E9" t="s">
        <v>4677</v>
      </c>
      <c r="F9" t="s">
        <v>57</v>
      </c>
      <c r="G9">
        <v>89</v>
      </c>
      <c r="H9" s="17" t="s">
        <v>3804</v>
      </c>
      <c r="I9">
        <v>8</v>
      </c>
      <c r="J9">
        <f>AVERAGE(G207:G236)</f>
        <v>96.666666666666671</v>
      </c>
      <c r="L9" s="18">
        <v>44486.495833333334</v>
      </c>
      <c r="M9">
        <v>77</v>
      </c>
      <c r="N9" s="17" t="s">
        <v>3804</v>
      </c>
      <c r="O9">
        <f>AVERAGE(M24:M29)</f>
        <v>96.166666666666671</v>
      </c>
      <c r="P9">
        <v>56.5</v>
      </c>
      <c r="R9" s="18">
        <v>44486.498611111114</v>
      </c>
      <c r="S9">
        <v>97</v>
      </c>
      <c r="U9">
        <v>4</v>
      </c>
    </row>
    <row r="10" spans="1:21" ht="15.75" thickBot="1" x14ac:dyDescent="0.3">
      <c r="A10" s="4" t="s">
        <v>9</v>
      </c>
      <c r="B10" s="14">
        <v>2.0833333333333332E-2</v>
      </c>
      <c r="C10" s="15">
        <v>96</v>
      </c>
      <c r="E10" t="s">
        <v>4678</v>
      </c>
      <c r="F10" t="s">
        <v>61</v>
      </c>
      <c r="G10">
        <v>89</v>
      </c>
      <c r="H10" t="s">
        <v>3805</v>
      </c>
      <c r="I10">
        <v>9</v>
      </c>
      <c r="J10">
        <f>AVERAGE(G236:G266)</f>
        <v>95.129032258064512</v>
      </c>
      <c r="L10" s="18">
        <v>44486.495833333334</v>
      </c>
      <c r="M10">
        <v>82</v>
      </c>
      <c r="N10" t="s">
        <v>3805</v>
      </c>
      <c r="O10">
        <f>AVERAGE(M30:M34)</f>
        <v>94.2</v>
      </c>
      <c r="P10">
        <v>57</v>
      </c>
      <c r="R10" s="18">
        <v>44486.498611111114</v>
      </c>
      <c r="S10">
        <v>109</v>
      </c>
    </row>
    <row r="11" spans="1:21" ht="15.75" thickBot="1" x14ac:dyDescent="0.3">
      <c r="A11" s="4" t="s">
        <v>10</v>
      </c>
      <c r="B11" s="14">
        <v>2.0833333333333332E-2</v>
      </c>
      <c r="C11" s="15">
        <v>98</v>
      </c>
      <c r="E11" t="s">
        <v>4679</v>
      </c>
      <c r="F11" t="s">
        <v>61</v>
      </c>
      <c r="G11">
        <v>88</v>
      </c>
      <c r="H11" t="s">
        <v>3806</v>
      </c>
      <c r="I11">
        <v>10</v>
      </c>
      <c r="J11">
        <f>AVERAGE(G267:G296)</f>
        <v>96.066666666666663</v>
      </c>
      <c r="L11" s="18">
        <v>44486.495833333334</v>
      </c>
      <c r="M11">
        <v>82</v>
      </c>
      <c r="N11" t="s">
        <v>3806</v>
      </c>
      <c r="O11">
        <f>AVERAGE(M35:M40)</f>
        <v>96.333333333333329</v>
      </c>
      <c r="P11">
        <v>57.5</v>
      </c>
      <c r="R11" s="18">
        <v>44486.498611111114</v>
      </c>
      <c r="S11">
        <v>114</v>
      </c>
      <c r="T11">
        <f>AVERAGE(S4:S6)</f>
        <v>97.333333333333329</v>
      </c>
      <c r="U11">
        <v>5</v>
      </c>
    </row>
    <row r="12" spans="1:21" ht="15.75" thickBot="1" x14ac:dyDescent="0.3">
      <c r="A12" s="4" t="s">
        <v>11</v>
      </c>
      <c r="B12" s="14">
        <v>2.0833333333333332E-2</v>
      </c>
      <c r="C12" s="15">
        <v>97</v>
      </c>
      <c r="E12" t="s">
        <v>4680</v>
      </c>
      <c r="F12" t="s">
        <v>63</v>
      </c>
      <c r="G12">
        <v>86</v>
      </c>
      <c r="H12" t="s">
        <v>3807</v>
      </c>
      <c r="I12">
        <v>11</v>
      </c>
      <c r="J12">
        <f>AVERAGE(G297:G326)</f>
        <v>94.966666666666669</v>
      </c>
      <c r="L12" s="18">
        <v>44486.496527777781</v>
      </c>
      <c r="M12">
        <v>83</v>
      </c>
      <c r="N12" t="s">
        <v>3807</v>
      </c>
      <c r="O12">
        <f>AVERAGE(M41:M46)</f>
        <v>94.333333333333329</v>
      </c>
      <c r="P12">
        <v>58</v>
      </c>
      <c r="Q12">
        <v>6</v>
      </c>
      <c r="R12" s="18">
        <v>44486.498611111114</v>
      </c>
      <c r="S12">
        <v>116</v>
      </c>
      <c r="T12">
        <f>AVERAGE(S4:S7)</f>
        <v>97.5</v>
      </c>
    </row>
    <row r="13" spans="1:21" ht="15.75" thickBot="1" x14ac:dyDescent="0.3">
      <c r="A13" s="4" t="s">
        <v>12</v>
      </c>
      <c r="B13" s="14">
        <v>2.0833333333333332E-2</v>
      </c>
      <c r="C13" s="15">
        <v>117</v>
      </c>
      <c r="E13" t="s">
        <v>4681</v>
      </c>
      <c r="F13" t="s">
        <v>65</v>
      </c>
      <c r="G13">
        <v>83</v>
      </c>
      <c r="H13" s="17" t="s">
        <v>3799</v>
      </c>
      <c r="I13">
        <v>12</v>
      </c>
      <c r="J13">
        <f>AVERAGE(G327:G356)</f>
        <v>105.8</v>
      </c>
      <c r="L13" s="18">
        <v>44486.496527777781</v>
      </c>
      <c r="M13">
        <v>81</v>
      </c>
      <c r="N13" s="17" t="s">
        <v>3799</v>
      </c>
      <c r="O13">
        <f>AVERAGE(M47:M51)</f>
        <v>106.4</v>
      </c>
      <c r="P13">
        <v>58.5</v>
      </c>
      <c r="R13" s="18">
        <v>44486.498611111114</v>
      </c>
      <c r="S13">
        <v>115</v>
      </c>
      <c r="T13">
        <f>AVERAGE(S8:S12)</f>
        <v>106.4</v>
      </c>
      <c r="U13">
        <v>6</v>
      </c>
    </row>
    <row r="14" spans="1:21" ht="15.75" thickBot="1" x14ac:dyDescent="0.3">
      <c r="A14" s="4" t="s">
        <v>13</v>
      </c>
      <c r="B14" s="14">
        <v>2.0833333333333332E-2</v>
      </c>
      <c r="C14" s="15">
        <v>130</v>
      </c>
      <c r="E14" t="s">
        <v>4682</v>
      </c>
      <c r="F14" t="s">
        <v>67</v>
      </c>
      <c r="G14">
        <v>81</v>
      </c>
      <c r="H14" t="s">
        <v>3809</v>
      </c>
      <c r="I14">
        <v>13</v>
      </c>
      <c r="J14">
        <f>AVERAGE(G357:G386)</f>
        <v>123.33333333333333</v>
      </c>
      <c r="L14" s="18">
        <v>44486.496527777781</v>
      </c>
      <c r="M14">
        <v>84</v>
      </c>
      <c r="N14" t="s">
        <v>3809</v>
      </c>
      <c r="O14">
        <f>AVERAGE(M52:M56)</f>
        <v>131.6</v>
      </c>
      <c r="P14">
        <v>59</v>
      </c>
      <c r="R14" s="18">
        <v>44486.498611111114</v>
      </c>
      <c r="S14">
        <v>115</v>
      </c>
      <c r="T14">
        <f>AVERAGE(S13:S18)</f>
        <v>122</v>
      </c>
    </row>
    <row r="15" spans="1:21" ht="15.75" thickBot="1" x14ac:dyDescent="0.3">
      <c r="A15" s="4" t="s">
        <v>14</v>
      </c>
      <c r="B15" s="14">
        <v>2.0833333333333332E-2</v>
      </c>
      <c r="C15" s="15">
        <v>147</v>
      </c>
      <c r="E15" t="s">
        <v>4683</v>
      </c>
      <c r="F15" t="s">
        <v>69</v>
      </c>
      <c r="G15">
        <v>81</v>
      </c>
      <c r="H15" t="s">
        <v>3800</v>
      </c>
      <c r="I15">
        <v>14</v>
      </c>
      <c r="J15">
        <f>AVERAGE(G387:G416)</f>
        <v>142.56666666666666</v>
      </c>
      <c r="L15" s="18">
        <v>44486.496527777781</v>
      </c>
      <c r="M15">
        <v>87</v>
      </c>
      <c r="N15" t="s">
        <v>3800</v>
      </c>
      <c r="O15">
        <f>AVERAGE(M57:M60)</f>
        <v>141.5</v>
      </c>
      <c r="P15">
        <v>59.5</v>
      </c>
      <c r="R15" s="18">
        <v>44486.498611111114</v>
      </c>
      <c r="S15">
        <v>120</v>
      </c>
      <c r="T15">
        <f>AVERAGE(S19:S24)</f>
        <v>135.16666666666666</v>
      </c>
      <c r="U15">
        <v>7</v>
      </c>
    </row>
    <row r="16" spans="1:21" ht="15.75" thickBot="1" x14ac:dyDescent="0.3">
      <c r="A16" s="4" t="s">
        <v>15</v>
      </c>
      <c r="B16" s="14">
        <v>2.0833333333333332E-2</v>
      </c>
      <c r="C16" s="15">
        <v>132</v>
      </c>
      <c r="E16" t="s">
        <v>4684</v>
      </c>
      <c r="F16" t="s">
        <v>71</v>
      </c>
      <c r="G16">
        <v>81</v>
      </c>
      <c r="H16" s="17" t="s">
        <v>3810</v>
      </c>
      <c r="I16">
        <v>15</v>
      </c>
      <c r="J16">
        <f>AVERAGE(G417:G446)</f>
        <v>151.66666666666666</v>
      </c>
      <c r="L16" s="18">
        <v>44486.496527777781</v>
      </c>
      <c r="M16">
        <v>87</v>
      </c>
      <c r="N16" s="17" t="s">
        <v>3810</v>
      </c>
      <c r="O16">
        <f>AVERAGE(M61:M65)</f>
        <v>148.6</v>
      </c>
      <c r="P16">
        <v>0</v>
      </c>
      <c r="R16" s="18">
        <v>44486.498611111114</v>
      </c>
      <c r="S16">
        <v>126</v>
      </c>
      <c r="T16">
        <f>AVERAGE(S25:S27)</f>
        <v>154.33333333333334</v>
      </c>
    </row>
    <row r="17" spans="1:21" ht="15.75" thickBot="1" x14ac:dyDescent="0.3">
      <c r="A17" s="4" t="s">
        <v>16</v>
      </c>
      <c r="B17" s="14">
        <v>2.0833333333333332E-2</v>
      </c>
      <c r="C17" s="15">
        <v>158</v>
      </c>
      <c r="E17" t="s">
        <v>4685</v>
      </c>
      <c r="F17" t="s">
        <v>1681</v>
      </c>
      <c r="G17">
        <v>81</v>
      </c>
      <c r="H17" s="17" t="s">
        <v>3801</v>
      </c>
      <c r="I17">
        <v>16</v>
      </c>
      <c r="J17">
        <f>AVERAGE(G447:G476)</f>
        <v>151.4</v>
      </c>
      <c r="L17" s="18">
        <v>44486.496527777781</v>
      </c>
      <c r="M17">
        <v>85</v>
      </c>
      <c r="N17" s="17" t="s">
        <v>3801</v>
      </c>
      <c r="O17">
        <f>AVERAGE(M66:M68)</f>
        <v>155.66666666666666</v>
      </c>
      <c r="P17">
        <v>0.5</v>
      </c>
      <c r="R17" s="18">
        <v>44486.498611111114</v>
      </c>
      <c r="S17">
        <v>128</v>
      </c>
      <c r="T17">
        <f>AVERAGE(S28:S30)</f>
        <v>148.66666666666666</v>
      </c>
      <c r="U17">
        <v>8</v>
      </c>
    </row>
    <row r="18" spans="1:21" ht="15.75" thickBot="1" x14ac:dyDescent="0.3">
      <c r="A18" s="4" t="s">
        <v>17</v>
      </c>
      <c r="B18" s="14">
        <v>2.0833333333333332E-2</v>
      </c>
      <c r="C18" s="15">
        <v>146</v>
      </c>
      <c r="E18" t="s">
        <v>4686</v>
      </c>
      <c r="F18" t="s">
        <v>73</v>
      </c>
      <c r="G18">
        <v>83</v>
      </c>
      <c r="H18" s="17" t="s">
        <v>3811</v>
      </c>
      <c r="I18">
        <v>17</v>
      </c>
      <c r="J18">
        <f>AVERAGE(G477:G506)</f>
        <v>153.66666666666666</v>
      </c>
      <c r="L18" s="18">
        <v>44486.496527777781</v>
      </c>
      <c r="M18">
        <v>88</v>
      </c>
      <c r="N18" s="17" t="s">
        <v>3811</v>
      </c>
      <c r="O18">
        <f>AVERAGE(M68:M70)</f>
        <v>158</v>
      </c>
      <c r="P18">
        <v>1</v>
      </c>
      <c r="Q18">
        <v>6.5</v>
      </c>
      <c r="R18" s="18">
        <v>44486.498611111114</v>
      </c>
      <c r="S18">
        <v>128</v>
      </c>
      <c r="T18">
        <f>AVERAGE(S31:S34)</f>
        <v>156.25</v>
      </c>
    </row>
    <row r="19" spans="1:21" ht="15.75" thickBot="1" x14ac:dyDescent="0.3">
      <c r="A19" s="4" t="s">
        <v>18</v>
      </c>
      <c r="B19" s="14">
        <v>2.0833333333333332E-2</v>
      </c>
      <c r="C19" s="15">
        <v>152</v>
      </c>
      <c r="E19" t="s">
        <v>4687</v>
      </c>
      <c r="F19" t="s">
        <v>76</v>
      </c>
      <c r="G19">
        <v>83</v>
      </c>
      <c r="H19" t="s">
        <v>3802</v>
      </c>
      <c r="I19">
        <v>18</v>
      </c>
      <c r="J19">
        <f>AVERAGE(G507:G536)</f>
        <v>160.33333333333334</v>
      </c>
      <c r="L19" s="18">
        <v>44486.496527777781</v>
      </c>
      <c r="M19">
        <v>90</v>
      </c>
      <c r="N19" t="s">
        <v>3802</v>
      </c>
      <c r="O19">
        <f>AVERAGE(M71:M75)</f>
        <v>162.19999999999999</v>
      </c>
      <c r="P19">
        <v>1.5</v>
      </c>
      <c r="R19" s="18">
        <v>44486.498611111114</v>
      </c>
      <c r="S19">
        <v>130</v>
      </c>
      <c r="T19">
        <f>AVERAGE(S35:S38)</f>
        <v>160</v>
      </c>
      <c r="U19">
        <v>9</v>
      </c>
    </row>
    <row r="20" spans="1:21" ht="15.75" thickBot="1" x14ac:dyDescent="0.3">
      <c r="A20" s="4" t="s">
        <v>19</v>
      </c>
      <c r="B20" s="14">
        <v>2.0833333333333332E-2</v>
      </c>
      <c r="C20" s="15">
        <v>160</v>
      </c>
      <c r="E20" t="s">
        <v>4688</v>
      </c>
      <c r="F20" t="s">
        <v>78</v>
      </c>
      <c r="G20">
        <v>84</v>
      </c>
      <c r="H20" s="17" t="s">
        <v>3812</v>
      </c>
      <c r="I20">
        <v>19</v>
      </c>
      <c r="J20">
        <f>AVERAGE(G537:G566)</f>
        <v>167.06666666666666</v>
      </c>
      <c r="L20" s="18">
        <v>44486.496527777781</v>
      </c>
      <c r="M20">
        <v>94</v>
      </c>
      <c r="N20" s="17" t="s">
        <v>3812</v>
      </c>
      <c r="O20">
        <f>AVERAGE(M76:M81)</f>
        <v>164.16666666666666</v>
      </c>
      <c r="P20">
        <v>2</v>
      </c>
      <c r="R20" s="18">
        <v>44486.499305555553</v>
      </c>
      <c r="S20">
        <v>128</v>
      </c>
      <c r="T20">
        <f>AVERAGE(S39:S44)</f>
        <v>165.33333333333334</v>
      </c>
    </row>
    <row r="21" spans="1:21" ht="15.75" thickBot="1" x14ac:dyDescent="0.3">
      <c r="A21" s="4" t="s">
        <v>20</v>
      </c>
      <c r="B21" s="14">
        <v>2.0833333333333332E-2</v>
      </c>
      <c r="C21" s="15">
        <v>176</v>
      </c>
      <c r="E21" t="s">
        <v>4689</v>
      </c>
      <c r="F21" t="s">
        <v>80</v>
      </c>
      <c r="G21">
        <v>84</v>
      </c>
      <c r="H21" t="s">
        <v>3813</v>
      </c>
      <c r="I21">
        <v>20</v>
      </c>
      <c r="J21">
        <f>AVERAGE(G567:G596)</f>
        <v>173.3</v>
      </c>
      <c r="L21" s="18">
        <v>44486.496527777781</v>
      </c>
      <c r="M21">
        <v>94</v>
      </c>
      <c r="N21" t="s">
        <v>3813</v>
      </c>
      <c r="O21">
        <f>AVERAGE(M82:M86)</f>
        <v>170.8</v>
      </c>
      <c r="P21">
        <v>2.5</v>
      </c>
      <c r="R21" s="18">
        <v>44486.499305555553</v>
      </c>
      <c r="S21">
        <v>133</v>
      </c>
      <c r="T21">
        <f>AVEDEV(S45:S50)</f>
        <v>2.1666666666666665</v>
      </c>
      <c r="U21">
        <v>10</v>
      </c>
    </row>
    <row r="22" spans="1:21" ht="15.75" thickBot="1" x14ac:dyDescent="0.3">
      <c r="A22" s="4" t="s">
        <v>21</v>
      </c>
      <c r="B22" s="14">
        <v>2.0833333333333332E-2</v>
      </c>
      <c r="C22" s="15">
        <v>190</v>
      </c>
      <c r="E22" t="s">
        <v>4690</v>
      </c>
      <c r="F22" t="s">
        <v>82</v>
      </c>
      <c r="G22">
        <v>84</v>
      </c>
      <c r="H22" s="17" t="s">
        <v>3814</v>
      </c>
      <c r="I22">
        <v>21</v>
      </c>
      <c r="J22">
        <f>AVERAGE(G597:G626)</f>
        <v>178.23333333333332</v>
      </c>
      <c r="L22" s="18">
        <v>44486.496527777781</v>
      </c>
      <c r="M22">
        <v>96</v>
      </c>
      <c r="N22" s="17" t="s">
        <v>3814</v>
      </c>
      <c r="O22">
        <f>AVERAGE(M87:M93)</f>
        <v>176.14285714285714</v>
      </c>
      <c r="P22">
        <v>3</v>
      </c>
      <c r="R22" s="18">
        <v>44486.499305555553</v>
      </c>
      <c r="S22">
        <v>136</v>
      </c>
      <c r="T22">
        <f>AVERAGE(S51:S56)</f>
        <v>177.33333333333334</v>
      </c>
    </row>
    <row r="23" spans="1:21" ht="15.75" thickBot="1" x14ac:dyDescent="0.3">
      <c r="A23" s="4" t="s">
        <v>22</v>
      </c>
      <c r="B23" s="14">
        <v>2.0833333333333332E-2</v>
      </c>
      <c r="C23" s="15">
        <v>184</v>
      </c>
      <c r="E23" t="s">
        <v>4691</v>
      </c>
      <c r="F23" t="s">
        <v>1687</v>
      </c>
      <c r="G23">
        <v>83</v>
      </c>
      <c r="H23" s="17" t="s">
        <v>3815</v>
      </c>
      <c r="I23">
        <v>22</v>
      </c>
      <c r="J23">
        <f>AVERAGE(G627:G655)</f>
        <v>181.79310344827587</v>
      </c>
      <c r="L23" s="18">
        <v>44486.496527777781</v>
      </c>
      <c r="M23">
        <v>96</v>
      </c>
      <c r="N23" s="17" t="s">
        <v>3815</v>
      </c>
      <c r="O23">
        <f>AVERAGE(M94:M99)</f>
        <v>175.66666666666666</v>
      </c>
      <c r="P23">
        <v>3.5</v>
      </c>
      <c r="R23" s="18">
        <v>44486.499305555553</v>
      </c>
      <c r="S23">
        <v>139</v>
      </c>
      <c r="T23">
        <f>AVERAGE(S57:S62)</f>
        <v>181.5</v>
      </c>
      <c r="U23">
        <v>11</v>
      </c>
    </row>
    <row r="24" spans="1:21" ht="15.75" thickBot="1" x14ac:dyDescent="0.3">
      <c r="A24" s="3" t="s">
        <v>24</v>
      </c>
      <c r="B24" s="12">
        <v>2.0833333333333332E-2</v>
      </c>
      <c r="C24" s="13">
        <v>185</v>
      </c>
      <c r="E24" t="s">
        <v>4692</v>
      </c>
      <c r="F24" t="s">
        <v>86</v>
      </c>
      <c r="G24">
        <v>83</v>
      </c>
      <c r="H24" s="17" t="s">
        <v>3816</v>
      </c>
      <c r="I24">
        <v>23</v>
      </c>
      <c r="J24">
        <f>AVERAGE(G657:G686)</f>
        <v>184.26666666666668</v>
      </c>
      <c r="L24" s="18">
        <v>44486.49722222222</v>
      </c>
      <c r="M24">
        <v>98</v>
      </c>
      <c r="N24" s="17" t="s">
        <v>3816</v>
      </c>
      <c r="O24">
        <f>AVERAGE(M100:M105)</f>
        <v>181.16666666666666</v>
      </c>
      <c r="P24">
        <v>4</v>
      </c>
      <c r="Q24">
        <v>7</v>
      </c>
      <c r="R24" s="18">
        <v>44486.499305555553</v>
      </c>
      <c r="S24">
        <v>145</v>
      </c>
      <c r="T24">
        <f>AVERAGE(S63:S68)</f>
        <v>182.83333333333334</v>
      </c>
    </row>
    <row r="25" spans="1:21" ht="15.75" thickBot="1" x14ac:dyDescent="0.3">
      <c r="A25" s="4" t="s">
        <v>25</v>
      </c>
      <c r="B25" s="14">
        <v>2.0833333333333332E-2</v>
      </c>
      <c r="C25" s="15">
        <v>182</v>
      </c>
      <c r="E25" t="s">
        <v>4692</v>
      </c>
      <c r="F25" t="s">
        <v>86</v>
      </c>
      <c r="G25">
        <v>84</v>
      </c>
      <c r="H25" s="17" t="s">
        <v>3817</v>
      </c>
      <c r="I25">
        <v>24</v>
      </c>
      <c r="J25">
        <f>AVERAGE(G687:G716)</f>
        <v>183.6</v>
      </c>
      <c r="L25" s="18">
        <v>44486.49722222222</v>
      </c>
      <c r="M25">
        <v>95</v>
      </c>
      <c r="N25" s="17" t="s">
        <v>3817</v>
      </c>
      <c r="O25">
        <f>AVERAGE(M106:M111)</f>
        <v>183</v>
      </c>
      <c r="P25">
        <v>4.5</v>
      </c>
      <c r="R25" s="18">
        <v>44486.499305555553</v>
      </c>
      <c r="S25">
        <v>156</v>
      </c>
      <c r="T25">
        <f>AVERAGE(S69:S74)</f>
        <v>184.66666666666666</v>
      </c>
      <c r="U25">
        <v>12</v>
      </c>
    </row>
    <row r="26" spans="1:21" ht="15.75" thickBot="1" x14ac:dyDescent="0.3">
      <c r="A26" s="4" t="s">
        <v>26</v>
      </c>
      <c r="B26" s="14">
        <v>2.0833333333333332E-2</v>
      </c>
      <c r="C26" s="15">
        <v>171</v>
      </c>
      <c r="E26" t="s">
        <v>4693</v>
      </c>
      <c r="F26" t="s">
        <v>91</v>
      </c>
      <c r="G26">
        <v>83</v>
      </c>
      <c r="H26" s="17" t="s">
        <v>3818</v>
      </c>
      <c r="I26">
        <v>25</v>
      </c>
      <c r="J26">
        <f>AVERAGE(G717:G746)</f>
        <v>175.33333333333334</v>
      </c>
      <c r="L26" s="18">
        <v>44486.49722222222</v>
      </c>
      <c r="M26">
        <v>98</v>
      </c>
      <c r="N26" s="17" t="s">
        <v>3818</v>
      </c>
      <c r="O26">
        <f>AVERAGE(M111:M117)</f>
        <v>174.14285714285714</v>
      </c>
      <c r="P26">
        <v>5</v>
      </c>
      <c r="R26" s="18">
        <v>44486.5</v>
      </c>
      <c r="S26">
        <v>153</v>
      </c>
      <c r="T26">
        <f>AVERAGE(S75:S80)</f>
        <v>169.33333333333334</v>
      </c>
    </row>
    <row r="27" spans="1:21" ht="15.75" thickBot="1" x14ac:dyDescent="0.3">
      <c r="A27" s="4" t="s">
        <v>27</v>
      </c>
      <c r="B27" s="14">
        <v>2.0833333333333332E-2</v>
      </c>
      <c r="C27" s="15">
        <v>155</v>
      </c>
      <c r="E27" t="s">
        <v>4693</v>
      </c>
      <c r="F27" t="s">
        <v>91</v>
      </c>
      <c r="G27">
        <v>83</v>
      </c>
      <c r="H27" s="17" t="s">
        <v>3819</v>
      </c>
      <c r="I27">
        <v>26</v>
      </c>
      <c r="J27">
        <f>AVERAGE(G747:G776)</f>
        <v>161.36666666666667</v>
      </c>
      <c r="L27" s="18">
        <v>44486.49722222222</v>
      </c>
      <c r="M27">
        <v>98</v>
      </c>
      <c r="N27" s="17" t="s">
        <v>3819</v>
      </c>
      <c r="O27">
        <f>AVERAGE(M118:M122)</f>
        <v>156.80000000000001</v>
      </c>
      <c r="P27">
        <v>5.5</v>
      </c>
      <c r="Q27">
        <v>7.5</v>
      </c>
      <c r="R27" s="18">
        <v>44486.5</v>
      </c>
      <c r="S27">
        <v>154</v>
      </c>
      <c r="T27">
        <f>AVERAGE(S81:S86)</f>
        <v>151.16666666666666</v>
      </c>
      <c r="U27">
        <v>13</v>
      </c>
    </row>
    <row r="28" spans="1:21" ht="15.75" thickBot="1" x14ac:dyDescent="0.3">
      <c r="A28" s="4" t="s">
        <v>28</v>
      </c>
      <c r="B28" s="14">
        <v>2.0833333333333332E-2</v>
      </c>
      <c r="C28" s="15">
        <v>143</v>
      </c>
      <c r="E28" t="s">
        <v>4694</v>
      </c>
      <c r="F28" t="s">
        <v>93</v>
      </c>
      <c r="G28">
        <v>83</v>
      </c>
      <c r="H28" s="17" t="s">
        <v>3820</v>
      </c>
      <c r="I28">
        <v>27</v>
      </c>
      <c r="J28">
        <f>AVERAGE(G777:G806)</f>
        <v>145.53333333333333</v>
      </c>
      <c r="L28" s="18">
        <v>44486.49722222222</v>
      </c>
      <c r="M28">
        <v>96</v>
      </c>
      <c r="N28" s="17" t="s">
        <v>3820</v>
      </c>
      <c r="O28">
        <f>AVERAGE(M123:M128)</f>
        <v>143.66666666666666</v>
      </c>
      <c r="P28">
        <v>6</v>
      </c>
      <c r="R28" s="18">
        <v>44486.5</v>
      </c>
      <c r="S28">
        <v>149</v>
      </c>
      <c r="T28">
        <f>AVERAGE(S87:S90)</f>
        <v>139</v>
      </c>
    </row>
    <row r="29" spans="1:21" ht="15.75" thickBot="1" x14ac:dyDescent="0.3">
      <c r="A29" s="4" t="s">
        <v>29</v>
      </c>
      <c r="B29" s="14">
        <v>2.0833333333333332E-2</v>
      </c>
      <c r="C29" s="15">
        <v>133</v>
      </c>
      <c r="E29" t="s">
        <v>4695</v>
      </c>
      <c r="F29" t="s">
        <v>95</v>
      </c>
      <c r="G29">
        <v>82</v>
      </c>
      <c r="H29" s="17" t="s">
        <v>3821</v>
      </c>
      <c r="I29">
        <v>28</v>
      </c>
      <c r="J29">
        <f>AVERAGE(G807:G836)</f>
        <v>134.16666666666666</v>
      </c>
      <c r="L29" s="18">
        <v>44486.49722222222</v>
      </c>
      <c r="M29">
        <v>92</v>
      </c>
      <c r="N29" s="17" t="s">
        <v>3821</v>
      </c>
      <c r="O29">
        <f>AVERAGE(M129:M134)</f>
        <v>133.5</v>
      </c>
      <c r="P29">
        <v>6.5</v>
      </c>
      <c r="R29" s="18">
        <v>44486.5</v>
      </c>
      <c r="S29">
        <v>147</v>
      </c>
      <c r="T29">
        <f>AVERAGE(S91:S94)</f>
        <v>133</v>
      </c>
      <c r="U29">
        <v>14</v>
      </c>
    </row>
    <row r="30" spans="1:21" ht="15.75" thickBot="1" x14ac:dyDescent="0.3">
      <c r="A30" s="4" t="s">
        <v>30</v>
      </c>
      <c r="B30" s="14">
        <v>2.0833333333333332E-2</v>
      </c>
      <c r="C30" s="15">
        <v>127</v>
      </c>
      <c r="E30" t="s">
        <v>4696</v>
      </c>
      <c r="F30" t="s">
        <v>97</v>
      </c>
      <c r="G30">
        <v>81</v>
      </c>
      <c r="H30" s="17" t="s">
        <v>3822</v>
      </c>
      <c r="I30">
        <v>29</v>
      </c>
      <c r="J30">
        <f>AVERAGE(G837:G866)</f>
        <v>127.2</v>
      </c>
      <c r="L30" s="18">
        <v>44486.49722222222</v>
      </c>
      <c r="M30">
        <v>91</v>
      </c>
      <c r="N30" s="17" t="s">
        <v>3822</v>
      </c>
      <c r="O30">
        <f>AVERAGE(M136:M140)</f>
        <v>127.4</v>
      </c>
      <c r="P30">
        <v>7</v>
      </c>
      <c r="Q30">
        <v>8</v>
      </c>
      <c r="R30" s="18">
        <v>44486.5</v>
      </c>
      <c r="S30">
        <v>150</v>
      </c>
      <c r="T30">
        <f>AVERAGE(S95:S100)</f>
        <v>127.33333333333333</v>
      </c>
    </row>
    <row r="31" spans="1:21" ht="15.75" thickBot="1" x14ac:dyDescent="0.3">
      <c r="A31" s="4" t="s">
        <v>31</v>
      </c>
      <c r="B31" s="14">
        <v>6.9444444444444447E-4</v>
      </c>
      <c r="C31" s="15">
        <v>130</v>
      </c>
      <c r="E31" t="s">
        <v>4697</v>
      </c>
      <c r="F31" t="s">
        <v>99</v>
      </c>
      <c r="G31">
        <v>81</v>
      </c>
      <c r="H31" s="17" t="s">
        <v>3823</v>
      </c>
      <c r="I31">
        <v>30</v>
      </c>
      <c r="J31">
        <f>AVERAGE(G867:G896)</f>
        <v>130.16666666666666</v>
      </c>
      <c r="L31" s="18">
        <v>44486.49722222222</v>
      </c>
      <c r="M31">
        <v>91</v>
      </c>
      <c r="N31" s="17" t="s">
        <v>3823</v>
      </c>
      <c r="O31">
        <f>AVERAGE(M147:M152)</f>
        <v>118.83333333333333</v>
      </c>
      <c r="P31">
        <v>7.5</v>
      </c>
      <c r="R31" s="18">
        <v>44486.5</v>
      </c>
      <c r="S31">
        <v>153</v>
      </c>
      <c r="T31">
        <f>AVERAGE(S101:S106)</f>
        <v>126.83333333333333</v>
      </c>
      <c r="U31">
        <v>15</v>
      </c>
    </row>
    <row r="32" spans="1:21" x14ac:dyDescent="0.25">
      <c r="E32" t="s">
        <v>4698</v>
      </c>
      <c r="F32" t="s">
        <v>101</v>
      </c>
      <c r="G32">
        <v>81</v>
      </c>
      <c r="L32" s="18">
        <v>44486.49722222222</v>
      </c>
      <c r="M32">
        <v>95</v>
      </c>
      <c r="R32" s="18">
        <v>44486.5</v>
      </c>
      <c r="S32">
        <v>157</v>
      </c>
    </row>
    <row r="33" spans="5:19" x14ac:dyDescent="0.25">
      <c r="E33" t="s">
        <v>4699</v>
      </c>
      <c r="F33" t="s">
        <v>1698</v>
      </c>
      <c r="G33">
        <v>80</v>
      </c>
      <c r="L33" s="18">
        <v>44486.49722222222</v>
      </c>
      <c r="M33">
        <v>101</v>
      </c>
      <c r="R33" s="18">
        <v>44486.5</v>
      </c>
      <c r="S33">
        <v>157</v>
      </c>
    </row>
    <row r="34" spans="5:19" x14ac:dyDescent="0.25">
      <c r="E34" t="s">
        <v>4700</v>
      </c>
      <c r="F34" t="s">
        <v>103</v>
      </c>
      <c r="G34">
        <v>79</v>
      </c>
      <c r="L34" s="18">
        <v>44486.49722222222</v>
      </c>
      <c r="M34">
        <v>93</v>
      </c>
      <c r="Q34">
        <v>8.5</v>
      </c>
      <c r="R34" s="18">
        <v>44486.500694444447</v>
      </c>
      <c r="S34">
        <v>158</v>
      </c>
    </row>
    <row r="35" spans="5:19" x14ac:dyDescent="0.25">
      <c r="E35" t="s">
        <v>4701</v>
      </c>
      <c r="F35" t="s">
        <v>105</v>
      </c>
      <c r="G35">
        <v>79</v>
      </c>
      <c r="L35" s="18">
        <v>44486.497916666667</v>
      </c>
      <c r="M35">
        <v>94</v>
      </c>
      <c r="R35" s="18">
        <v>44486.500694444447</v>
      </c>
      <c r="S35">
        <v>158</v>
      </c>
    </row>
    <row r="36" spans="5:19" x14ac:dyDescent="0.25">
      <c r="E36" t="s">
        <v>4702</v>
      </c>
      <c r="F36" t="s">
        <v>107</v>
      </c>
      <c r="G36">
        <v>79</v>
      </c>
      <c r="L36" s="18">
        <v>44486.497916666667</v>
      </c>
      <c r="M36">
        <v>95</v>
      </c>
      <c r="R36" s="18">
        <v>44486.500694444447</v>
      </c>
      <c r="S36">
        <v>160</v>
      </c>
    </row>
    <row r="37" spans="5:19" x14ac:dyDescent="0.25">
      <c r="E37" t="s">
        <v>4703</v>
      </c>
      <c r="F37" t="s">
        <v>109</v>
      </c>
      <c r="G37">
        <v>80</v>
      </c>
      <c r="L37" s="18">
        <v>44486.497916666667</v>
      </c>
      <c r="M37">
        <v>95</v>
      </c>
      <c r="R37" s="18">
        <v>44486.500694444447</v>
      </c>
      <c r="S37">
        <v>161</v>
      </c>
    </row>
    <row r="38" spans="5:19" x14ac:dyDescent="0.25">
      <c r="E38" t="s">
        <v>4704</v>
      </c>
      <c r="F38" t="s">
        <v>111</v>
      </c>
      <c r="G38">
        <v>80</v>
      </c>
      <c r="L38" s="18">
        <v>44486.497916666667</v>
      </c>
      <c r="M38">
        <v>99</v>
      </c>
      <c r="Q38">
        <v>9</v>
      </c>
      <c r="R38" s="18">
        <v>44486.500694444447</v>
      </c>
      <c r="S38">
        <v>161</v>
      </c>
    </row>
    <row r="39" spans="5:19" x14ac:dyDescent="0.25">
      <c r="E39" t="s">
        <v>4705</v>
      </c>
      <c r="F39" t="s">
        <v>113</v>
      </c>
      <c r="G39">
        <v>80</v>
      </c>
      <c r="L39" s="18">
        <v>44486.497916666667</v>
      </c>
      <c r="M39">
        <v>98</v>
      </c>
      <c r="R39" s="18">
        <v>44486.500694444447</v>
      </c>
      <c r="S39">
        <v>161</v>
      </c>
    </row>
    <row r="40" spans="5:19" x14ac:dyDescent="0.25">
      <c r="E40" t="s">
        <v>4706</v>
      </c>
      <c r="F40" t="s">
        <v>115</v>
      </c>
      <c r="G40">
        <v>80</v>
      </c>
      <c r="L40" s="18">
        <v>44486.497916666667</v>
      </c>
      <c r="M40">
        <v>97</v>
      </c>
      <c r="R40" s="18">
        <v>44486.500694444447</v>
      </c>
      <c r="S40">
        <v>162</v>
      </c>
    </row>
    <row r="41" spans="5:19" x14ac:dyDescent="0.25">
      <c r="E41" t="s">
        <v>4707</v>
      </c>
      <c r="F41" t="s">
        <v>117</v>
      </c>
      <c r="G41">
        <v>80</v>
      </c>
      <c r="L41" s="18">
        <v>44486.497916666667</v>
      </c>
      <c r="M41">
        <v>95</v>
      </c>
      <c r="R41" s="18">
        <v>44486.500694444447</v>
      </c>
      <c r="S41">
        <v>164</v>
      </c>
    </row>
    <row r="42" spans="5:19" x14ac:dyDescent="0.25">
      <c r="E42" t="s">
        <v>4708</v>
      </c>
      <c r="F42" t="s">
        <v>119</v>
      </c>
      <c r="G42">
        <v>81</v>
      </c>
      <c r="L42" s="18">
        <v>44486.497916666667</v>
      </c>
      <c r="M42">
        <v>91</v>
      </c>
      <c r="R42" s="18">
        <v>44486.500694444447</v>
      </c>
      <c r="S42">
        <v>167</v>
      </c>
    </row>
    <row r="43" spans="5:19" x14ac:dyDescent="0.25">
      <c r="E43" t="s">
        <v>4709</v>
      </c>
      <c r="F43" t="s">
        <v>121</v>
      </c>
      <c r="G43">
        <v>81</v>
      </c>
      <c r="L43" s="18">
        <v>44486.497916666667</v>
      </c>
      <c r="M43">
        <v>91</v>
      </c>
      <c r="R43" s="18">
        <v>44486.500694444447</v>
      </c>
      <c r="S43">
        <v>168</v>
      </c>
    </row>
    <row r="44" spans="5:19" x14ac:dyDescent="0.25">
      <c r="E44" t="s">
        <v>4710</v>
      </c>
      <c r="F44" t="s">
        <v>125</v>
      </c>
      <c r="G44">
        <v>79</v>
      </c>
      <c r="L44" s="18">
        <v>44486.497916666667</v>
      </c>
      <c r="M44">
        <v>95</v>
      </c>
      <c r="Q44">
        <v>9.5</v>
      </c>
      <c r="R44" s="18">
        <v>44486.500694444447</v>
      </c>
      <c r="S44">
        <v>170</v>
      </c>
    </row>
    <row r="45" spans="5:19" x14ac:dyDescent="0.25">
      <c r="E45" t="s">
        <v>4710</v>
      </c>
      <c r="F45" t="s">
        <v>125</v>
      </c>
      <c r="G45">
        <v>79</v>
      </c>
      <c r="L45" s="18">
        <v>44486.497916666667</v>
      </c>
      <c r="M45">
        <v>97</v>
      </c>
      <c r="R45" s="18">
        <v>44486.500694444447</v>
      </c>
      <c r="S45">
        <v>170</v>
      </c>
    </row>
    <row r="46" spans="5:19" x14ac:dyDescent="0.25">
      <c r="E46" t="s">
        <v>4711</v>
      </c>
      <c r="F46" t="s">
        <v>127</v>
      </c>
      <c r="G46">
        <v>78</v>
      </c>
      <c r="L46" s="18">
        <v>44486.497916666667</v>
      </c>
      <c r="M46">
        <v>97</v>
      </c>
      <c r="R46" s="18">
        <v>44486.501388888886</v>
      </c>
      <c r="S46">
        <v>169</v>
      </c>
    </row>
    <row r="47" spans="5:19" x14ac:dyDescent="0.25">
      <c r="E47" t="s">
        <v>4712</v>
      </c>
      <c r="F47" t="s">
        <v>129</v>
      </c>
      <c r="G47">
        <v>79</v>
      </c>
      <c r="L47" s="18">
        <v>44486.498611111114</v>
      </c>
      <c r="M47">
        <v>95</v>
      </c>
      <c r="R47" s="18">
        <v>44486.501388888886</v>
      </c>
      <c r="S47">
        <v>170</v>
      </c>
    </row>
    <row r="48" spans="5:19" x14ac:dyDescent="0.25">
      <c r="E48" t="s">
        <v>4713</v>
      </c>
      <c r="F48" t="s">
        <v>131</v>
      </c>
      <c r="G48">
        <v>80</v>
      </c>
      <c r="L48" s="18">
        <v>44486.498611111114</v>
      </c>
      <c r="M48">
        <v>95</v>
      </c>
      <c r="R48" s="18">
        <v>44486.501388888886</v>
      </c>
      <c r="S48">
        <v>173</v>
      </c>
    </row>
    <row r="49" spans="5:19" x14ac:dyDescent="0.25">
      <c r="E49" t="s">
        <v>4714</v>
      </c>
      <c r="F49" t="s">
        <v>133</v>
      </c>
      <c r="G49">
        <v>80</v>
      </c>
      <c r="L49" s="18">
        <v>44486.498611111114</v>
      </c>
      <c r="M49">
        <v>111</v>
      </c>
      <c r="R49" s="18">
        <v>44486.501388888886</v>
      </c>
      <c r="S49">
        <v>174</v>
      </c>
    </row>
    <row r="50" spans="5:19" x14ac:dyDescent="0.25">
      <c r="E50" t="s">
        <v>4715</v>
      </c>
      <c r="F50" t="s">
        <v>135</v>
      </c>
      <c r="G50">
        <v>81</v>
      </c>
      <c r="L50" s="18">
        <v>44486.498611111114</v>
      </c>
      <c r="M50">
        <v>115</v>
      </c>
      <c r="Q50">
        <v>10</v>
      </c>
      <c r="R50" s="18">
        <v>44486.501388888886</v>
      </c>
      <c r="S50">
        <v>175</v>
      </c>
    </row>
    <row r="51" spans="5:19" x14ac:dyDescent="0.25">
      <c r="E51" t="s">
        <v>4716</v>
      </c>
      <c r="F51" t="s">
        <v>137</v>
      </c>
      <c r="G51">
        <v>82</v>
      </c>
      <c r="L51" s="18">
        <v>44486.498611111114</v>
      </c>
      <c r="M51">
        <v>116</v>
      </c>
      <c r="R51" s="18">
        <v>44486.501388888886</v>
      </c>
      <c r="S51">
        <v>176</v>
      </c>
    </row>
    <row r="52" spans="5:19" x14ac:dyDescent="0.25">
      <c r="E52" t="s">
        <v>4717</v>
      </c>
      <c r="F52" t="s">
        <v>139</v>
      </c>
      <c r="G52">
        <v>82</v>
      </c>
      <c r="L52" s="18">
        <v>44486.498611111114</v>
      </c>
      <c r="M52">
        <v>121</v>
      </c>
      <c r="R52" s="18">
        <v>44486.501388888886</v>
      </c>
      <c r="S52">
        <v>176</v>
      </c>
    </row>
    <row r="53" spans="5:19" x14ac:dyDescent="0.25">
      <c r="E53" t="s">
        <v>4718</v>
      </c>
      <c r="F53" t="s">
        <v>1717</v>
      </c>
      <c r="G53">
        <v>82</v>
      </c>
      <c r="L53" s="18">
        <v>44486.498611111114</v>
      </c>
      <c r="M53">
        <v>126</v>
      </c>
      <c r="R53" s="18">
        <v>44486.501388888886</v>
      </c>
      <c r="S53">
        <v>177</v>
      </c>
    </row>
    <row r="54" spans="5:19" x14ac:dyDescent="0.25">
      <c r="E54" t="s">
        <v>4719</v>
      </c>
      <c r="F54" t="s">
        <v>141</v>
      </c>
      <c r="G54">
        <v>81</v>
      </c>
      <c r="L54" s="18">
        <v>44486.498611111114</v>
      </c>
      <c r="M54">
        <v>132</v>
      </c>
      <c r="R54" s="18">
        <v>44486.501388888886</v>
      </c>
      <c r="S54">
        <v>177</v>
      </c>
    </row>
    <row r="55" spans="5:19" x14ac:dyDescent="0.25">
      <c r="E55" t="s">
        <v>4720</v>
      </c>
      <c r="F55" t="s">
        <v>143</v>
      </c>
      <c r="G55">
        <v>80</v>
      </c>
      <c r="L55" s="18">
        <v>44486.498611111114</v>
      </c>
      <c r="M55">
        <v>140</v>
      </c>
      <c r="R55" s="18">
        <v>44486.501388888886</v>
      </c>
      <c r="S55">
        <v>178</v>
      </c>
    </row>
    <row r="56" spans="5:19" x14ac:dyDescent="0.25">
      <c r="E56" t="s">
        <v>4721</v>
      </c>
      <c r="F56" t="s">
        <v>1720</v>
      </c>
      <c r="G56">
        <v>79</v>
      </c>
      <c r="L56" s="18">
        <v>44486.498611111114</v>
      </c>
      <c r="M56">
        <v>139</v>
      </c>
      <c r="Q56">
        <v>10.5</v>
      </c>
      <c r="R56" s="18">
        <v>44486.501388888886</v>
      </c>
      <c r="S56">
        <v>180</v>
      </c>
    </row>
    <row r="57" spans="5:19" x14ac:dyDescent="0.25">
      <c r="E57" t="s">
        <v>4722</v>
      </c>
      <c r="F57" t="s">
        <v>145</v>
      </c>
      <c r="G57">
        <v>79</v>
      </c>
      <c r="L57" s="18">
        <v>44486.499305555553</v>
      </c>
      <c r="M57">
        <v>142</v>
      </c>
      <c r="R57" s="18">
        <v>44486.501388888886</v>
      </c>
      <c r="S57">
        <v>180</v>
      </c>
    </row>
    <row r="58" spans="5:19" x14ac:dyDescent="0.25">
      <c r="E58" t="s">
        <v>4723</v>
      </c>
      <c r="F58" t="s">
        <v>147</v>
      </c>
      <c r="G58">
        <v>78</v>
      </c>
      <c r="L58" s="18">
        <v>44486.499305555553</v>
      </c>
      <c r="M58">
        <v>141</v>
      </c>
      <c r="R58" s="18">
        <v>44486.502083333333</v>
      </c>
      <c r="S58">
        <v>182</v>
      </c>
    </row>
    <row r="59" spans="5:19" x14ac:dyDescent="0.25">
      <c r="E59" t="s">
        <v>4724</v>
      </c>
      <c r="F59" t="s">
        <v>149</v>
      </c>
      <c r="G59">
        <v>78</v>
      </c>
      <c r="L59" s="18">
        <v>44486.499305555553</v>
      </c>
      <c r="M59">
        <v>141</v>
      </c>
      <c r="R59" s="18">
        <v>44486.502083333333</v>
      </c>
      <c r="S59">
        <v>182</v>
      </c>
    </row>
    <row r="60" spans="5:19" x14ac:dyDescent="0.25">
      <c r="E60" t="s">
        <v>4725</v>
      </c>
      <c r="F60" t="s">
        <v>151</v>
      </c>
      <c r="G60">
        <v>78</v>
      </c>
      <c r="L60" s="18">
        <v>44486.499305555553</v>
      </c>
      <c r="M60">
        <v>142</v>
      </c>
      <c r="R60" s="18">
        <v>44486.502083333333</v>
      </c>
      <c r="S60">
        <v>182</v>
      </c>
    </row>
    <row r="61" spans="5:19" x14ac:dyDescent="0.25">
      <c r="E61" t="s">
        <v>4726</v>
      </c>
      <c r="F61" t="s">
        <v>153</v>
      </c>
      <c r="G61">
        <v>78</v>
      </c>
      <c r="L61" s="18">
        <v>44486.499305555553</v>
      </c>
      <c r="M61">
        <v>144</v>
      </c>
      <c r="R61" s="18">
        <v>44486.502083333333</v>
      </c>
      <c r="S61">
        <v>181</v>
      </c>
    </row>
    <row r="62" spans="5:19" x14ac:dyDescent="0.25">
      <c r="E62" t="s">
        <v>4727</v>
      </c>
      <c r="F62" t="s">
        <v>155</v>
      </c>
      <c r="G62">
        <v>78</v>
      </c>
      <c r="L62" s="18">
        <v>44486.499305555553</v>
      </c>
      <c r="M62">
        <v>145</v>
      </c>
      <c r="Q62">
        <v>11</v>
      </c>
      <c r="R62" s="18">
        <v>44486.502083333333</v>
      </c>
      <c r="S62">
        <v>182</v>
      </c>
    </row>
    <row r="63" spans="5:19" x14ac:dyDescent="0.25">
      <c r="E63" t="s">
        <v>4728</v>
      </c>
      <c r="F63" t="s">
        <v>157</v>
      </c>
      <c r="G63">
        <v>78</v>
      </c>
      <c r="L63" s="18">
        <v>44486.499305555553</v>
      </c>
      <c r="M63">
        <v>149</v>
      </c>
      <c r="R63" s="18">
        <v>44486.502083333333</v>
      </c>
      <c r="S63">
        <v>182</v>
      </c>
    </row>
    <row r="64" spans="5:19" x14ac:dyDescent="0.25">
      <c r="E64" t="s">
        <v>4729</v>
      </c>
      <c r="F64" t="s">
        <v>161</v>
      </c>
      <c r="G64">
        <v>78</v>
      </c>
      <c r="L64" s="18">
        <v>44486.499305555553</v>
      </c>
      <c r="M64">
        <v>152</v>
      </c>
      <c r="R64" s="18">
        <v>44486.502083333333</v>
      </c>
      <c r="S64">
        <v>182</v>
      </c>
    </row>
    <row r="65" spans="5:19" x14ac:dyDescent="0.25">
      <c r="E65" t="s">
        <v>4729</v>
      </c>
      <c r="F65" t="s">
        <v>161</v>
      </c>
      <c r="G65">
        <v>78</v>
      </c>
      <c r="L65" s="18">
        <v>44486.499305555553</v>
      </c>
      <c r="M65">
        <v>153</v>
      </c>
      <c r="R65" s="18">
        <v>44486.502083333333</v>
      </c>
      <c r="S65">
        <v>184</v>
      </c>
    </row>
    <row r="66" spans="5:19" x14ac:dyDescent="0.25">
      <c r="E66" t="s">
        <v>4730</v>
      </c>
      <c r="F66" t="s">
        <v>163</v>
      </c>
      <c r="G66">
        <v>78</v>
      </c>
      <c r="L66" s="18">
        <v>44486.5</v>
      </c>
      <c r="M66">
        <v>154</v>
      </c>
      <c r="R66" s="18">
        <v>44486.502083333333</v>
      </c>
      <c r="S66">
        <v>183</v>
      </c>
    </row>
    <row r="67" spans="5:19" x14ac:dyDescent="0.25">
      <c r="E67" t="s">
        <v>4731</v>
      </c>
      <c r="F67" t="s">
        <v>165</v>
      </c>
      <c r="G67">
        <v>76</v>
      </c>
      <c r="L67" s="18">
        <v>44486.5</v>
      </c>
      <c r="M67">
        <v>157</v>
      </c>
      <c r="R67" s="18">
        <v>44486.502083333333</v>
      </c>
      <c r="S67">
        <v>183</v>
      </c>
    </row>
    <row r="68" spans="5:19" x14ac:dyDescent="0.25">
      <c r="E68" t="s">
        <v>4732</v>
      </c>
      <c r="F68" t="s">
        <v>167</v>
      </c>
      <c r="G68">
        <v>76</v>
      </c>
      <c r="L68" s="18">
        <v>44486.5</v>
      </c>
      <c r="M68">
        <v>156</v>
      </c>
      <c r="Q68">
        <v>11.5</v>
      </c>
      <c r="R68" s="18">
        <v>44486.502083333333</v>
      </c>
      <c r="S68">
        <v>183</v>
      </c>
    </row>
    <row r="69" spans="5:19" x14ac:dyDescent="0.25">
      <c r="E69" t="s">
        <v>4733</v>
      </c>
      <c r="F69" t="s">
        <v>169</v>
      </c>
      <c r="G69">
        <v>77</v>
      </c>
      <c r="L69" s="18">
        <v>44486.5</v>
      </c>
      <c r="M69">
        <v>159</v>
      </c>
      <c r="R69" s="18">
        <v>44486.502083333333</v>
      </c>
      <c r="S69">
        <v>185</v>
      </c>
    </row>
    <row r="70" spans="5:19" x14ac:dyDescent="0.25">
      <c r="E70" t="s">
        <v>4734</v>
      </c>
      <c r="F70" t="s">
        <v>171</v>
      </c>
      <c r="G70">
        <v>77</v>
      </c>
      <c r="L70" s="18">
        <v>44486.5</v>
      </c>
      <c r="M70">
        <v>159</v>
      </c>
      <c r="R70" s="18">
        <v>44486.50277777778</v>
      </c>
      <c r="S70">
        <v>185</v>
      </c>
    </row>
    <row r="71" spans="5:19" x14ac:dyDescent="0.25">
      <c r="E71" t="s">
        <v>4735</v>
      </c>
      <c r="F71" t="s">
        <v>173</v>
      </c>
      <c r="G71">
        <v>77</v>
      </c>
      <c r="L71" s="18">
        <v>44486.500694444447</v>
      </c>
      <c r="M71">
        <v>159</v>
      </c>
      <c r="R71" s="18">
        <v>44486.50277777778</v>
      </c>
      <c r="S71">
        <v>186</v>
      </c>
    </row>
    <row r="72" spans="5:19" x14ac:dyDescent="0.25">
      <c r="E72" t="s">
        <v>4736</v>
      </c>
      <c r="F72" t="s">
        <v>175</v>
      </c>
      <c r="G72">
        <v>78</v>
      </c>
      <c r="L72" s="18">
        <v>44486.500694444447</v>
      </c>
      <c r="M72">
        <v>163</v>
      </c>
      <c r="R72" s="18">
        <v>44486.50277777778</v>
      </c>
      <c r="S72">
        <v>187</v>
      </c>
    </row>
    <row r="73" spans="5:19" x14ac:dyDescent="0.25">
      <c r="E73" t="s">
        <v>4737</v>
      </c>
      <c r="F73" t="s">
        <v>177</v>
      </c>
      <c r="G73">
        <v>78</v>
      </c>
      <c r="L73" s="18">
        <v>44486.500694444447</v>
      </c>
      <c r="M73">
        <v>163</v>
      </c>
      <c r="R73" s="18">
        <v>44486.50277777778</v>
      </c>
      <c r="S73">
        <v>184</v>
      </c>
    </row>
    <row r="74" spans="5:19" x14ac:dyDescent="0.25">
      <c r="E74" t="s">
        <v>4738</v>
      </c>
      <c r="F74" t="s">
        <v>179</v>
      </c>
      <c r="G74">
        <v>80</v>
      </c>
      <c r="L74" s="18">
        <v>44486.500694444447</v>
      </c>
      <c r="M74">
        <v>163</v>
      </c>
      <c r="Q74">
        <v>12</v>
      </c>
      <c r="R74" s="18">
        <v>44486.50277777778</v>
      </c>
      <c r="S74">
        <v>181</v>
      </c>
    </row>
    <row r="75" spans="5:19" x14ac:dyDescent="0.25">
      <c r="E75" t="s">
        <v>4739</v>
      </c>
      <c r="F75" t="s">
        <v>181</v>
      </c>
      <c r="G75">
        <v>81</v>
      </c>
      <c r="L75" s="18">
        <v>44486.500694444447</v>
      </c>
      <c r="M75">
        <v>163</v>
      </c>
      <c r="R75" s="18">
        <v>44486.50277777778</v>
      </c>
      <c r="S75">
        <v>176</v>
      </c>
    </row>
    <row r="76" spans="5:19" x14ac:dyDescent="0.25">
      <c r="E76" t="s">
        <v>4740</v>
      </c>
      <c r="F76" t="s">
        <v>183</v>
      </c>
      <c r="G76">
        <v>83</v>
      </c>
      <c r="L76" s="18">
        <v>44486.500694444447</v>
      </c>
      <c r="M76">
        <v>163</v>
      </c>
      <c r="R76" s="18">
        <v>44486.50277777778</v>
      </c>
      <c r="S76">
        <v>174</v>
      </c>
    </row>
    <row r="77" spans="5:19" x14ac:dyDescent="0.25">
      <c r="E77" t="s">
        <v>4741</v>
      </c>
      <c r="F77" t="s">
        <v>1741</v>
      </c>
      <c r="G77">
        <v>83</v>
      </c>
      <c r="L77" s="18">
        <v>44486.500694444447</v>
      </c>
      <c r="M77">
        <v>164</v>
      </c>
      <c r="R77" s="18">
        <v>44486.50277777778</v>
      </c>
      <c r="S77">
        <v>171</v>
      </c>
    </row>
    <row r="78" spans="5:19" x14ac:dyDescent="0.25">
      <c r="E78" t="s">
        <v>4742</v>
      </c>
      <c r="F78" t="s">
        <v>185</v>
      </c>
      <c r="G78">
        <v>84</v>
      </c>
      <c r="L78" s="18">
        <v>44486.500694444447</v>
      </c>
      <c r="M78">
        <v>164</v>
      </c>
      <c r="R78" s="18">
        <v>44486.50277777778</v>
      </c>
      <c r="S78">
        <v>168</v>
      </c>
    </row>
    <row r="79" spans="5:19" x14ac:dyDescent="0.25">
      <c r="E79" t="s">
        <v>4743</v>
      </c>
      <c r="F79" t="s">
        <v>187</v>
      </c>
      <c r="G79">
        <v>85</v>
      </c>
      <c r="L79" s="18">
        <v>44486.500694444447</v>
      </c>
      <c r="M79">
        <v>164</v>
      </c>
      <c r="R79" s="18">
        <v>44486.50277777778</v>
      </c>
      <c r="S79">
        <v>165</v>
      </c>
    </row>
    <row r="80" spans="5:19" x14ac:dyDescent="0.25">
      <c r="E80" t="s">
        <v>4744</v>
      </c>
      <c r="F80" t="s">
        <v>189</v>
      </c>
      <c r="G80">
        <v>86</v>
      </c>
      <c r="L80" s="18">
        <v>44486.500694444447</v>
      </c>
      <c r="M80">
        <v>165</v>
      </c>
      <c r="Q80">
        <v>12.5</v>
      </c>
      <c r="R80" s="18">
        <v>44486.50277777778</v>
      </c>
      <c r="S80">
        <v>162</v>
      </c>
    </row>
    <row r="81" spans="5:19" x14ac:dyDescent="0.25">
      <c r="E81" t="s">
        <v>4745</v>
      </c>
      <c r="F81" t="s">
        <v>191</v>
      </c>
      <c r="G81">
        <v>87</v>
      </c>
      <c r="L81" s="18">
        <v>44486.500694444447</v>
      </c>
      <c r="M81">
        <v>165</v>
      </c>
      <c r="R81" s="18">
        <v>44486.50277777778</v>
      </c>
      <c r="S81">
        <v>159</v>
      </c>
    </row>
    <row r="82" spans="5:19" x14ac:dyDescent="0.25">
      <c r="E82" t="s">
        <v>4746</v>
      </c>
      <c r="F82" t="s">
        <v>193</v>
      </c>
      <c r="G82">
        <v>87</v>
      </c>
      <c r="L82" s="18">
        <v>44486.501388888886</v>
      </c>
      <c r="M82">
        <v>167</v>
      </c>
      <c r="R82" s="18">
        <v>44486.503472222219</v>
      </c>
      <c r="S82">
        <v>153</v>
      </c>
    </row>
    <row r="83" spans="5:19" x14ac:dyDescent="0.25">
      <c r="E83" t="s">
        <v>4747</v>
      </c>
      <c r="F83" t="s">
        <v>195</v>
      </c>
      <c r="G83">
        <v>86</v>
      </c>
      <c r="L83" s="18">
        <v>44486.501388888886</v>
      </c>
      <c r="M83">
        <v>168</v>
      </c>
      <c r="R83" s="18">
        <v>44486.503472222219</v>
      </c>
      <c r="S83">
        <v>151</v>
      </c>
    </row>
    <row r="84" spans="5:19" x14ac:dyDescent="0.25">
      <c r="E84" t="s">
        <v>4748</v>
      </c>
      <c r="F84" t="s">
        <v>199</v>
      </c>
      <c r="G84">
        <v>85</v>
      </c>
      <c r="L84" s="18">
        <v>44486.501388888886</v>
      </c>
      <c r="M84">
        <v>173</v>
      </c>
      <c r="R84" s="18">
        <v>44486.503472222219</v>
      </c>
      <c r="S84">
        <v>151</v>
      </c>
    </row>
    <row r="85" spans="5:19" x14ac:dyDescent="0.25">
      <c r="E85" t="s">
        <v>4748</v>
      </c>
      <c r="F85" t="s">
        <v>199</v>
      </c>
      <c r="G85">
        <v>85</v>
      </c>
      <c r="L85" s="18">
        <v>44486.501388888886</v>
      </c>
      <c r="M85">
        <v>173</v>
      </c>
      <c r="R85" s="18">
        <v>44486.503472222219</v>
      </c>
      <c r="S85">
        <v>149</v>
      </c>
    </row>
    <row r="86" spans="5:19" x14ac:dyDescent="0.25">
      <c r="E86" t="s">
        <v>4749</v>
      </c>
      <c r="F86" t="s">
        <v>201</v>
      </c>
      <c r="G86">
        <v>83</v>
      </c>
      <c r="L86" s="18">
        <v>44486.501388888886</v>
      </c>
      <c r="M86">
        <v>173</v>
      </c>
      <c r="Q86">
        <v>13</v>
      </c>
      <c r="R86" s="18">
        <v>44486.503472222219</v>
      </c>
      <c r="S86">
        <v>144</v>
      </c>
    </row>
    <row r="87" spans="5:19" x14ac:dyDescent="0.25">
      <c r="E87" t="s">
        <v>4750</v>
      </c>
      <c r="F87" t="s">
        <v>203</v>
      </c>
      <c r="G87">
        <v>83</v>
      </c>
      <c r="L87" s="18">
        <v>44486.501388888886</v>
      </c>
      <c r="M87">
        <v>174</v>
      </c>
      <c r="R87" s="18">
        <v>44486.503472222219</v>
      </c>
      <c r="S87">
        <v>144</v>
      </c>
    </row>
    <row r="88" spans="5:19" x14ac:dyDescent="0.25">
      <c r="E88" t="s">
        <v>4751</v>
      </c>
      <c r="F88" t="s">
        <v>205</v>
      </c>
      <c r="G88">
        <v>83</v>
      </c>
      <c r="L88" s="18">
        <v>44486.501388888886</v>
      </c>
      <c r="M88">
        <v>176</v>
      </c>
      <c r="R88" s="18">
        <v>44486.503472222219</v>
      </c>
      <c r="S88">
        <v>140</v>
      </c>
    </row>
    <row r="89" spans="5:19" x14ac:dyDescent="0.25">
      <c r="E89" t="s">
        <v>4752</v>
      </c>
      <c r="F89" t="s">
        <v>207</v>
      </c>
      <c r="G89">
        <v>84</v>
      </c>
      <c r="L89" s="18">
        <v>44486.501388888886</v>
      </c>
      <c r="M89">
        <v>177</v>
      </c>
      <c r="R89" s="18">
        <v>44486.503472222219</v>
      </c>
      <c r="S89">
        <v>137</v>
      </c>
    </row>
    <row r="90" spans="5:19" x14ac:dyDescent="0.25">
      <c r="E90" t="s">
        <v>4753</v>
      </c>
      <c r="F90" t="s">
        <v>209</v>
      </c>
      <c r="G90">
        <v>85</v>
      </c>
      <c r="L90" s="18">
        <v>44486.501388888886</v>
      </c>
      <c r="M90">
        <v>178</v>
      </c>
      <c r="Q90">
        <v>13.5</v>
      </c>
      <c r="R90" s="18">
        <v>44486.504166666666</v>
      </c>
      <c r="S90">
        <v>135</v>
      </c>
    </row>
    <row r="91" spans="5:19" x14ac:dyDescent="0.25">
      <c r="E91" t="s">
        <v>4754</v>
      </c>
      <c r="F91" t="s">
        <v>211</v>
      </c>
      <c r="G91">
        <v>86</v>
      </c>
      <c r="L91" s="18">
        <v>44486.501388888886</v>
      </c>
      <c r="M91">
        <v>177</v>
      </c>
      <c r="R91" s="18">
        <v>44486.504166666666</v>
      </c>
      <c r="S91">
        <v>133</v>
      </c>
    </row>
    <row r="92" spans="5:19" x14ac:dyDescent="0.25">
      <c r="E92" t="s">
        <v>4755</v>
      </c>
      <c r="F92" t="s">
        <v>213</v>
      </c>
      <c r="G92">
        <v>86</v>
      </c>
      <c r="L92" s="18">
        <v>44486.501388888886</v>
      </c>
      <c r="M92">
        <v>176</v>
      </c>
      <c r="R92" s="18">
        <v>44486.504166666666</v>
      </c>
      <c r="S92">
        <v>132</v>
      </c>
    </row>
    <row r="93" spans="5:19" x14ac:dyDescent="0.25">
      <c r="E93" t="s">
        <v>4756</v>
      </c>
      <c r="F93" t="s">
        <v>215</v>
      </c>
      <c r="G93">
        <v>85</v>
      </c>
      <c r="L93" s="18">
        <v>44486.501388888886</v>
      </c>
      <c r="M93">
        <v>175</v>
      </c>
      <c r="R93" s="18">
        <v>44486.504166666666</v>
      </c>
      <c r="S93">
        <v>134</v>
      </c>
    </row>
    <row r="94" spans="5:19" x14ac:dyDescent="0.25">
      <c r="E94" t="s">
        <v>4757</v>
      </c>
      <c r="F94" t="s">
        <v>217</v>
      </c>
      <c r="G94">
        <v>84</v>
      </c>
      <c r="L94" s="18">
        <v>44486.502083333333</v>
      </c>
      <c r="M94">
        <v>176</v>
      </c>
      <c r="Q94">
        <v>14</v>
      </c>
      <c r="R94" s="18">
        <v>44486.504166666666</v>
      </c>
      <c r="S94">
        <v>133</v>
      </c>
    </row>
    <row r="95" spans="5:19" x14ac:dyDescent="0.25">
      <c r="E95" t="s">
        <v>4758</v>
      </c>
      <c r="F95" t="s">
        <v>219</v>
      </c>
      <c r="G95">
        <v>83</v>
      </c>
      <c r="L95" s="18">
        <v>44486.502083333333</v>
      </c>
      <c r="M95">
        <v>175</v>
      </c>
      <c r="R95" s="18">
        <v>44486.504166666666</v>
      </c>
      <c r="S95">
        <v>129</v>
      </c>
    </row>
    <row r="96" spans="5:19" x14ac:dyDescent="0.25">
      <c r="E96" t="s">
        <v>4759</v>
      </c>
      <c r="F96" t="s">
        <v>221</v>
      </c>
      <c r="G96">
        <v>83</v>
      </c>
      <c r="L96" s="18">
        <v>44486.502083333333</v>
      </c>
      <c r="M96">
        <v>174</v>
      </c>
      <c r="R96" s="18">
        <v>44486.504166666666</v>
      </c>
      <c r="S96">
        <v>129</v>
      </c>
    </row>
    <row r="97" spans="5:19" x14ac:dyDescent="0.25">
      <c r="E97" t="s">
        <v>4760</v>
      </c>
      <c r="F97" t="s">
        <v>223</v>
      </c>
      <c r="G97">
        <v>82</v>
      </c>
      <c r="L97" s="18">
        <v>44486.502083333333</v>
      </c>
      <c r="M97">
        <v>174</v>
      </c>
      <c r="R97" s="18">
        <v>44486.504166666666</v>
      </c>
      <c r="S97">
        <v>125</v>
      </c>
    </row>
    <row r="98" spans="5:19" x14ac:dyDescent="0.25">
      <c r="E98" t="s">
        <v>4761</v>
      </c>
      <c r="F98" t="s">
        <v>225</v>
      </c>
      <c r="G98">
        <v>83</v>
      </c>
      <c r="L98" s="18">
        <v>44486.502083333333</v>
      </c>
      <c r="M98">
        <v>178</v>
      </c>
      <c r="R98" s="18">
        <v>44486.504166666666</v>
      </c>
      <c r="S98">
        <v>128</v>
      </c>
    </row>
    <row r="99" spans="5:19" x14ac:dyDescent="0.25">
      <c r="E99" t="s">
        <v>4761</v>
      </c>
      <c r="F99" t="s">
        <v>227</v>
      </c>
      <c r="G99">
        <v>83</v>
      </c>
      <c r="L99" s="18">
        <v>44486.502083333333</v>
      </c>
      <c r="M99">
        <v>177</v>
      </c>
      <c r="R99" s="18">
        <v>44486.504166666666</v>
      </c>
      <c r="S99">
        <v>128</v>
      </c>
    </row>
    <row r="100" spans="5:19" x14ac:dyDescent="0.25">
      <c r="E100" t="s">
        <v>4762</v>
      </c>
      <c r="F100" t="s">
        <v>229</v>
      </c>
      <c r="G100">
        <v>84</v>
      </c>
      <c r="L100" s="18">
        <v>44486.502083333333</v>
      </c>
      <c r="M100">
        <v>179</v>
      </c>
      <c r="Q100">
        <v>14.5</v>
      </c>
      <c r="R100" s="18">
        <v>44486.504166666666</v>
      </c>
      <c r="S100">
        <v>125</v>
      </c>
    </row>
    <row r="101" spans="5:19" x14ac:dyDescent="0.25">
      <c r="E101" t="s">
        <v>4763</v>
      </c>
      <c r="F101" t="s">
        <v>231</v>
      </c>
      <c r="G101">
        <v>84</v>
      </c>
      <c r="L101" s="18">
        <v>44486.502083333333</v>
      </c>
      <c r="M101">
        <v>179</v>
      </c>
      <c r="R101" s="18">
        <v>44486.504166666666</v>
      </c>
      <c r="S101">
        <v>131</v>
      </c>
    </row>
    <row r="102" spans="5:19" x14ac:dyDescent="0.25">
      <c r="E102" t="s">
        <v>4764</v>
      </c>
      <c r="F102" t="s">
        <v>233</v>
      </c>
      <c r="G102">
        <v>84</v>
      </c>
      <c r="L102" s="18">
        <v>44486.502083333333</v>
      </c>
      <c r="M102">
        <v>180</v>
      </c>
      <c r="R102" s="18">
        <v>44486.504861111112</v>
      </c>
      <c r="S102">
        <v>128</v>
      </c>
    </row>
    <row r="103" spans="5:19" x14ac:dyDescent="0.25">
      <c r="E103" t="s">
        <v>4765</v>
      </c>
      <c r="F103" t="s">
        <v>235</v>
      </c>
      <c r="G103">
        <v>84</v>
      </c>
      <c r="L103" s="18">
        <v>44486.502083333333</v>
      </c>
      <c r="M103">
        <v>181</v>
      </c>
      <c r="R103" s="18">
        <v>44486.504861111112</v>
      </c>
      <c r="S103">
        <v>126</v>
      </c>
    </row>
    <row r="104" spans="5:19" x14ac:dyDescent="0.25">
      <c r="E104" t="s">
        <v>4766</v>
      </c>
      <c r="F104" t="s">
        <v>237</v>
      </c>
      <c r="G104">
        <v>84</v>
      </c>
      <c r="L104" s="18">
        <v>44486.502083333333</v>
      </c>
      <c r="M104">
        <v>184</v>
      </c>
      <c r="R104" s="18">
        <v>44486.504861111112</v>
      </c>
      <c r="S104">
        <v>130</v>
      </c>
    </row>
    <row r="105" spans="5:19" x14ac:dyDescent="0.25">
      <c r="E105" t="s">
        <v>4767</v>
      </c>
      <c r="F105" t="s">
        <v>239</v>
      </c>
      <c r="G105">
        <v>84</v>
      </c>
      <c r="L105" s="18">
        <v>44486.502083333333</v>
      </c>
      <c r="M105">
        <v>184</v>
      </c>
      <c r="R105" s="18">
        <v>44486.504861111112</v>
      </c>
      <c r="S105">
        <v>128</v>
      </c>
    </row>
    <row r="106" spans="5:19" x14ac:dyDescent="0.25">
      <c r="E106" t="s">
        <v>4768</v>
      </c>
      <c r="F106" t="s">
        <v>241</v>
      </c>
      <c r="G106">
        <v>84</v>
      </c>
      <c r="L106" s="18">
        <v>44486.50277777778</v>
      </c>
      <c r="M106">
        <v>184</v>
      </c>
      <c r="Q106">
        <v>15</v>
      </c>
      <c r="R106" s="18">
        <v>44486.504861111112</v>
      </c>
      <c r="S106">
        <v>118</v>
      </c>
    </row>
    <row r="107" spans="5:19" x14ac:dyDescent="0.25">
      <c r="E107" t="s">
        <v>4769</v>
      </c>
      <c r="F107" t="s">
        <v>243</v>
      </c>
      <c r="G107">
        <v>83</v>
      </c>
      <c r="L107" s="18">
        <v>44486.50277777778</v>
      </c>
      <c r="M107">
        <v>185</v>
      </c>
      <c r="R107" s="18">
        <v>44486.504861111112</v>
      </c>
      <c r="S107">
        <v>115</v>
      </c>
    </row>
    <row r="108" spans="5:19" x14ac:dyDescent="0.25">
      <c r="E108" t="s">
        <v>4770</v>
      </c>
      <c r="F108" t="s">
        <v>245</v>
      </c>
      <c r="G108">
        <v>82</v>
      </c>
      <c r="L108" s="18">
        <v>44486.50277777778</v>
      </c>
      <c r="M108">
        <v>184</v>
      </c>
      <c r="R108" s="18">
        <v>44486.504861111112</v>
      </c>
      <c r="S108">
        <v>116</v>
      </c>
    </row>
    <row r="109" spans="5:19" x14ac:dyDescent="0.25">
      <c r="E109" t="s">
        <v>4771</v>
      </c>
      <c r="F109" t="s">
        <v>247</v>
      </c>
      <c r="G109">
        <v>81</v>
      </c>
      <c r="L109" s="18">
        <v>44486.50277777778</v>
      </c>
      <c r="M109">
        <v>183</v>
      </c>
      <c r="R109" s="18">
        <v>44486.504861111112</v>
      </c>
      <c r="S109">
        <v>122</v>
      </c>
    </row>
    <row r="110" spans="5:19" x14ac:dyDescent="0.25">
      <c r="E110" t="s">
        <v>4772</v>
      </c>
      <c r="F110" t="s">
        <v>249</v>
      </c>
      <c r="G110">
        <v>81</v>
      </c>
      <c r="L110" s="18">
        <v>44486.50277777778</v>
      </c>
      <c r="M110">
        <v>182</v>
      </c>
      <c r="R110" s="18">
        <v>44486.504861111112</v>
      </c>
      <c r="S110">
        <v>121</v>
      </c>
    </row>
    <row r="111" spans="5:19" x14ac:dyDescent="0.25">
      <c r="E111" t="s">
        <v>4773</v>
      </c>
      <c r="F111" t="s">
        <v>251</v>
      </c>
      <c r="G111">
        <v>80</v>
      </c>
      <c r="L111" s="18">
        <v>44486.50277777778</v>
      </c>
      <c r="M111">
        <v>180</v>
      </c>
      <c r="R111" s="18">
        <v>44486.504861111112</v>
      </c>
      <c r="S111">
        <v>121</v>
      </c>
    </row>
    <row r="112" spans="5:19" x14ac:dyDescent="0.25">
      <c r="E112" t="s">
        <v>4774</v>
      </c>
      <c r="F112" t="s">
        <v>253</v>
      </c>
      <c r="G112">
        <v>79</v>
      </c>
      <c r="L112" s="18">
        <v>44486.50277777778</v>
      </c>
      <c r="M112">
        <v>177</v>
      </c>
      <c r="R112" s="18">
        <v>44486.504861111112</v>
      </c>
      <c r="S112">
        <v>113</v>
      </c>
    </row>
    <row r="113" spans="5:19" x14ac:dyDescent="0.25">
      <c r="E113" t="s">
        <v>4775</v>
      </c>
      <c r="F113" t="s">
        <v>255</v>
      </c>
      <c r="G113">
        <v>79</v>
      </c>
      <c r="L113" s="18">
        <v>44486.50277777778</v>
      </c>
      <c r="M113">
        <v>177</v>
      </c>
      <c r="R113" s="18">
        <v>44486.504861111112</v>
      </c>
      <c r="S113">
        <v>119</v>
      </c>
    </row>
    <row r="114" spans="5:19" x14ac:dyDescent="0.25">
      <c r="E114" t="s">
        <v>4776</v>
      </c>
      <c r="F114" t="s">
        <v>257</v>
      </c>
      <c r="G114">
        <v>78</v>
      </c>
      <c r="L114" s="18">
        <v>44486.50277777778</v>
      </c>
      <c r="M114">
        <v>177</v>
      </c>
      <c r="R114" s="18">
        <v>44486.505555555559</v>
      </c>
      <c r="S114">
        <v>129</v>
      </c>
    </row>
    <row r="115" spans="5:19" x14ac:dyDescent="0.25">
      <c r="E115" t="s">
        <v>4777</v>
      </c>
      <c r="F115" t="s">
        <v>259</v>
      </c>
      <c r="G115">
        <v>78</v>
      </c>
      <c r="L115" s="18">
        <v>44486.50277777778</v>
      </c>
      <c r="M115">
        <v>173</v>
      </c>
      <c r="R115" s="18">
        <v>44486.505555555559</v>
      </c>
      <c r="S115">
        <v>124</v>
      </c>
    </row>
    <row r="116" spans="5:19" x14ac:dyDescent="0.25">
      <c r="E116" t="s">
        <v>4778</v>
      </c>
      <c r="F116" t="s">
        <v>261</v>
      </c>
      <c r="G116">
        <v>78</v>
      </c>
      <c r="L116" s="18">
        <v>44486.50277777778</v>
      </c>
      <c r="M116">
        <v>168</v>
      </c>
      <c r="R116" s="18">
        <v>44486.505555555559</v>
      </c>
      <c r="S116">
        <v>124</v>
      </c>
    </row>
    <row r="117" spans="5:19" x14ac:dyDescent="0.25">
      <c r="E117" t="s">
        <v>4779</v>
      </c>
      <c r="F117" t="s">
        <v>263</v>
      </c>
      <c r="G117">
        <v>78</v>
      </c>
      <c r="L117" s="18">
        <v>44486.50277777778</v>
      </c>
      <c r="M117">
        <v>167</v>
      </c>
      <c r="R117" s="18">
        <v>44486.505555555559</v>
      </c>
      <c r="S117">
        <v>123</v>
      </c>
    </row>
    <row r="118" spans="5:19" x14ac:dyDescent="0.25">
      <c r="E118" t="s">
        <v>4780</v>
      </c>
      <c r="F118" t="s">
        <v>267</v>
      </c>
      <c r="G118">
        <v>78</v>
      </c>
      <c r="L118" s="18">
        <v>44486.503472222219</v>
      </c>
      <c r="M118">
        <v>160</v>
      </c>
      <c r="R118" s="18">
        <v>44486.505555555559</v>
      </c>
      <c r="S118">
        <v>116</v>
      </c>
    </row>
    <row r="119" spans="5:19" x14ac:dyDescent="0.25">
      <c r="E119" t="s">
        <v>4781</v>
      </c>
      <c r="F119" t="s">
        <v>267</v>
      </c>
      <c r="G119">
        <v>82</v>
      </c>
      <c r="L119" s="18">
        <v>44486.503472222219</v>
      </c>
      <c r="M119">
        <v>160</v>
      </c>
      <c r="R119" s="18">
        <v>44486.505555555559</v>
      </c>
      <c r="S119">
        <v>119</v>
      </c>
    </row>
    <row r="120" spans="5:19" x14ac:dyDescent="0.25">
      <c r="E120" t="s">
        <v>4782</v>
      </c>
      <c r="F120" t="s">
        <v>269</v>
      </c>
      <c r="G120">
        <v>82</v>
      </c>
      <c r="L120" s="18">
        <v>44486.503472222219</v>
      </c>
      <c r="M120">
        <v>157</v>
      </c>
      <c r="R120" s="18">
        <v>44486.505555555559</v>
      </c>
      <c r="S120">
        <v>114</v>
      </c>
    </row>
    <row r="121" spans="5:19" x14ac:dyDescent="0.25">
      <c r="E121" t="s">
        <v>4783</v>
      </c>
      <c r="F121" t="s">
        <v>271</v>
      </c>
      <c r="G121">
        <v>84</v>
      </c>
      <c r="L121" s="18">
        <v>44486.503472222219</v>
      </c>
      <c r="M121">
        <v>156</v>
      </c>
      <c r="R121" s="18">
        <v>44486.505555555559</v>
      </c>
      <c r="S121">
        <v>120</v>
      </c>
    </row>
    <row r="122" spans="5:19" x14ac:dyDescent="0.25">
      <c r="E122" t="s">
        <v>4784</v>
      </c>
      <c r="F122" t="s">
        <v>273</v>
      </c>
      <c r="G122">
        <v>85</v>
      </c>
      <c r="L122" s="18">
        <v>44486.503472222219</v>
      </c>
      <c r="M122">
        <v>151</v>
      </c>
      <c r="R122" s="18">
        <v>44486.505555555559</v>
      </c>
      <c r="S122">
        <v>117</v>
      </c>
    </row>
    <row r="123" spans="5:19" x14ac:dyDescent="0.25">
      <c r="E123" t="s">
        <v>4785</v>
      </c>
      <c r="F123" t="s">
        <v>275</v>
      </c>
      <c r="G123">
        <v>84</v>
      </c>
      <c r="L123" s="18">
        <v>44486.503472222219</v>
      </c>
      <c r="M123">
        <v>147</v>
      </c>
      <c r="R123" s="18">
        <v>44486.505555555559</v>
      </c>
      <c r="S123">
        <v>115</v>
      </c>
    </row>
    <row r="124" spans="5:19" x14ac:dyDescent="0.25">
      <c r="E124" t="s">
        <v>4786</v>
      </c>
      <c r="F124" t="s">
        <v>1788</v>
      </c>
      <c r="G124">
        <v>83</v>
      </c>
      <c r="L124" s="18">
        <v>44486.503472222219</v>
      </c>
      <c r="M124">
        <v>146</v>
      </c>
      <c r="R124" s="18">
        <v>44486.505555555559</v>
      </c>
      <c r="S124">
        <v>115</v>
      </c>
    </row>
    <row r="125" spans="5:19" x14ac:dyDescent="0.25">
      <c r="E125" t="s">
        <v>4787</v>
      </c>
      <c r="F125" t="s">
        <v>277</v>
      </c>
      <c r="G125">
        <v>81</v>
      </c>
      <c r="L125" s="18">
        <v>44486.503472222219</v>
      </c>
      <c r="M125">
        <v>143</v>
      </c>
    </row>
    <row r="126" spans="5:19" x14ac:dyDescent="0.25">
      <c r="E126" t="s">
        <v>4788</v>
      </c>
      <c r="F126" t="s">
        <v>279</v>
      </c>
      <c r="G126">
        <v>81</v>
      </c>
      <c r="L126" s="18">
        <v>44486.503472222219</v>
      </c>
      <c r="M126">
        <v>144</v>
      </c>
    </row>
    <row r="127" spans="5:19" x14ac:dyDescent="0.25">
      <c r="E127" t="s">
        <v>4789</v>
      </c>
      <c r="F127" t="s">
        <v>281</v>
      </c>
      <c r="G127">
        <v>79</v>
      </c>
      <c r="L127" s="18">
        <v>44486.503472222219</v>
      </c>
      <c r="M127">
        <v>145</v>
      </c>
    </row>
    <row r="128" spans="5:19" x14ac:dyDescent="0.25">
      <c r="E128" t="s">
        <v>4790</v>
      </c>
      <c r="F128" t="s">
        <v>283</v>
      </c>
      <c r="G128">
        <v>79</v>
      </c>
      <c r="L128" s="18">
        <v>44486.503472222219</v>
      </c>
      <c r="M128">
        <v>137</v>
      </c>
    </row>
    <row r="129" spans="5:13" x14ac:dyDescent="0.25">
      <c r="E129" t="s">
        <v>4791</v>
      </c>
      <c r="F129" t="s">
        <v>285</v>
      </c>
      <c r="G129">
        <v>78</v>
      </c>
      <c r="L129" s="18">
        <v>44486.504166666666</v>
      </c>
      <c r="M129">
        <v>135</v>
      </c>
    </row>
    <row r="130" spans="5:13" x14ac:dyDescent="0.25">
      <c r="E130" t="s">
        <v>4792</v>
      </c>
      <c r="F130" t="s">
        <v>287</v>
      </c>
      <c r="G130">
        <v>79</v>
      </c>
      <c r="L130" s="18">
        <v>44486.504166666666</v>
      </c>
      <c r="M130">
        <v>133</v>
      </c>
    </row>
    <row r="131" spans="5:13" x14ac:dyDescent="0.25">
      <c r="E131" t="s">
        <v>4793</v>
      </c>
      <c r="F131" t="s">
        <v>289</v>
      </c>
      <c r="G131">
        <v>79</v>
      </c>
      <c r="L131" s="18">
        <v>44486.504166666666</v>
      </c>
      <c r="M131">
        <v>133</v>
      </c>
    </row>
    <row r="132" spans="5:13" x14ac:dyDescent="0.25">
      <c r="E132" t="s">
        <v>4794</v>
      </c>
      <c r="F132" t="s">
        <v>291</v>
      </c>
      <c r="G132">
        <v>79</v>
      </c>
      <c r="L132" s="18">
        <v>44486.504166666666</v>
      </c>
      <c r="M132">
        <v>134</v>
      </c>
    </row>
    <row r="133" spans="5:13" x14ac:dyDescent="0.25">
      <c r="E133" t="s">
        <v>4795</v>
      </c>
      <c r="F133" t="s">
        <v>293</v>
      </c>
      <c r="G133">
        <v>80</v>
      </c>
      <c r="L133" s="18">
        <v>44486.504166666666</v>
      </c>
      <c r="M133">
        <v>133</v>
      </c>
    </row>
    <row r="134" spans="5:13" x14ac:dyDescent="0.25">
      <c r="E134" t="s">
        <v>4796</v>
      </c>
      <c r="F134" t="s">
        <v>295</v>
      </c>
      <c r="G134">
        <v>78</v>
      </c>
      <c r="L134" s="18">
        <v>44486.504166666666</v>
      </c>
      <c r="M134">
        <v>133</v>
      </c>
    </row>
    <row r="135" spans="5:13" x14ac:dyDescent="0.25">
      <c r="E135" t="s">
        <v>4797</v>
      </c>
      <c r="F135" t="s">
        <v>297</v>
      </c>
      <c r="G135">
        <v>77</v>
      </c>
      <c r="L135" s="18">
        <v>44486.504166666666</v>
      </c>
      <c r="M135">
        <v>129</v>
      </c>
    </row>
    <row r="136" spans="5:13" x14ac:dyDescent="0.25">
      <c r="E136" t="s">
        <v>4798</v>
      </c>
      <c r="F136" t="s">
        <v>299</v>
      </c>
      <c r="G136">
        <v>76</v>
      </c>
      <c r="L136" s="18">
        <v>44486.504166666666</v>
      </c>
      <c r="M136">
        <v>127</v>
      </c>
    </row>
    <row r="137" spans="5:13" x14ac:dyDescent="0.25">
      <c r="E137" t="s">
        <v>4799</v>
      </c>
      <c r="F137" t="s">
        <v>301</v>
      </c>
      <c r="G137">
        <v>75</v>
      </c>
      <c r="L137" s="18">
        <v>44486.504166666666</v>
      </c>
      <c r="M137">
        <v>126</v>
      </c>
    </row>
    <row r="138" spans="5:13" x14ac:dyDescent="0.25">
      <c r="E138" t="s">
        <v>4800</v>
      </c>
      <c r="F138" t="s">
        <v>305</v>
      </c>
      <c r="G138">
        <v>75</v>
      </c>
      <c r="L138" s="18">
        <v>44486.504166666666</v>
      </c>
      <c r="M138">
        <v>127</v>
      </c>
    </row>
    <row r="139" spans="5:13" x14ac:dyDescent="0.25">
      <c r="E139" t="s">
        <v>4800</v>
      </c>
      <c r="F139" t="s">
        <v>305</v>
      </c>
      <c r="G139">
        <v>76</v>
      </c>
      <c r="L139" s="18">
        <v>44486.504166666666</v>
      </c>
      <c r="M139">
        <v>125</v>
      </c>
    </row>
    <row r="140" spans="5:13" x14ac:dyDescent="0.25">
      <c r="E140" t="s">
        <v>4801</v>
      </c>
      <c r="F140" t="s">
        <v>307</v>
      </c>
      <c r="G140">
        <v>77</v>
      </c>
      <c r="L140" s="18">
        <v>44486.504166666666</v>
      </c>
      <c r="M140">
        <v>132</v>
      </c>
    </row>
    <row r="141" spans="5:13" x14ac:dyDescent="0.25">
      <c r="E141" t="s">
        <v>4802</v>
      </c>
      <c r="F141" t="s">
        <v>309</v>
      </c>
      <c r="G141">
        <v>78</v>
      </c>
      <c r="L141" s="18">
        <v>44486.504861111112</v>
      </c>
      <c r="M141">
        <v>127</v>
      </c>
    </row>
    <row r="142" spans="5:13" x14ac:dyDescent="0.25">
      <c r="E142" t="s">
        <v>4803</v>
      </c>
      <c r="F142" t="s">
        <v>311</v>
      </c>
      <c r="G142">
        <v>83</v>
      </c>
      <c r="L142" s="18">
        <v>44486.504861111112</v>
      </c>
      <c r="M142">
        <v>128</v>
      </c>
    </row>
    <row r="143" spans="5:13" x14ac:dyDescent="0.25">
      <c r="E143" t="s">
        <v>4804</v>
      </c>
      <c r="F143" t="s">
        <v>315</v>
      </c>
      <c r="G143">
        <v>84</v>
      </c>
      <c r="L143" s="18">
        <v>44486.504861111112</v>
      </c>
      <c r="M143">
        <v>128</v>
      </c>
    </row>
    <row r="144" spans="5:13" x14ac:dyDescent="0.25">
      <c r="E144" t="s">
        <v>4804</v>
      </c>
      <c r="F144" t="s">
        <v>315</v>
      </c>
      <c r="G144">
        <v>85</v>
      </c>
      <c r="L144" s="18">
        <v>44486.504861111112</v>
      </c>
      <c r="M144">
        <v>128</v>
      </c>
    </row>
    <row r="145" spans="5:13" x14ac:dyDescent="0.25">
      <c r="E145" t="s">
        <v>4805</v>
      </c>
      <c r="F145" t="s">
        <v>317</v>
      </c>
      <c r="G145">
        <v>86</v>
      </c>
      <c r="L145" s="18">
        <v>44486.504861111112</v>
      </c>
      <c r="M145">
        <v>118</v>
      </c>
    </row>
    <row r="146" spans="5:13" x14ac:dyDescent="0.25">
      <c r="E146" t="s">
        <v>4806</v>
      </c>
      <c r="F146" t="s">
        <v>319</v>
      </c>
      <c r="G146">
        <v>86</v>
      </c>
      <c r="L146" s="18">
        <v>44486.504861111112</v>
      </c>
      <c r="M146">
        <v>116</v>
      </c>
    </row>
    <row r="147" spans="5:13" x14ac:dyDescent="0.25">
      <c r="E147" t="s">
        <v>4807</v>
      </c>
      <c r="F147" t="s">
        <v>321</v>
      </c>
      <c r="G147">
        <v>84</v>
      </c>
      <c r="L147" s="18">
        <v>44486.504861111112</v>
      </c>
      <c r="M147">
        <v>116</v>
      </c>
    </row>
    <row r="148" spans="5:13" x14ac:dyDescent="0.25">
      <c r="E148" t="s">
        <v>4808</v>
      </c>
      <c r="F148" t="s">
        <v>323</v>
      </c>
      <c r="G148">
        <v>83</v>
      </c>
      <c r="L148" s="18">
        <v>44486.504861111112</v>
      </c>
      <c r="M148">
        <v>120</v>
      </c>
    </row>
    <row r="149" spans="5:13" x14ac:dyDescent="0.25">
      <c r="E149" t="s">
        <v>4809</v>
      </c>
      <c r="F149" t="s">
        <v>325</v>
      </c>
      <c r="G149">
        <v>83</v>
      </c>
      <c r="L149" s="18">
        <v>44486.504861111112</v>
      </c>
      <c r="M149">
        <v>120</v>
      </c>
    </row>
    <row r="150" spans="5:13" x14ac:dyDescent="0.25">
      <c r="E150" t="s">
        <v>4810</v>
      </c>
      <c r="F150" t="s">
        <v>329</v>
      </c>
      <c r="G150">
        <v>83</v>
      </c>
      <c r="L150" s="18">
        <v>44486.504861111112</v>
      </c>
      <c r="M150">
        <v>121</v>
      </c>
    </row>
    <row r="151" spans="5:13" x14ac:dyDescent="0.25">
      <c r="E151" t="s">
        <v>4811</v>
      </c>
      <c r="F151" t="s">
        <v>329</v>
      </c>
      <c r="G151">
        <v>83</v>
      </c>
      <c r="L151" s="18">
        <v>44486.504861111112</v>
      </c>
      <c r="M151">
        <v>114</v>
      </c>
    </row>
    <row r="152" spans="5:13" x14ac:dyDescent="0.25">
      <c r="E152" t="s">
        <v>4812</v>
      </c>
      <c r="F152" t="s">
        <v>331</v>
      </c>
      <c r="G152">
        <v>84</v>
      </c>
      <c r="L152" s="18">
        <v>44486.504861111112</v>
      </c>
      <c r="M152">
        <v>122</v>
      </c>
    </row>
    <row r="153" spans="5:13" x14ac:dyDescent="0.25">
      <c r="E153" t="s">
        <v>4813</v>
      </c>
      <c r="F153" t="s">
        <v>333</v>
      </c>
      <c r="G153">
        <v>84</v>
      </c>
    </row>
    <row r="154" spans="5:13" x14ac:dyDescent="0.25">
      <c r="E154" t="s">
        <v>4814</v>
      </c>
      <c r="F154" t="s">
        <v>335</v>
      </c>
      <c r="G154">
        <v>84</v>
      </c>
    </row>
    <row r="155" spans="5:13" x14ac:dyDescent="0.25">
      <c r="E155" t="s">
        <v>4815</v>
      </c>
      <c r="F155" t="s">
        <v>337</v>
      </c>
      <c r="G155">
        <v>83</v>
      </c>
    </row>
    <row r="156" spans="5:13" x14ac:dyDescent="0.25">
      <c r="E156" t="s">
        <v>4816</v>
      </c>
      <c r="F156" t="s">
        <v>339</v>
      </c>
      <c r="G156">
        <v>83</v>
      </c>
    </row>
    <row r="157" spans="5:13" x14ac:dyDescent="0.25">
      <c r="E157" t="s">
        <v>4817</v>
      </c>
      <c r="F157" t="s">
        <v>341</v>
      </c>
      <c r="G157">
        <v>82</v>
      </c>
    </row>
    <row r="158" spans="5:13" x14ac:dyDescent="0.25">
      <c r="E158" t="s">
        <v>4818</v>
      </c>
      <c r="F158" t="s">
        <v>343</v>
      </c>
      <c r="G158">
        <v>81</v>
      </c>
    </row>
    <row r="159" spans="5:13" x14ac:dyDescent="0.25">
      <c r="E159" t="s">
        <v>4819</v>
      </c>
      <c r="F159" t="s">
        <v>345</v>
      </c>
      <c r="G159">
        <v>81</v>
      </c>
    </row>
    <row r="160" spans="5:13" x14ac:dyDescent="0.25">
      <c r="E160" t="s">
        <v>4820</v>
      </c>
      <c r="F160" t="s">
        <v>347</v>
      </c>
      <c r="G160">
        <v>81</v>
      </c>
    </row>
    <row r="161" spans="5:7" x14ac:dyDescent="0.25">
      <c r="E161" t="s">
        <v>4821</v>
      </c>
      <c r="F161" t="s">
        <v>349</v>
      </c>
      <c r="G161">
        <v>81</v>
      </c>
    </row>
    <row r="162" spans="5:7" x14ac:dyDescent="0.25">
      <c r="E162" t="s">
        <v>4822</v>
      </c>
      <c r="F162" t="s">
        <v>351</v>
      </c>
      <c r="G162">
        <v>82</v>
      </c>
    </row>
    <row r="163" spans="5:7" x14ac:dyDescent="0.25">
      <c r="E163" t="s">
        <v>4823</v>
      </c>
      <c r="F163" t="s">
        <v>355</v>
      </c>
      <c r="G163">
        <v>83</v>
      </c>
    </row>
    <row r="164" spans="5:7" x14ac:dyDescent="0.25">
      <c r="E164" t="s">
        <v>4823</v>
      </c>
      <c r="F164" t="s">
        <v>355</v>
      </c>
      <c r="G164">
        <v>83</v>
      </c>
    </row>
    <row r="165" spans="5:7" x14ac:dyDescent="0.25">
      <c r="E165" t="s">
        <v>4824</v>
      </c>
      <c r="F165" t="s">
        <v>357</v>
      </c>
      <c r="G165">
        <v>84</v>
      </c>
    </row>
    <row r="166" spans="5:7" x14ac:dyDescent="0.25">
      <c r="E166" t="s">
        <v>4825</v>
      </c>
      <c r="F166" t="s">
        <v>359</v>
      </c>
      <c r="G166">
        <v>84</v>
      </c>
    </row>
    <row r="167" spans="5:7" x14ac:dyDescent="0.25">
      <c r="E167" t="s">
        <v>4826</v>
      </c>
      <c r="F167" t="s">
        <v>361</v>
      </c>
      <c r="G167">
        <v>84</v>
      </c>
    </row>
    <row r="168" spans="5:7" x14ac:dyDescent="0.25">
      <c r="E168" t="s">
        <v>4827</v>
      </c>
      <c r="F168" t="s">
        <v>363</v>
      </c>
      <c r="G168">
        <v>85</v>
      </c>
    </row>
    <row r="169" spans="5:7" x14ac:dyDescent="0.25">
      <c r="E169" t="s">
        <v>4828</v>
      </c>
      <c r="F169" t="s">
        <v>365</v>
      </c>
      <c r="G169">
        <v>86</v>
      </c>
    </row>
    <row r="170" spans="5:7" x14ac:dyDescent="0.25">
      <c r="E170" t="s">
        <v>4829</v>
      </c>
      <c r="F170" t="s">
        <v>367</v>
      </c>
      <c r="G170">
        <v>87</v>
      </c>
    </row>
    <row r="171" spans="5:7" x14ac:dyDescent="0.25">
      <c r="E171" t="s">
        <v>4830</v>
      </c>
      <c r="F171" t="s">
        <v>369</v>
      </c>
      <c r="G171">
        <v>88</v>
      </c>
    </row>
    <row r="172" spans="5:7" x14ac:dyDescent="0.25">
      <c r="E172" t="s">
        <v>4831</v>
      </c>
      <c r="F172" t="s">
        <v>3115</v>
      </c>
      <c r="G172">
        <v>88</v>
      </c>
    </row>
    <row r="173" spans="5:7" x14ac:dyDescent="0.25">
      <c r="E173" t="s">
        <v>4832</v>
      </c>
      <c r="F173" t="s">
        <v>371</v>
      </c>
      <c r="G173">
        <v>88</v>
      </c>
    </row>
    <row r="174" spans="5:7" x14ac:dyDescent="0.25">
      <c r="E174" t="s">
        <v>4833</v>
      </c>
      <c r="F174" t="s">
        <v>373</v>
      </c>
      <c r="G174">
        <v>87</v>
      </c>
    </row>
    <row r="175" spans="5:7" x14ac:dyDescent="0.25">
      <c r="E175" t="s">
        <v>4834</v>
      </c>
      <c r="F175" t="s">
        <v>375</v>
      </c>
      <c r="G175">
        <v>87</v>
      </c>
    </row>
    <row r="176" spans="5:7" x14ac:dyDescent="0.25">
      <c r="E176" t="s">
        <v>4835</v>
      </c>
      <c r="F176" t="s">
        <v>377</v>
      </c>
      <c r="G176">
        <v>86</v>
      </c>
    </row>
    <row r="177" spans="5:7" x14ac:dyDescent="0.25">
      <c r="E177" t="s">
        <v>4836</v>
      </c>
      <c r="F177" t="s">
        <v>379</v>
      </c>
      <c r="G177">
        <v>86</v>
      </c>
    </row>
    <row r="178" spans="5:7" x14ac:dyDescent="0.25">
      <c r="E178" t="s">
        <v>4837</v>
      </c>
      <c r="F178" t="s">
        <v>381</v>
      </c>
      <c r="G178">
        <v>86</v>
      </c>
    </row>
    <row r="179" spans="5:7" x14ac:dyDescent="0.25">
      <c r="E179" t="s">
        <v>4838</v>
      </c>
      <c r="F179" t="s">
        <v>383</v>
      </c>
      <c r="G179">
        <v>85</v>
      </c>
    </row>
    <row r="180" spans="5:7" x14ac:dyDescent="0.25">
      <c r="E180" t="s">
        <v>4839</v>
      </c>
      <c r="F180" t="s">
        <v>385</v>
      </c>
      <c r="G180">
        <v>85</v>
      </c>
    </row>
    <row r="181" spans="5:7" x14ac:dyDescent="0.25">
      <c r="E181" t="s">
        <v>4840</v>
      </c>
      <c r="F181" t="s">
        <v>387</v>
      </c>
      <c r="G181">
        <v>85</v>
      </c>
    </row>
    <row r="182" spans="5:7" x14ac:dyDescent="0.25">
      <c r="E182" t="s">
        <v>4841</v>
      </c>
      <c r="F182" t="s">
        <v>389</v>
      </c>
      <c r="G182">
        <v>86</v>
      </c>
    </row>
    <row r="183" spans="5:7" x14ac:dyDescent="0.25">
      <c r="E183" t="s">
        <v>4842</v>
      </c>
      <c r="F183" t="s">
        <v>391</v>
      </c>
      <c r="G183">
        <v>87</v>
      </c>
    </row>
    <row r="184" spans="5:7" x14ac:dyDescent="0.25">
      <c r="E184" t="s">
        <v>4843</v>
      </c>
      <c r="F184" t="s">
        <v>393</v>
      </c>
      <c r="G184">
        <v>87</v>
      </c>
    </row>
    <row r="185" spans="5:7" x14ac:dyDescent="0.25">
      <c r="E185" t="s">
        <v>4844</v>
      </c>
      <c r="F185" t="s">
        <v>395</v>
      </c>
      <c r="G185">
        <v>87</v>
      </c>
    </row>
    <row r="186" spans="5:7" x14ac:dyDescent="0.25">
      <c r="E186" t="s">
        <v>4845</v>
      </c>
      <c r="F186" t="s">
        <v>397</v>
      </c>
      <c r="G186">
        <v>88</v>
      </c>
    </row>
    <row r="187" spans="5:7" x14ac:dyDescent="0.25">
      <c r="E187" t="s">
        <v>4846</v>
      </c>
      <c r="F187" t="s">
        <v>401</v>
      </c>
      <c r="G187">
        <v>89</v>
      </c>
    </row>
    <row r="188" spans="5:7" x14ac:dyDescent="0.25">
      <c r="E188" t="s">
        <v>4847</v>
      </c>
      <c r="F188" t="s">
        <v>403</v>
      </c>
      <c r="G188">
        <v>89</v>
      </c>
    </row>
    <row r="189" spans="5:7" x14ac:dyDescent="0.25">
      <c r="E189" t="s">
        <v>4848</v>
      </c>
      <c r="F189" t="s">
        <v>403</v>
      </c>
      <c r="G189">
        <v>89</v>
      </c>
    </row>
    <row r="190" spans="5:7" x14ac:dyDescent="0.25">
      <c r="E190" t="s">
        <v>4849</v>
      </c>
      <c r="F190" t="s">
        <v>405</v>
      </c>
      <c r="G190">
        <v>90</v>
      </c>
    </row>
    <row r="191" spans="5:7" x14ac:dyDescent="0.25">
      <c r="E191" t="s">
        <v>4850</v>
      </c>
      <c r="F191" t="s">
        <v>407</v>
      </c>
      <c r="G191">
        <v>90</v>
      </c>
    </row>
    <row r="192" spans="5:7" x14ac:dyDescent="0.25">
      <c r="E192" t="s">
        <v>4851</v>
      </c>
      <c r="F192" t="s">
        <v>3135</v>
      </c>
      <c r="G192">
        <v>90</v>
      </c>
    </row>
    <row r="193" spans="5:7" x14ac:dyDescent="0.25">
      <c r="E193" t="s">
        <v>4852</v>
      </c>
      <c r="F193" t="s">
        <v>409</v>
      </c>
      <c r="G193">
        <v>90</v>
      </c>
    </row>
    <row r="194" spans="5:7" x14ac:dyDescent="0.25">
      <c r="E194" t="s">
        <v>4853</v>
      </c>
      <c r="F194" t="s">
        <v>411</v>
      </c>
      <c r="G194">
        <v>90</v>
      </c>
    </row>
    <row r="195" spans="5:7" x14ac:dyDescent="0.25">
      <c r="E195" t="s">
        <v>4854</v>
      </c>
      <c r="F195" t="s">
        <v>413</v>
      </c>
      <c r="G195">
        <v>91</v>
      </c>
    </row>
    <row r="196" spans="5:7" x14ac:dyDescent="0.25">
      <c r="E196" t="s">
        <v>4855</v>
      </c>
      <c r="F196" t="s">
        <v>415</v>
      </c>
      <c r="G196">
        <v>92</v>
      </c>
    </row>
    <row r="197" spans="5:7" x14ac:dyDescent="0.25">
      <c r="E197" t="s">
        <v>4856</v>
      </c>
      <c r="F197" t="s">
        <v>417</v>
      </c>
      <c r="G197">
        <v>93</v>
      </c>
    </row>
    <row r="198" spans="5:7" x14ac:dyDescent="0.25">
      <c r="E198" t="s">
        <v>4857</v>
      </c>
      <c r="F198" t="s">
        <v>419</v>
      </c>
      <c r="G198">
        <v>94</v>
      </c>
    </row>
    <row r="199" spans="5:7" x14ac:dyDescent="0.25">
      <c r="E199" t="s">
        <v>4858</v>
      </c>
      <c r="F199" t="s">
        <v>421</v>
      </c>
      <c r="G199">
        <v>94</v>
      </c>
    </row>
    <row r="200" spans="5:7" x14ac:dyDescent="0.25">
      <c r="E200" t="s">
        <v>4859</v>
      </c>
      <c r="F200" t="s">
        <v>425</v>
      </c>
      <c r="G200">
        <v>95</v>
      </c>
    </row>
    <row r="201" spans="5:7" x14ac:dyDescent="0.25">
      <c r="E201" t="s">
        <v>4860</v>
      </c>
      <c r="F201" t="s">
        <v>425</v>
      </c>
      <c r="G201">
        <v>95</v>
      </c>
    </row>
    <row r="202" spans="5:7" x14ac:dyDescent="0.25">
      <c r="E202" t="s">
        <v>4861</v>
      </c>
      <c r="F202" t="s">
        <v>427</v>
      </c>
      <c r="G202">
        <v>94</v>
      </c>
    </row>
    <row r="203" spans="5:7" x14ac:dyDescent="0.25">
      <c r="E203" t="s">
        <v>4862</v>
      </c>
      <c r="F203" t="s">
        <v>429</v>
      </c>
      <c r="G203">
        <v>94</v>
      </c>
    </row>
    <row r="204" spans="5:7" x14ac:dyDescent="0.25">
      <c r="E204" t="s">
        <v>4863</v>
      </c>
      <c r="F204" t="s">
        <v>431</v>
      </c>
      <c r="G204">
        <v>95</v>
      </c>
    </row>
    <row r="205" spans="5:7" x14ac:dyDescent="0.25">
      <c r="E205" t="s">
        <v>4864</v>
      </c>
      <c r="F205" t="s">
        <v>433</v>
      </c>
      <c r="G205">
        <v>95</v>
      </c>
    </row>
    <row r="206" spans="5:7" x14ac:dyDescent="0.25">
      <c r="E206" t="s">
        <v>4865</v>
      </c>
      <c r="F206" t="s">
        <v>435</v>
      </c>
      <c r="G206">
        <v>95</v>
      </c>
    </row>
    <row r="207" spans="5:7" x14ac:dyDescent="0.25">
      <c r="E207" t="s">
        <v>4866</v>
      </c>
      <c r="F207" t="s">
        <v>436</v>
      </c>
      <c r="G207">
        <v>95</v>
      </c>
    </row>
    <row r="208" spans="5:7" x14ac:dyDescent="0.25">
      <c r="E208" t="s">
        <v>4867</v>
      </c>
      <c r="F208" t="s">
        <v>438</v>
      </c>
      <c r="G208">
        <v>96</v>
      </c>
    </row>
    <row r="209" spans="5:7" x14ac:dyDescent="0.25">
      <c r="E209" t="s">
        <v>4868</v>
      </c>
      <c r="F209" t="s">
        <v>440</v>
      </c>
      <c r="G209">
        <v>96</v>
      </c>
    </row>
    <row r="210" spans="5:7" x14ac:dyDescent="0.25">
      <c r="E210" t="s">
        <v>4869</v>
      </c>
      <c r="F210" t="s">
        <v>442</v>
      </c>
      <c r="G210">
        <v>96</v>
      </c>
    </row>
    <row r="211" spans="5:7" x14ac:dyDescent="0.25">
      <c r="E211" t="s">
        <v>4870</v>
      </c>
      <c r="F211" t="s">
        <v>444</v>
      </c>
      <c r="G211">
        <v>97</v>
      </c>
    </row>
    <row r="212" spans="5:7" x14ac:dyDescent="0.25">
      <c r="E212" t="s">
        <v>4871</v>
      </c>
      <c r="F212" t="s">
        <v>446</v>
      </c>
      <c r="G212">
        <v>98</v>
      </c>
    </row>
    <row r="213" spans="5:7" x14ac:dyDescent="0.25">
      <c r="E213" t="s">
        <v>4871</v>
      </c>
      <c r="F213" t="s">
        <v>446</v>
      </c>
      <c r="G213">
        <v>99</v>
      </c>
    </row>
    <row r="214" spans="5:7" x14ac:dyDescent="0.25">
      <c r="E214" t="s">
        <v>4872</v>
      </c>
      <c r="F214" t="s">
        <v>448</v>
      </c>
      <c r="G214">
        <v>98</v>
      </c>
    </row>
    <row r="215" spans="5:7" x14ac:dyDescent="0.25">
      <c r="E215" t="s">
        <v>4873</v>
      </c>
      <c r="F215" t="s">
        <v>450</v>
      </c>
      <c r="G215">
        <v>98</v>
      </c>
    </row>
    <row r="216" spans="5:7" x14ac:dyDescent="0.25">
      <c r="E216" t="s">
        <v>4874</v>
      </c>
      <c r="F216" t="s">
        <v>452</v>
      </c>
      <c r="G216">
        <v>98</v>
      </c>
    </row>
    <row r="217" spans="5:7" x14ac:dyDescent="0.25">
      <c r="E217" t="s">
        <v>4875</v>
      </c>
      <c r="F217" t="s">
        <v>454</v>
      </c>
      <c r="G217">
        <v>98</v>
      </c>
    </row>
    <row r="218" spans="5:7" x14ac:dyDescent="0.25">
      <c r="E218" t="s">
        <v>4876</v>
      </c>
      <c r="F218" t="s">
        <v>456</v>
      </c>
      <c r="G218">
        <v>97</v>
      </c>
    </row>
    <row r="219" spans="5:7" x14ac:dyDescent="0.25">
      <c r="E219" t="s">
        <v>4877</v>
      </c>
      <c r="F219" t="s">
        <v>458</v>
      </c>
      <c r="G219">
        <v>95</v>
      </c>
    </row>
    <row r="220" spans="5:7" x14ac:dyDescent="0.25">
      <c r="E220" t="s">
        <v>4878</v>
      </c>
      <c r="F220" t="s">
        <v>460</v>
      </c>
      <c r="G220">
        <v>94</v>
      </c>
    </row>
    <row r="221" spans="5:7" x14ac:dyDescent="0.25">
      <c r="E221" t="s">
        <v>4879</v>
      </c>
      <c r="F221" t="s">
        <v>462</v>
      </c>
      <c r="G221">
        <v>95</v>
      </c>
    </row>
    <row r="222" spans="5:7" x14ac:dyDescent="0.25">
      <c r="E222" t="s">
        <v>4880</v>
      </c>
      <c r="F222" t="s">
        <v>466</v>
      </c>
      <c r="G222">
        <v>96</v>
      </c>
    </row>
    <row r="223" spans="5:7" x14ac:dyDescent="0.25">
      <c r="E223" t="s">
        <v>4880</v>
      </c>
      <c r="F223" t="s">
        <v>466</v>
      </c>
      <c r="G223">
        <v>96</v>
      </c>
    </row>
    <row r="224" spans="5:7" x14ac:dyDescent="0.25">
      <c r="E224" t="s">
        <v>4881</v>
      </c>
      <c r="F224" t="s">
        <v>468</v>
      </c>
      <c r="G224">
        <v>96</v>
      </c>
    </row>
    <row r="225" spans="5:7" x14ac:dyDescent="0.25">
      <c r="E225" t="s">
        <v>4882</v>
      </c>
      <c r="F225" t="s">
        <v>470</v>
      </c>
      <c r="G225">
        <v>96</v>
      </c>
    </row>
    <row r="226" spans="5:7" x14ac:dyDescent="0.25">
      <c r="E226" t="s">
        <v>4883</v>
      </c>
      <c r="F226" t="s">
        <v>472</v>
      </c>
      <c r="G226">
        <v>96</v>
      </c>
    </row>
    <row r="227" spans="5:7" x14ac:dyDescent="0.25">
      <c r="E227" t="s">
        <v>4884</v>
      </c>
      <c r="F227" t="s">
        <v>474</v>
      </c>
      <c r="G227">
        <v>97</v>
      </c>
    </row>
    <row r="228" spans="5:7" x14ac:dyDescent="0.25">
      <c r="E228" t="s">
        <v>4885</v>
      </c>
      <c r="F228" t="s">
        <v>476</v>
      </c>
      <c r="G228">
        <v>97</v>
      </c>
    </row>
    <row r="229" spans="5:7" x14ac:dyDescent="0.25">
      <c r="E229" t="s">
        <v>4886</v>
      </c>
      <c r="F229" t="s">
        <v>479</v>
      </c>
      <c r="G229">
        <v>98</v>
      </c>
    </row>
    <row r="230" spans="5:7" x14ac:dyDescent="0.25">
      <c r="E230" t="s">
        <v>4887</v>
      </c>
      <c r="F230" t="s">
        <v>481</v>
      </c>
      <c r="G230">
        <v>98</v>
      </c>
    </row>
    <row r="231" spans="5:7" x14ac:dyDescent="0.25">
      <c r="E231" t="s">
        <v>4888</v>
      </c>
      <c r="F231" t="s">
        <v>3174</v>
      </c>
      <c r="G231">
        <v>97</v>
      </c>
    </row>
    <row r="232" spans="5:7" x14ac:dyDescent="0.25">
      <c r="E232" t="s">
        <v>4889</v>
      </c>
      <c r="F232" t="s">
        <v>483</v>
      </c>
      <c r="G232">
        <v>97</v>
      </c>
    </row>
    <row r="233" spans="5:7" x14ac:dyDescent="0.25">
      <c r="E233" t="s">
        <v>4890</v>
      </c>
      <c r="F233" t="s">
        <v>485</v>
      </c>
      <c r="G233">
        <v>97</v>
      </c>
    </row>
    <row r="234" spans="5:7" x14ac:dyDescent="0.25">
      <c r="E234" t="s">
        <v>4891</v>
      </c>
      <c r="F234" t="s">
        <v>487</v>
      </c>
      <c r="G234">
        <v>97</v>
      </c>
    </row>
    <row r="235" spans="5:7" x14ac:dyDescent="0.25">
      <c r="E235" t="s">
        <v>4892</v>
      </c>
      <c r="F235" t="s">
        <v>1895</v>
      </c>
      <c r="G235">
        <v>96</v>
      </c>
    </row>
    <row r="236" spans="5:7" x14ac:dyDescent="0.25">
      <c r="E236" t="s">
        <v>4892</v>
      </c>
      <c r="F236" t="s">
        <v>1895</v>
      </c>
      <c r="G236">
        <v>96</v>
      </c>
    </row>
    <row r="237" spans="5:7" x14ac:dyDescent="0.25">
      <c r="E237" t="s">
        <v>4893</v>
      </c>
      <c r="F237" t="s">
        <v>491</v>
      </c>
      <c r="G237">
        <v>95</v>
      </c>
    </row>
    <row r="238" spans="5:7" x14ac:dyDescent="0.25">
      <c r="E238" t="s">
        <v>4894</v>
      </c>
      <c r="F238" t="s">
        <v>493</v>
      </c>
      <c r="G238">
        <v>95</v>
      </c>
    </row>
    <row r="239" spans="5:7" x14ac:dyDescent="0.25">
      <c r="E239" t="s">
        <v>4895</v>
      </c>
      <c r="F239" t="s">
        <v>495</v>
      </c>
      <c r="G239">
        <v>97</v>
      </c>
    </row>
    <row r="240" spans="5:7" x14ac:dyDescent="0.25">
      <c r="E240" t="s">
        <v>4896</v>
      </c>
      <c r="F240" t="s">
        <v>497</v>
      </c>
      <c r="G240">
        <v>98</v>
      </c>
    </row>
    <row r="241" spans="5:7" x14ac:dyDescent="0.25">
      <c r="E241" t="s">
        <v>4897</v>
      </c>
      <c r="F241" t="s">
        <v>499</v>
      </c>
      <c r="G241">
        <v>98</v>
      </c>
    </row>
    <row r="242" spans="5:7" x14ac:dyDescent="0.25">
      <c r="E242" t="s">
        <v>4898</v>
      </c>
      <c r="F242" t="s">
        <v>503</v>
      </c>
      <c r="G242">
        <v>96</v>
      </c>
    </row>
    <row r="243" spans="5:7" x14ac:dyDescent="0.25">
      <c r="E243" t="s">
        <v>4898</v>
      </c>
      <c r="F243" t="s">
        <v>503</v>
      </c>
      <c r="G243">
        <v>95</v>
      </c>
    </row>
    <row r="244" spans="5:7" x14ac:dyDescent="0.25">
      <c r="E244" t="s">
        <v>4899</v>
      </c>
      <c r="F244" t="s">
        <v>505</v>
      </c>
      <c r="G244">
        <v>94</v>
      </c>
    </row>
    <row r="245" spans="5:7" x14ac:dyDescent="0.25">
      <c r="E245" t="s">
        <v>4900</v>
      </c>
      <c r="F245" t="s">
        <v>507</v>
      </c>
      <c r="G245">
        <v>92</v>
      </c>
    </row>
    <row r="246" spans="5:7" x14ac:dyDescent="0.25">
      <c r="E246" t="s">
        <v>4901</v>
      </c>
      <c r="F246" t="s">
        <v>509</v>
      </c>
      <c r="G246">
        <v>91</v>
      </c>
    </row>
    <row r="247" spans="5:7" x14ac:dyDescent="0.25">
      <c r="E247" t="s">
        <v>4902</v>
      </c>
      <c r="F247" t="s">
        <v>511</v>
      </c>
      <c r="G247">
        <v>91</v>
      </c>
    </row>
    <row r="248" spans="5:7" x14ac:dyDescent="0.25">
      <c r="E248" t="s">
        <v>4903</v>
      </c>
      <c r="F248" t="s">
        <v>513</v>
      </c>
      <c r="G248">
        <v>91</v>
      </c>
    </row>
    <row r="249" spans="5:7" x14ac:dyDescent="0.25">
      <c r="E249" t="s">
        <v>4904</v>
      </c>
      <c r="F249" t="s">
        <v>515</v>
      </c>
      <c r="G249">
        <v>92</v>
      </c>
    </row>
    <row r="250" spans="5:7" x14ac:dyDescent="0.25">
      <c r="E250" t="s">
        <v>4905</v>
      </c>
      <c r="F250" t="s">
        <v>1910</v>
      </c>
      <c r="G250">
        <v>92</v>
      </c>
    </row>
    <row r="251" spans="5:7" x14ac:dyDescent="0.25">
      <c r="E251" t="s">
        <v>4906</v>
      </c>
      <c r="F251" t="s">
        <v>517</v>
      </c>
      <c r="G251">
        <v>92</v>
      </c>
    </row>
    <row r="252" spans="5:7" x14ac:dyDescent="0.25">
      <c r="E252" t="s">
        <v>4907</v>
      </c>
      <c r="F252" t="s">
        <v>519</v>
      </c>
      <c r="G252">
        <v>93</v>
      </c>
    </row>
    <row r="253" spans="5:7" x14ac:dyDescent="0.25">
      <c r="E253" t="s">
        <v>4908</v>
      </c>
      <c r="F253" t="s">
        <v>521</v>
      </c>
      <c r="G253">
        <v>92</v>
      </c>
    </row>
    <row r="254" spans="5:7" x14ac:dyDescent="0.25">
      <c r="E254" t="s">
        <v>4909</v>
      </c>
      <c r="F254" t="s">
        <v>523</v>
      </c>
      <c r="G254">
        <v>93</v>
      </c>
    </row>
    <row r="255" spans="5:7" x14ac:dyDescent="0.25">
      <c r="E255" t="s">
        <v>4910</v>
      </c>
      <c r="F255" t="s">
        <v>525</v>
      </c>
      <c r="G255">
        <v>93</v>
      </c>
    </row>
    <row r="256" spans="5:7" x14ac:dyDescent="0.25">
      <c r="E256" t="s">
        <v>4911</v>
      </c>
      <c r="F256" t="s">
        <v>527</v>
      </c>
      <c r="G256">
        <v>94</v>
      </c>
    </row>
    <row r="257" spans="5:7" x14ac:dyDescent="0.25">
      <c r="E257" t="s">
        <v>4912</v>
      </c>
      <c r="F257" t="s">
        <v>529</v>
      </c>
      <c r="G257">
        <v>95</v>
      </c>
    </row>
    <row r="258" spans="5:7" x14ac:dyDescent="0.25">
      <c r="E258" t="s">
        <v>4913</v>
      </c>
      <c r="F258" t="s">
        <v>531</v>
      </c>
      <c r="G258">
        <v>97</v>
      </c>
    </row>
    <row r="259" spans="5:7" x14ac:dyDescent="0.25">
      <c r="E259" t="s">
        <v>4914</v>
      </c>
      <c r="F259" t="s">
        <v>533</v>
      </c>
      <c r="G259">
        <v>99</v>
      </c>
    </row>
    <row r="260" spans="5:7" x14ac:dyDescent="0.25">
      <c r="E260" t="s">
        <v>4914</v>
      </c>
      <c r="F260" t="s">
        <v>533</v>
      </c>
      <c r="G260">
        <v>100</v>
      </c>
    </row>
    <row r="261" spans="5:7" x14ac:dyDescent="0.25">
      <c r="E261" t="s">
        <v>4915</v>
      </c>
      <c r="F261" t="s">
        <v>535</v>
      </c>
      <c r="G261">
        <v>101</v>
      </c>
    </row>
    <row r="262" spans="5:7" x14ac:dyDescent="0.25">
      <c r="E262" t="s">
        <v>4916</v>
      </c>
      <c r="F262" t="s">
        <v>539</v>
      </c>
      <c r="G262">
        <v>102</v>
      </c>
    </row>
    <row r="263" spans="5:7" x14ac:dyDescent="0.25">
      <c r="E263" t="s">
        <v>4916</v>
      </c>
      <c r="F263" t="s">
        <v>539</v>
      </c>
      <c r="G263">
        <v>100</v>
      </c>
    </row>
    <row r="264" spans="5:7" x14ac:dyDescent="0.25">
      <c r="E264" t="s">
        <v>4917</v>
      </c>
      <c r="F264" t="s">
        <v>541</v>
      </c>
      <c r="G264">
        <v>98</v>
      </c>
    </row>
    <row r="265" spans="5:7" x14ac:dyDescent="0.25">
      <c r="E265" t="s">
        <v>4918</v>
      </c>
      <c r="F265" t="s">
        <v>543</v>
      </c>
      <c r="G265">
        <v>94</v>
      </c>
    </row>
    <row r="266" spans="5:7" x14ac:dyDescent="0.25">
      <c r="E266" t="s">
        <v>4919</v>
      </c>
      <c r="F266" t="s">
        <v>545</v>
      </c>
      <c r="G266">
        <v>93</v>
      </c>
    </row>
    <row r="267" spans="5:7" x14ac:dyDescent="0.25">
      <c r="E267" t="s">
        <v>4920</v>
      </c>
      <c r="F267" t="s">
        <v>547</v>
      </c>
      <c r="G267">
        <v>93</v>
      </c>
    </row>
    <row r="268" spans="5:7" x14ac:dyDescent="0.25">
      <c r="E268" t="s">
        <v>4921</v>
      </c>
      <c r="F268" t="s">
        <v>549</v>
      </c>
      <c r="G268">
        <v>94</v>
      </c>
    </row>
    <row r="269" spans="5:7" x14ac:dyDescent="0.25">
      <c r="E269" t="s">
        <v>4922</v>
      </c>
      <c r="F269" t="s">
        <v>551</v>
      </c>
      <c r="G269">
        <v>94</v>
      </c>
    </row>
    <row r="270" spans="5:7" x14ac:dyDescent="0.25">
      <c r="E270" t="s">
        <v>4923</v>
      </c>
      <c r="F270" t="s">
        <v>553</v>
      </c>
      <c r="G270">
        <v>94</v>
      </c>
    </row>
    <row r="271" spans="5:7" x14ac:dyDescent="0.25">
      <c r="E271" t="s">
        <v>4924</v>
      </c>
      <c r="F271" t="s">
        <v>555</v>
      </c>
      <c r="G271">
        <v>94</v>
      </c>
    </row>
    <row r="272" spans="5:7" x14ac:dyDescent="0.25">
      <c r="E272" t="s">
        <v>4925</v>
      </c>
      <c r="F272" t="s">
        <v>557</v>
      </c>
      <c r="G272">
        <v>94</v>
      </c>
    </row>
    <row r="273" spans="5:7" x14ac:dyDescent="0.25">
      <c r="E273" t="s">
        <v>4926</v>
      </c>
      <c r="F273" t="s">
        <v>559</v>
      </c>
      <c r="G273">
        <v>94</v>
      </c>
    </row>
    <row r="274" spans="5:7" x14ac:dyDescent="0.25">
      <c r="E274" t="s">
        <v>4927</v>
      </c>
      <c r="F274" t="s">
        <v>561</v>
      </c>
      <c r="G274">
        <v>95</v>
      </c>
    </row>
    <row r="275" spans="5:7" x14ac:dyDescent="0.25">
      <c r="E275" t="s">
        <v>4928</v>
      </c>
      <c r="F275" t="s">
        <v>563</v>
      </c>
      <c r="G275">
        <v>95</v>
      </c>
    </row>
    <row r="276" spans="5:7" x14ac:dyDescent="0.25">
      <c r="E276" t="s">
        <v>4929</v>
      </c>
      <c r="F276" t="s">
        <v>565</v>
      </c>
      <c r="G276">
        <v>95</v>
      </c>
    </row>
    <row r="277" spans="5:7" x14ac:dyDescent="0.25">
      <c r="E277" t="s">
        <v>4930</v>
      </c>
      <c r="F277" t="s">
        <v>567</v>
      </c>
      <c r="G277">
        <v>95</v>
      </c>
    </row>
    <row r="278" spans="5:7" x14ac:dyDescent="0.25">
      <c r="E278" t="s">
        <v>4931</v>
      </c>
      <c r="F278" t="s">
        <v>569</v>
      </c>
      <c r="G278">
        <v>95</v>
      </c>
    </row>
    <row r="279" spans="5:7" x14ac:dyDescent="0.25">
      <c r="E279" t="s">
        <v>4932</v>
      </c>
      <c r="F279" t="s">
        <v>571</v>
      </c>
      <c r="G279">
        <v>96</v>
      </c>
    </row>
    <row r="280" spans="5:7" x14ac:dyDescent="0.25">
      <c r="E280" t="s">
        <v>4933</v>
      </c>
      <c r="F280" t="s">
        <v>573</v>
      </c>
      <c r="G280">
        <v>96</v>
      </c>
    </row>
    <row r="281" spans="5:7" x14ac:dyDescent="0.25">
      <c r="E281" t="s">
        <v>4934</v>
      </c>
      <c r="F281" t="s">
        <v>577</v>
      </c>
      <c r="G281">
        <v>96</v>
      </c>
    </row>
    <row r="282" spans="5:7" x14ac:dyDescent="0.25">
      <c r="E282" t="s">
        <v>4934</v>
      </c>
      <c r="F282" t="s">
        <v>577</v>
      </c>
      <c r="G282">
        <v>96</v>
      </c>
    </row>
    <row r="283" spans="5:7" x14ac:dyDescent="0.25">
      <c r="E283" t="s">
        <v>4935</v>
      </c>
      <c r="F283" t="s">
        <v>579</v>
      </c>
      <c r="G283">
        <v>96</v>
      </c>
    </row>
    <row r="284" spans="5:7" x14ac:dyDescent="0.25">
      <c r="E284" t="s">
        <v>4936</v>
      </c>
      <c r="F284" t="s">
        <v>581</v>
      </c>
      <c r="G284">
        <v>96</v>
      </c>
    </row>
    <row r="285" spans="5:7" x14ac:dyDescent="0.25">
      <c r="E285" t="s">
        <v>4937</v>
      </c>
      <c r="F285" t="s">
        <v>583</v>
      </c>
      <c r="G285">
        <v>96</v>
      </c>
    </row>
    <row r="286" spans="5:7" x14ac:dyDescent="0.25">
      <c r="E286" t="s">
        <v>4938</v>
      </c>
      <c r="F286" t="s">
        <v>585</v>
      </c>
      <c r="G286">
        <v>96</v>
      </c>
    </row>
    <row r="287" spans="5:7" x14ac:dyDescent="0.25">
      <c r="E287" t="s">
        <v>4939</v>
      </c>
      <c r="F287" t="s">
        <v>587</v>
      </c>
      <c r="G287">
        <v>98</v>
      </c>
    </row>
    <row r="288" spans="5:7" x14ac:dyDescent="0.25">
      <c r="E288" t="s">
        <v>4940</v>
      </c>
      <c r="F288" t="s">
        <v>589</v>
      </c>
      <c r="G288">
        <v>99</v>
      </c>
    </row>
    <row r="289" spans="5:7" x14ac:dyDescent="0.25">
      <c r="E289" t="s">
        <v>4941</v>
      </c>
      <c r="F289" t="s">
        <v>591</v>
      </c>
      <c r="G289">
        <v>99</v>
      </c>
    </row>
    <row r="290" spans="5:7" x14ac:dyDescent="0.25">
      <c r="E290" t="s">
        <v>4942</v>
      </c>
      <c r="F290" t="s">
        <v>593</v>
      </c>
      <c r="G290">
        <v>99</v>
      </c>
    </row>
    <row r="291" spans="5:7" x14ac:dyDescent="0.25">
      <c r="E291" t="s">
        <v>4943</v>
      </c>
      <c r="F291" t="s">
        <v>595</v>
      </c>
      <c r="G291">
        <v>99</v>
      </c>
    </row>
    <row r="292" spans="5:7" x14ac:dyDescent="0.25">
      <c r="E292" t="s">
        <v>4944</v>
      </c>
      <c r="F292" t="s">
        <v>597</v>
      </c>
      <c r="G292">
        <v>99</v>
      </c>
    </row>
    <row r="293" spans="5:7" x14ac:dyDescent="0.25">
      <c r="E293" t="s">
        <v>4945</v>
      </c>
      <c r="F293" t="s">
        <v>599</v>
      </c>
      <c r="G293">
        <v>98</v>
      </c>
    </row>
    <row r="294" spans="5:7" x14ac:dyDescent="0.25">
      <c r="E294" t="s">
        <v>4946</v>
      </c>
      <c r="F294" t="s">
        <v>601</v>
      </c>
      <c r="G294">
        <v>97</v>
      </c>
    </row>
    <row r="295" spans="5:7" x14ac:dyDescent="0.25">
      <c r="E295" t="s">
        <v>4947</v>
      </c>
      <c r="F295" t="s">
        <v>603</v>
      </c>
      <c r="G295">
        <v>97</v>
      </c>
    </row>
    <row r="296" spans="5:7" x14ac:dyDescent="0.25">
      <c r="E296" t="s">
        <v>4948</v>
      </c>
      <c r="F296" t="s">
        <v>605</v>
      </c>
      <c r="G296">
        <v>97</v>
      </c>
    </row>
    <row r="297" spans="5:7" x14ac:dyDescent="0.25">
      <c r="E297" t="s">
        <v>4949</v>
      </c>
      <c r="F297" t="s">
        <v>607</v>
      </c>
      <c r="G297">
        <v>96</v>
      </c>
    </row>
    <row r="298" spans="5:7" x14ac:dyDescent="0.25">
      <c r="E298" t="s">
        <v>4950</v>
      </c>
      <c r="F298" t="s">
        <v>609</v>
      </c>
      <c r="G298">
        <v>95</v>
      </c>
    </row>
    <row r="299" spans="5:7" x14ac:dyDescent="0.25">
      <c r="E299" t="s">
        <v>4951</v>
      </c>
      <c r="F299" t="s">
        <v>611</v>
      </c>
      <c r="G299">
        <v>95</v>
      </c>
    </row>
    <row r="300" spans="5:7" x14ac:dyDescent="0.25">
      <c r="E300" t="s">
        <v>4952</v>
      </c>
      <c r="F300" t="s">
        <v>613</v>
      </c>
      <c r="G300">
        <v>95</v>
      </c>
    </row>
    <row r="301" spans="5:7" x14ac:dyDescent="0.25">
      <c r="E301" t="s">
        <v>4953</v>
      </c>
      <c r="F301" t="s">
        <v>617</v>
      </c>
      <c r="G301">
        <v>95</v>
      </c>
    </row>
    <row r="302" spans="5:7" x14ac:dyDescent="0.25">
      <c r="E302" t="s">
        <v>4953</v>
      </c>
      <c r="F302" t="s">
        <v>617</v>
      </c>
      <c r="G302">
        <v>95</v>
      </c>
    </row>
    <row r="303" spans="5:7" x14ac:dyDescent="0.25">
      <c r="E303" t="s">
        <v>4954</v>
      </c>
      <c r="F303" t="s">
        <v>619</v>
      </c>
      <c r="G303">
        <v>95</v>
      </c>
    </row>
    <row r="304" spans="5:7" x14ac:dyDescent="0.25">
      <c r="E304" t="s">
        <v>4955</v>
      </c>
      <c r="F304" t="s">
        <v>621</v>
      </c>
      <c r="G304">
        <v>95</v>
      </c>
    </row>
    <row r="305" spans="5:7" x14ac:dyDescent="0.25">
      <c r="E305" t="s">
        <v>4956</v>
      </c>
      <c r="F305" t="s">
        <v>623</v>
      </c>
      <c r="G305">
        <v>94</v>
      </c>
    </row>
    <row r="306" spans="5:7" x14ac:dyDescent="0.25">
      <c r="E306" t="s">
        <v>4957</v>
      </c>
      <c r="F306" t="s">
        <v>625</v>
      </c>
      <c r="G306">
        <v>92</v>
      </c>
    </row>
    <row r="307" spans="5:7" x14ac:dyDescent="0.25">
      <c r="E307" t="s">
        <v>4958</v>
      </c>
      <c r="F307" t="s">
        <v>627</v>
      </c>
      <c r="G307">
        <v>92</v>
      </c>
    </row>
    <row r="308" spans="5:7" x14ac:dyDescent="0.25">
      <c r="E308" t="s">
        <v>4959</v>
      </c>
      <c r="F308" t="s">
        <v>629</v>
      </c>
      <c r="G308">
        <v>91</v>
      </c>
    </row>
    <row r="309" spans="5:7" x14ac:dyDescent="0.25">
      <c r="E309" t="s">
        <v>4960</v>
      </c>
      <c r="F309" t="s">
        <v>1967</v>
      </c>
      <c r="G309">
        <v>91</v>
      </c>
    </row>
    <row r="310" spans="5:7" x14ac:dyDescent="0.25">
      <c r="E310" t="s">
        <v>4961</v>
      </c>
      <c r="F310" t="s">
        <v>631</v>
      </c>
      <c r="G310">
        <v>91</v>
      </c>
    </row>
    <row r="311" spans="5:7" x14ac:dyDescent="0.25">
      <c r="E311" t="s">
        <v>4962</v>
      </c>
      <c r="F311" t="s">
        <v>633</v>
      </c>
      <c r="G311">
        <v>91</v>
      </c>
    </row>
    <row r="312" spans="5:7" x14ac:dyDescent="0.25">
      <c r="E312" t="s">
        <v>4963</v>
      </c>
      <c r="F312" t="s">
        <v>635</v>
      </c>
      <c r="G312">
        <v>92</v>
      </c>
    </row>
    <row r="313" spans="5:7" x14ac:dyDescent="0.25">
      <c r="E313" t="s">
        <v>4964</v>
      </c>
      <c r="F313" t="s">
        <v>637</v>
      </c>
      <c r="G313">
        <v>94</v>
      </c>
    </row>
    <row r="314" spans="5:7" x14ac:dyDescent="0.25">
      <c r="E314" t="s">
        <v>4965</v>
      </c>
      <c r="F314" t="s">
        <v>639</v>
      </c>
      <c r="G314">
        <v>96</v>
      </c>
    </row>
    <row r="315" spans="5:7" x14ac:dyDescent="0.25">
      <c r="E315" t="s">
        <v>4966</v>
      </c>
      <c r="F315" t="s">
        <v>641</v>
      </c>
      <c r="G315">
        <v>97</v>
      </c>
    </row>
    <row r="316" spans="5:7" x14ac:dyDescent="0.25">
      <c r="E316" t="s">
        <v>4967</v>
      </c>
      <c r="F316" t="s">
        <v>643</v>
      </c>
      <c r="G316">
        <v>98</v>
      </c>
    </row>
    <row r="317" spans="5:7" x14ac:dyDescent="0.25">
      <c r="E317" t="s">
        <v>4968</v>
      </c>
      <c r="F317" t="s">
        <v>645</v>
      </c>
      <c r="G317">
        <v>96</v>
      </c>
    </row>
    <row r="318" spans="5:7" x14ac:dyDescent="0.25">
      <c r="E318" t="s">
        <v>4969</v>
      </c>
      <c r="F318" t="s">
        <v>647</v>
      </c>
      <c r="G318">
        <v>96</v>
      </c>
    </row>
    <row r="319" spans="5:7" x14ac:dyDescent="0.25">
      <c r="E319" t="s">
        <v>4970</v>
      </c>
      <c r="F319" t="s">
        <v>649</v>
      </c>
      <c r="G319">
        <v>98</v>
      </c>
    </row>
    <row r="320" spans="5:7" x14ac:dyDescent="0.25">
      <c r="E320" t="s">
        <v>4971</v>
      </c>
      <c r="F320" t="s">
        <v>651</v>
      </c>
      <c r="G320">
        <v>98</v>
      </c>
    </row>
    <row r="321" spans="5:7" x14ac:dyDescent="0.25">
      <c r="E321" t="s">
        <v>4972</v>
      </c>
      <c r="F321" t="s">
        <v>653</v>
      </c>
      <c r="G321">
        <v>96</v>
      </c>
    </row>
    <row r="322" spans="5:7" x14ac:dyDescent="0.25">
      <c r="E322" t="s">
        <v>4973</v>
      </c>
      <c r="F322" t="s">
        <v>655</v>
      </c>
      <c r="G322">
        <v>95</v>
      </c>
    </row>
    <row r="323" spans="5:7" x14ac:dyDescent="0.25">
      <c r="E323" t="s">
        <v>4974</v>
      </c>
      <c r="F323" t="s">
        <v>657</v>
      </c>
      <c r="G323">
        <v>96</v>
      </c>
    </row>
    <row r="324" spans="5:7" x14ac:dyDescent="0.25">
      <c r="E324" t="s">
        <v>4975</v>
      </c>
      <c r="F324" t="s">
        <v>659</v>
      </c>
      <c r="G324">
        <v>97</v>
      </c>
    </row>
    <row r="325" spans="5:7" x14ac:dyDescent="0.25">
      <c r="E325" t="s">
        <v>4976</v>
      </c>
      <c r="F325" t="s">
        <v>661</v>
      </c>
      <c r="G325">
        <v>98</v>
      </c>
    </row>
    <row r="326" spans="5:7" x14ac:dyDescent="0.25">
      <c r="E326" t="s">
        <v>4977</v>
      </c>
      <c r="F326" t="s">
        <v>663</v>
      </c>
      <c r="G326">
        <v>99</v>
      </c>
    </row>
    <row r="327" spans="5:7" x14ac:dyDescent="0.25">
      <c r="E327" t="s">
        <v>4978</v>
      </c>
      <c r="F327" t="s">
        <v>665</v>
      </c>
      <c r="G327">
        <v>98</v>
      </c>
    </row>
    <row r="328" spans="5:7" x14ac:dyDescent="0.25">
      <c r="E328" t="s">
        <v>4979</v>
      </c>
      <c r="F328" t="s">
        <v>667</v>
      </c>
      <c r="G328">
        <v>98</v>
      </c>
    </row>
    <row r="329" spans="5:7" x14ac:dyDescent="0.25">
      <c r="E329" t="s">
        <v>4980</v>
      </c>
      <c r="F329" t="s">
        <v>669</v>
      </c>
      <c r="G329">
        <v>97</v>
      </c>
    </row>
    <row r="330" spans="5:7" x14ac:dyDescent="0.25">
      <c r="E330" t="s">
        <v>4981</v>
      </c>
      <c r="F330" t="s">
        <v>671</v>
      </c>
      <c r="G330">
        <v>97</v>
      </c>
    </row>
    <row r="331" spans="5:7" x14ac:dyDescent="0.25">
      <c r="E331" t="s">
        <v>4982</v>
      </c>
      <c r="F331" t="s">
        <v>673</v>
      </c>
      <c r="G331">
        <v>95</v>
      </c>
    </row>
    <row r="332" spans="5:7" x14ac:dyDescent="0.25">
      <c r="E332" t="s">
        <v>4983</v>
      </c>
      <c r="F332" t="s">
        <v>1990</v>
      </c>
      <c r="G332">
        <v>95</v>
      </c>
    </row>
    <row r="333" spans="5:7" x14ac:dyDescent="0.25">
      <c r="E333" t="s">
        <v>4984</v>
      </c>
      <c r="F333" t="s">
        <v>675</v>
      </c>
      <c r="G333">
        <v>96</v>
      </c>
    </row>
    <row r="334" spans="5:7" x14ac:dyDescent="0.25">
      <c r="E334" t="s">
        <v>4985</v>
      </c>
      <c r="F334" t="s">
        <v>677</v>
      </c>
      <c r="G334">
        <v>96</v>
      </c>
    </row>
    <row r="335" spans="5:7" x14ac:dyDescent="0.25">
      <c r="E335" t="s">
        <v>4986</v>
      </c>
      <c r="F335" t="s">
        <v>679</v>
      </c>
      <c r="G335">
        <v>98</v>
      </c>
    </row>
    <row r="336" spans="5:7" x14ac:dyDescent="0.25">
      <c r="E336" t="s">
        <v>4987</v>
      </c>
      <c r="F336" t="s">
        <v>681</v>
      </c>
      <c r="G336">
        <v>98</v>
      </c>
    </row>
    <row r="337" spans="5:7" x14ac:dyDescent="0.25">
      <c r="E337" t="s">
        <v>4988</v>
      </c>
      <c r="F337" t="s">
        <v>683</v>
      </c>
      <c r="G337">
        <v>99</v>
      </c>
    </row>
    <row r="338" spans="5:7" x14ac:dyDescent="0.25">
      <c r="E338" t="s">
        <v>4989</v>
      </c>
      <c r="F338" t="s">
        <v>685</v>
      </c>
      <c r="G338">
        <v>101</v>
      </c>
    </row>
    <row r="339" spans="5:7" x14ac:dyDescent="0.25">
      <c r="E339" t="s">
        <v>4990</v>
      </c>
      <c r="F339" t="s">
        <v>687</v>
      </c>
      <c r="G339">
        <v>102</v>
      </c>
    </row>
    <row r="340" spans="5:7" x14ac:dyDescent="0.25">
      <c r="E340" t="s">
        <v>4991</v>
      </c>
      <c r="F340" t="s">
        <v>689</v>
      </c>
      <c r="G340">
        <v>104</v>
      </c>
    </row>
    <row r="341" spans="5:7" x14ac:dyDescent="0.25">
      <c r="E341" t="s">
        <v>4992</v>
      </c>
      <c r="F341" t="s">
        <v>691</v>
      </c>
      <c r="G341">
        <v>104</v>
      </c>
    </row>
    <row r="342" spans="5:7" x14ac:dyDescent="0.25">
      <c r="E342" t="s">
        <v>4993</v>
      </c>
      <c r="F342" t="s">
        <v>693</v>
      </c>
      <c r="G342">
        <v>106</v>
      </c>
    </row>
    <row r="343" spans="5:7" x14ac:dyDescent="0.25">
      <c r="E343" t="s">
        <v>4994</v>
      </c>
      <c r="F343" t="s">
        <v>695</v>
      </c>
      <c r="G343">
        <v>107</v>
      </c>
    </row>
    <row r="344" spans="5:7" x14ac:dyDescent="0.25">
      <c r="E344" t="s">
        <v>4995</v>
      </c>
      <c r="F344" t="s">
        <v>697</v>
      </c>
      <c r="G344">
        <v>109</v>
      </c>
    </row>
    <row r="345" spans="5:7" x14ac:dyDescent="0.25">
      <c r="E345" t="s">
        <v>4996</v>
      </c>
      <c r="F345" t="s">
        <v>699</v>
      </c>
      <c r="G345">
        <v>110</v>
      </c>
    </row>
    <row r="346" spans="5:7" x14ac:dyDescent="0.25">
      <c r="E346" t="s">
        <v>4997</v>
      </c>
      <c r="F346" t="s">
        <v>701</v>
      </c>
      <c r="G346">
        <v>112</v>
      </c>
    </row>
    <row r="347" spans="5:7" x14ac:dyDescent="0.25">
      <c r="E347" t="s">
        <v>4998</v>
      </c>
      <c r="F347" t="s">
        <v>705</v>
      </c>
      <c r="G347">
        <v>112</v>
      </c>
    </row>
    <row r="348" spans="5:7" x14ac:dyDescent="0.25">
      <c r="E348" t="s">
        <v>4999</v>
      </c>
      <c r="F348" t="s">
        <v>705</v>
      </c>
      <c r="G348">
        <v>113</v>
      </c>
    </row>
    <row r="349" spans="5:7" x14ac:dyDescent="0.25">
      <c r="E349" t="s">
        <v>5000</v>
      </c>
      <c r="F349" t="s">
        <v>707</v>
      </c>
      <c r="G349">
        <v>115</v>
      </c>
    </row>
    <row r="350" spans="5:7" x14ac:dyDescent="0.25">
      <c r="E350" t="s">
        <v>5001</v>
      </c>
      <c r="F350" t="s">
        <v>709</v>
      </c>
      <c r="G350">
        <v>116</v>
      </c>
    </row>
    <row r="351" spans="5:7" x14ac:dyDescent="0.25">
      <c r="E351" t="s">
        <v>5002</v>
      </c>
      <c r="F351" t="s">
        <v>711</v>
      </c>
      <c r="G351">
        <v>116</v>
      </c>
    </row>
    <row r="352" spans="5:7" x14ac:dyDescent="0.25">
      <c r="E352" t="s">
        <v>5003</v>
      </c>
      <c r="F352" t="s">
        <v>713</v>
      </c>
      <c r="G352">
        <v>116</v>
      </c>
    </row>
    <row r="353" spans="5:7" x14ac:dyDescent="0.25">
      <c r="E353" t="s">
        <v>5004</v>
      </c>
      <c r="F353" t="s">
        <v>715</v>
      </c>
      <c r="G353">
        <v>116</v>
      </c>
    </row>
    <row r="354" spans="5:7" x14ac:dyDescent="0.25">
      <c r="E354" t="s">
        <v>5005</v>
      </c>
      <c r="F354" t="s">
        <v>717</v>
      </c>
      <c r="G354">
        <v>116</v>
      </c>
    </row>
    <row r="355" spans="5:7" x14ac:dyDescent="0.25">
      <c r="E355" t="s">
        <v>5006</v>
      </c>
      <c r="F355" t="s">
        <v>719</v>
      </c>
      <c r="G355">
        <v>116</v>
      </c>
    </row>
    <row r="356" spans="5:7" x14ac:dyDescent="0.25">
      <c r="E356" t="s">
        <v>5007</v>
      </c>
      <c r="F356" t="s">
        <v>2014</v>
      </c>
      <c r="G356">
        <v>116</v>
      </c>
    </row>
    <row r="357" spans="5:7" x14ac:dyDescent="0.25">
      <c r="E357" t="s">
        <v>5008</v>
      </c>
      <c r="F357" t="s">
        <v>721</v>
      </c>
      <c r="G357">
        <v>116</v>
      </c>
    </row>
    <row r="358" spans="5:7" x14ac:dyDescent="0.25">
      <c r="E358" t="s">
        <v>5009</v>
      </c>
      <c r="F358" t="s">
        <v>723</v>
      </c>
      <c r="G358">
        <v>116</v>
      </c>
    </row>
    <row r="359" spans="5:7" x14ac:dyDescent="0.25">
      <c r="E359" t="s">
        <v>5010</v>
      </c>
      <c r="F359" t="s">
        <v>725</v>
      </c>
      <c r="G359">
        <v>116</v>
      </c>
    </row>
    <row r="360" spans="5:7" x14ac:dyDescent="0.25">
      <c r="E360" t="s">
        <v>5011</v>
      </c>
      <c r="F360" t="s">
        <v>727</v>
      </c>
      <c r="G360">
        <v>116</v>
      </c>
    </row>
    <row r="361" spans="5:7" x14ac:dyDescent="0.25">
      <c r="E361" t="s">
        <v>5012</v>
      </c>
      <c r="F361" t="s">
        <v>729</v>
      </c>
      <c r="G361">
        <v>116</v>
      </c>
    </row>
    <row r="362" spans="5:7" x14ac:dyDescent="0.25">
      <c r="E362" t="s">
        <v>5013</v>
      </c>
      <c r="F362" t="s">
        <v>731</v>
      </c>
      <c r="G362">
        <v>116</v>
      </c>
    </row>
    <row r="363" spans="5:7" x14ac:dyDescent="0.25">
      <c r="E363" t="s">
        <v>5014</v>
      </c>
      <c r="F363" t="s">
        <v>733</v>
      </c>
      <c r="G363">
        <v>116</v>
      </c>
    </row>
    <row r="364" spans="5:7" x14ac:dyDescent="0.25">
      <c r="E364" t="s">
        <v>5015</v>
      </c>
      <c r="F364" t="s">
        <v>735</v>
      </c>
      <c r="G364">
        <v>117</v>
      </c>
    </row>
    <row r="365" spans="5:7" x14ac:dyDescent="0.25">
      <c r="E365" t="s">
        <v>5016</v>
      </c>
      <c r="F365" t="s">
        <v>737</v>
      </c>
      <c r="G365">
        <v>118</v>
      </c>
    </row>
    <row r="366" spans="5:7" x14ac:dyDescent="0.25">
      <c r="E366" t="s">
        <v>5017</v>
      </c>
      <c r="F366" t="s">
        <v>739</v>
      </c>
      <c r="G366">
        <v>118</v>
      </c>
    </row>
    <row r="367" spans="5:7" x14ac:dyDescent="0.25">
      <c r="E367" t="s">
        <v>5018</v>
      </c>
      <c r="F367" t="s">
        <v>741</v>
      </c>
      <c r="G367">
        <v>119</v>
      </c>
    </row>
    <row r="368" spans="5:7" x14ac:dyDescent="0.25">
      <c r="E368" t="s">
        <v>5019</v>
      </c>
      <c r="F368" t="s">
        <v>743</v>
      </c>
      <c r="G368">
        <v>120</v>
      </c>
    </row>
    <row r="369" spans="5:7" x14ac:dyDescent="0.25">
      <c r="E369" t="s">
        <v>5020</v>
      </c>
      <c r="F369" t="s">
        <v>745</v>
      </c>
      <c r="G369">
        <v>121</v>
      </c>
    </row>
    <row r="370" spans="5:7" x14ac:dyDescent="0.25">
      <c r="E370" t="s">
        <v>5021</v>
      </c>
      <c r="F370" t="s">
        <v>2028</v>
      </c>
      <c r="G370">
        <v>121</v>
      </c>
    </row>
    <row r="371" spans="5:7" x14ac:dyDescent="0.25">
      <c r="E371" t="s">
        <v>5022</v>
      </c>
      <c r="F371" t="s">
        <v>749</v>
      </c>
      <c r="G371">
        <v>122</v>
      </c>
    </row>
    <row r="372" spans="5:7" x14ac:dyDescent="0.25">
      <c r="E372" t="s">
        <v>5022</v>
      </c>
      <c r="F372" t="s">
        <v>749</v>
      </c>
      <c r="G372">
        <v>123</v>
      </c>
    </row>
    <row r="373" spans="5:7" x14ac:dyDescent="0.25">
      <c r="E373" t="s">
        <v>5023</v>
      </c>
      <c r="F373" t="s">
        <v>751</v>
      </c>
      <c r="G373">
        <v>124</v>
      </c>
    </row>
    <row r="374" spans="5:7" x14ac:dyDescent="0.25">
      <c r="E374" t="s">
        <v>5024</v>
      </c>
      <c r="F374" t="s">
        <v>753</v>
      </c>
      <c r="G374">
        <v>126</v>
      </c>
    </row>
    <row r="375" spans="5:7" x14ac:dyDescent="0.25">
      <c r="E375" t="s">
        <v>5025</v>
      </c>
      <c r="F375" t="s">
        <v>755</v>
      </c>
      <c r="G375">
        <v>126</v>
      </c>
    </row>
    <row r="376" spans="5:7" x14ac:dyDescent="0.25">
      <c r="E376" t="s">
        <v>5026</v>
      </c>
      <c r="F376" t="s">
        <v>757</v>
      </c>
      <c r="G376">
        <v>127</v>
      </c>
    </row>
    <row r="377" spans="5:7" x14ac:dyDescent="0.25">
      <c r="E377" t="s">
        <v>5027</v>
      </c>
      <c r="F377" t="s">
        <v>759</v>
      </c>
      <c r="G377">
        <v>128</v>
      </c>
    </row>
    <row r="378" spans="5:7" x14ac:dyDescent="0.25">
      <c r="E378" t="s">
        <v>5028</v>
      </c>
      <c r="F378" t="s">
        <v>761</v>
      </c>
      <c r="G378">
        <v>128</v>
      </c>
    </row>
    <row r="379" spans="5:7" x14ac:dyDescent="0.25">
      <c r="E379" t="s">
        <v>5029</v>
      </c>
      <c r="F379" t="s">
        <v>763</v>
      </c>
      <c r="G379">
        <v>129</v>
      </c>
    </row>
    <row r="380" spans="5:7" x14ac:dyDescent="0.25">
      <c r="E380" t="s">
        <v>5030</v>
      </c>
      <c r="F380" t="s">
        <v>765</v>
      </c>
      <c r="G380">
        <v>129</v>
      </c>
    </row>
    <row r="381" spans="5:7" x14ac:dyDescent="0.25">
      <c r="E381" t="s">
        <v>5031</v>
      </c>
      <c r="F381" t="s">
        <v>767</v>
      </c>
      <c r="G381">
        <v>130</v>
      </c>
    </row>
    <row r="382" spans="5:7" x14ac:dyDescent="0.25">
      <c r="E382" t="s">
        <v>5032</v>
      </c>
      <c r="F382" t="s">
        <v>769</v>
      </c>
      <c r="G382">
        <v>131</v>
      </c>
    </row>
    <row r="383" spans="5:7" x14ac:dyDescent="0.25">
      <c r="E383" t="s">
        <v>5033</v>
      </c>
      <c r="F383" t="s">
        <v>771</v>
      </c>
      <c r="G383">
        <v>131</v>
      </c>
    </row>
    <row r="384" spans="5:7" x14ac:dyDescent="0.25">
      <c r="E384" t="s">
        <v>5034</v>
      </c>
      <c r="F384" t="s">
        <v>773</v>
      </c>
      <c r="G384">
        <v>133</v>
      </c>
    </row>
    <row r="385" spans="5:7" x14ac:dyDescent="0.25">
      <c r="E385" t="s">
        <v>5035</v>
      </c>
      <c r="F385" t="s">
        <v>775</v>
      </c>
      <c r="G385">
        <v>133</v>
      </c>
    </row>
    <row r="386" spans="5:7" x14ac:dyDescent="0.25">
      <c r="E386" t="s">
        <v>5036</v>
      </c>
      <c r="F386" t="s">
        <v>777</v>
      </c>
      <c r="G386">
        <v>134</v>
      </c>
    </row>
    <row r="387" spans="5:7" x14ac:dyDescent="0.25">
      <c r="E387" t="s">
        <v>5037</v>
      </c>
      <c r="F387" t="s">
        <v>779</v>
      </c>
      <c r="G387">
        <v>135</v>
      </c>
    </row>
    <row r="388" spans="5:7" x14ac:dyDescent="0.25">
      <c r="E388" t="s">
        <v>5038</v>
      </c>
      <c r="F388" t="s">
        <v>781</v>
      </c>
      <c r="G388">
        <v>136</v>
      </c>
    </row>
    <row r="389" spans="5:7" x14ac:dyDescent="0.25">
      <c r="E389" t="s">
        <v>5039</v>
      </c>
      <c r="F389" t="s">
        <v>783</v>
      </c>
      <c r="G389">
        <v>137</v>
      </c>
    </row>
    <row r="390" spans="5:7" x14ac:dyDescent="0.25">
      <c r="E390" t="s">
        <v>5040</v>
      </c>
      <c r="F390" t="s">
        <v>2049</v>
      </c>
      <c r="G390">
        <v>137</v>
      </c>
    </row>
    <row r="391" spans="5:7" x14ac:dyDescent="0.25">
      <c r="E391" t="s">
        <v>5041</v>
      </c>
      <c r="F391" t="s">
        <v>785</v>
      </c>
      <c r="G391">
        <v>138</v>
      </c>
    </row>
    <row r="392" spans="5:7" x14ac:dyDescent="0.25">
      <c r="E392" t="s">
        <v>5042</v>
      </c>
      <c r="F392" t="s">
        <v>787</v>
      </c>
      <c r="G392">
        <v>139</v>
      </c>
    </row>
    <row r="393" spans="5:7" x14ac:dyDescent="0.25">
      <c r="E393" t="s">
        <v>5043</v>
      </c>
      <c r="F393" t="s">
        <v>789</v>
      </c>
      <c r="G393">
        <v>139</v>
      </c>
    </row>
    <row r="394" spans="5:7" x14ac:dyDescent="0.25">
      <c r="E394" t="s">
        <v>5044</v>
      </c>
      <c r="F394" t="s">
        <v>791</v>
      </c>
      <c r="G394">
        <v>140</v>
      </c>
    </row>
    <row r="395" spans="5:7" x14ac:dyDescent="0.25">
      <c r="E395" t="s">
        <v>5045</v>
      </c>
      <c r="F395" t="s">
        <v>793</v>
      </c>
      <c r="G395">
        <v>140</v>
      </c>
    </row>
    <row r="396" spans="5:7" x14ac:dyDescent="0.25">
      <c r="E396" t="s">
        <v>5046</v>
      </c>
      <c r="F396" t="s">
        <v>795</v>
      </c>
      <c r="G396">
        <v>141</v>
      </c>
    </row>
    <row r="397" spans="5:7" x14ac:dyDescent="0.25">
      <c r="E397" t="s">
        <v>5047</v>
      </c>
      <c r="F397" t="s">
        <v>797</v>
      </c>
      <c r="G397">
        <v>141</v>
      </c>
    </row>
    <row r="398" spans="5:7" x14ac:dyDescent="0.25">
      <c r="E398" t="s">
        <v>5048</v>
      </c>
      <c r="F398" t="s">
        <v>799</v>
      </c>
      <c r="G398">
        <v>141</v>
      </c>
    </row>
    <row r="399" spans="5:7" x14ac:dyDescent="0.25">
      <c r="E399" t="s">
        <v>5049</v>
      </c>
      <c r="F399" t="s">
        <v>801</v>
      </c>
      <c r="G399">
        <v>142</v>
      </c>
    </row>
    <row r="400" spans="5:7" x14ac:dyDescent="0.25">
      <c r="E400" t="s">
        <v>5050</v>
      </c>
      <c r="F400" t="s">
        <v>803</v>
      </c>
      <c r="G400">
        <v>142</v>
      </c>
    </row>
    <row r="401" spans="5:7" x14ac:dyDescent="0.25">
      <c r="E401" t="s">
        <v>5051</v>
      </c>
      <c r="F401" t="s">
        <v>805</v>
      </c>
      <c r="G401">
        <v>143</v>
      </c>
    </row>
    <row r="402" spans="5:7" x14ac:dyDescent="0.25">
      <c r="E402" t="s">
        <v>5052</v>
      </c>
      <c r="F402" t="s">
        <v>807</v>
      </c>
      <c r="G402">
        <v>143</v>
      </c>
    </row>
    <row r="403" spans="5:7" x14ac:dyDescent="0.25">
      <c r="E403" t="s">
        <v>5053</v>
      </c>
      <c r="F403" t="s">
        <v>809</v>
      </c>
      <c r="G403">
        <v>143</v>
      </c>
    </row>
    <row r="404" spans="5:7" x14ac:dyDescent="0.25">
      <c r="E404" t="s">
        <v>5054</v>
      </c>
      <c r="F404" t="s">
        <v>811</v>
      </c>
      <c r="G404">
        <v>144</v>
      </c>
    </row>
    <row r="405" spans="5:7" x14ac:dyDescent="0.25">
      <c r="E405" t="s">
        <v>5055</v>
      </c>
      <c r="F405" t="s">
        <v>813</v>
      </c>
      <c r="G405">
        <v>144</v>
      </c>
    </row>
    <row r="406" spans="5:7" x14ac:dyDescent="0.25">
      <c r="E406" t="s">
        <v>5056</v>
      </c>
      <c r="F406" t="s">
        <v>815</v>
      </c>
      <c r="G406">
        <v>144</v>
      </c>
    </row>
    <row r="407" spans="5:7" x14ac:dyDescent="0.25">
      <c r="E407" t="s">
        <v>5057</v>
      </c>
      <c r="F407" t="s">
        <v>817</v>
      </c>
      <c r="G407">
        <v>145</v>
      </c>
    </row>
    <row r="408" spans="5:7" x14ac:dyDescent="0.25">
      <c r="E408" t="s">
        <v>5058</v>
      </c>
      <c r="F408" t="s">
        <v>819</v>
      </c>
      <c r="G408">
        <v>145</v>
      </c>
    </row>
    <row r="409" spans="5:7" x14ac:dyDescent="0.25">
      <c r="E409" t="s">
        <v>5059</v>
      </c>
      <c r="F409" t="s">
        <v>3346</v>
      </c>
      <c r="G409">
        <v>146</v>
      </c>
    </row>
    <row r="410" spans="5:7" x14ac:dyDescent="0.25">
      <c r="E410" t="s">
        <v>5060</v>
      </c>
      <c r="F410" t="s">
        <v>821</v>
      </c>
      <c r="G410">
        <v>147</v>
      </c>
    </row>
    <row r="411" spans="5:7" x14ac:dyDescent="0.25">
      <c r="E411" t="s">
        <v>5061</v>
      </c>
      <c r="F411" t="s">
        <v>823</v>
      </c>
      <c r="G411">
        <v>147</v>
      </c>
    </row>
    <row r="412" spans="5:7" x14ac:dyDescent="0.25">
      <c r="E412" t="s">
        <v>5062</v>
      </c>
      <c r="F412" t="s">
        <v>825</v>
      </c>
      <c r="G412">
        <v>147</v>
      </c>
    </row>
    <row r="413" spans="5:7" x14ac:dyDescent="0.25">
      <c r="E413" t="s">
        <v>5063</v>
      </c>
      <c r="F413" t="s">
        <v>827</v>
      </c>
      <c r="G413">
        <v>147</v>
      </c>
    </row>
    <row r="414" spans="5:7" x14ac:dyDescent="0.25">
      <c r="E414" t="s">
        <v>5064</v>
      </c>
      <c r="F414" t="s">
        <v>829</v>
      </c>
      <c r="G414">
        <v>148</v>
      </c>
    </row>
    <row r="415" spans="5:7" x14ac:dyDescent="0.25">
      <c r="E415" t="s">
        <v>5065</v>
      </c>
      <c r="F415" t="s">
        <v>831</v>
      </c>
      <c r="G415">
        <v>148</v>
      </c>
    </row>
    <row r="416" spans="5:7" x14ac:dyDescent="0.25">
      <c r="E416" t="s">
        <v>5066</v>
      </c>
      <c r="F416" t="s">
        <v>833</v>
      </c>
      <c r="G416">
        <v>148</v>
      </c>
    </row>
    <row r="417" spans="5:7" x14ac:dyDescent="0.25">
      <c r="E417" t="s">
        <v>5067</v>
      </c>
      <c r="F417" t="s">
        <v>835</v>
      </c>
      <c r="G417">
        <v>149</v>
      </c>
    </row>
    <row r="418" spans="5:7" x14ac:dyDescent="0.25">
      <c r="E418" t="s">
        <v>5068</v>
      </c>
      <c r="F418" t="s">
        <v>836</v>
      </c>
      <c r="G418">
        <v>148</v>
      </c>
    </row>
    <row r="419" spans="5:7" x14ac:dyDescent="0.25">
      <c r="E419" t="s">
        <v>5069</v>
      </c>
      <c r="F419" t="s">
        <v>840</v>
      </c>
      <c r="G419">
        <v>148</v>
      </c>
    </row>
    <row r="420" spans="5:7" x14ac:dyDescent="0.25">
      <c r="E420" t="s">
        <v>5069</v>
      </c>
      <c r="F420" t="s">
        <v>840</v>
      </c>
      <c r="G420">
        <v>149</v>
      </c>
    </row>
    <row r="421" spans="5:7" x14ac:dyDescent="0.25">
      <c r="E421" t="s">
        <v>5070</v>
      </c>
      <c r="F421" t="s">
        <v>842</v>
      </c>
      <c r="G421">
        <v>149</v>
      </c>
    </row>
    <row r="422" spans="5:7" x14ac:dyDescent="0.25">
      <c r="E422" t="s">
        <v>5071</v>
      </c>
      <c r="F422" t="s">
        <v>844</v>
      </c>
      <c r="G422">
        <v>149</v>
      </c>
    </row>
    <row r="423" spans="5:7" x14ac:dyDescent="0.25">
      <c r="E423" t="s">
        <v>5072</v>
      </c>
      <c r="F423" t="s">
        <v>846</v>
      </c>
      <c r="G423">
        <v>150</v>
      </c>
    </row>
    <row r="424" spans="5:7" x14ac:dyDescent="0.25">
      <c r="E424" t="s">
        <v>5073</v>
      </c>
      <c r="F424" t="s">
        <v>848</v>
      </c>
      <c r="G424">
        <v>151</v>
      </c>
    </row>
    <row r="425" spans="5:7" x14ac:dyDescent="0.25">
      <c r="E425" t="s">
        <v>5074</v>
      </c>
      <c r="F425" t="s">
        <v>850</v>
      </c>
      <c r="G425">
        <v>152</v>
      </c>
    </row>
    <row r="426" spans="5:7" x14ac:dyDescent="0.25">
      <c r="E426" t="s">
        <v>5075</v>
      </c>
      <c r="F426" t="s">
        <v>852</v>
      </c>
      <c r="G426">
        <v>153</v>
      </c>
    </row>
    <row r="427" spans="5:7" x14ac:dyDescent="0.25">
      <c r="E427" t="s">
        <v>5076</v>
      </c>
      <c r="F427" t="s">
        <v>854</v>
      </c>
      <c r="G427">
        <v>154</v>
      </c>
    </row>
    <row r="428" spans="5:7" x14ac:dyDescent="0.25">
      <c r="E428" t="s">
        <v>5077</v>
      </c>
      <c r="F428" t="s">
        <v>856</v>
      </c>
      <c r="G428">
        <v>155</v>
      </c>
    </row>
    <row r="429" spans="5:7" x14ac:dyDescent="0.25">
      <c r="E429" t="s">
        <v>5078</v>
      </c>
      <c r="F429" t="s">
        <v>3367</v>
      </c>
      <c r="G429">
        <v>155</v>
      </c>
    </row>
    <row r="430" spans="5:7" x14ac:dyDescent="0.25">
      <c r="E430" t="s">
        <v>5079</v>
      </c>
      <c r="F430" t="s">
        <v>858</v>
      </c>
      <c r="G430">
        <v>156</v>
      </c>
    </row>
    <row r="431" spans="5:7" x14ac:dyDescent="0.25">
      <c r="E431" t="s">
        <v>5080</v>
      </c>
      <c r="F431" t="s">
        <v>861</v>
      </c>
      <c r="G431">
        <v>156</v>
      </c>
    </row>
    <row r="432" spans="5:7" x14ac:dyDescent="0.25">
      <c r="E432" t="s">
        <v>5081</v>
      </c>
      <c r="F432" t="s">
        <v>863</v>
      </c>
      <c r="G432">
        <v>156</v>
      </c>
    </row>
    <row r="433" spans="5:7" x14ac:dyDescent="0.25">
      <c r="E433" t="s">
        <v>5082</v>
      </c>
      <c r="F433" t="s">
        <v>865</v>
      </c>
      <c r="G433">
        <v>155</v>
      </c>
    </row>
    <row r="434" spans="5:7" x14ac:dyDescent="0.25">
      <c r="E434" t="s">
        <v>5083</v>
      </c>
      <c r="F434" t="s">
        <v>867</v>
      </c>
      <c r="G434">
        <v>154</v>
      </c>
    </row>
    <row r="435" spans="5:7" x14ac:dyDescent="0.25">
      <c r="E435" t="s">
        <v>5084</v>
      </c>
      <c r="F435" t="s">
        <v>869</v>
      </c>
      <c r="G435">
        <v>154</v>
      </c>
    </row>
    <row r="436" spans="5:7" x14ac:dyDescent="0.25">
      <c r="E436" t="s">
        <v>5085</v>
      </c>
      <c r="F436" t="s">
        <v>871</v>
      </c>
      <c r="G436">
        <v>153</v>
      </c>
    </row>
    <row r="437" spans="5:7" x14ac:dyDescent="0.25">
      <c r="E437" t="s">
        <v>5086</v>
      </c>
      <c r="F437" t="s">
        <v>873</v>
      </c>
      <c r="G437">
        <v>152</v>
      </c>
    </row>
    <row r="438" spans="5:7" x14ac:dyDescent="0.25">
      <c r="E438" t="s">
        <v>5087</v>
      </c>
      <c r="F438" t="s">
        <v>875</v>
      </c>
      <c r="G438">
        <v>151</v>
      </c>
    </row>
    <row r="439" spans="5:7" x14ac:dyDescent="0.25">
      <c r="E439" t="s">
        <v>5088</v>
      </c>
      <c r="F439" t="s">
        <v>879</v>
      </c>
      <c r="G439">
        <v>151</v>
      </c>
    </row>
    <row r="440" spans="5:7" x14ac:dyDescent="0.25">
      <c r="E440" t="s">
        <v>5088</v>
      </c>
      <c r="F440" t="s">
        <v>879</v>
      </c>
      <c r="G440">
        <v>150</v>
      </c>
    </row>
    <row r="441" spans="5:7" x14ac:dyDescent="0.25">
      <c r="E441" t="s">
        <v>5089</v>
      </c>
      <c r="F441" t="s">
        <v>881</v>
      </c>
      <c r="G441">
        <v>150</v>
      </c>
    </row>
    <row r="442" spans="5:7" x14ac:dyDescent="0.25">
      <c r="E442" t="s">
        <v>5090</v>
      </c>
      <c r="F442" t="s">
        <v>883</v>
      </c>
      <c r="G442">
        <v>150</v>
      </c>
    </row>
    <row r="443" spans="5:7" x14ac:dyDescent="0.25">
      <c r="E443" t="s">
        <v>5091</v>
      </c>
      <c r="F443" t="s">
        <v>885</v>
      </c>
      <c r="G443">
        <v>150</v>
      </c>
    </row>
    <row r="444" spans="5:7" x14ac:dyDescent="0.25">
      <c r="E444" t="s">
        <v>5092</v>
      </c>
      <c r="F444" t="s">
        <v>889</v>
      </c>
      <c r="G444">
        <v>150</v>
      </c>
    </row>
    <row r="445" spans="5:7" x14ac:dyDescent="0.25">
      <c r="E445" t="s">
        <v>5092</v>
      </c>
      <c r="F445" t="s">
        <v>889</v>
      </c>
      <c r="G445">
        <v>150</v>
      </c>
    </row>
    <row r="446" spans="5:7" x14ac:dyDescent="0.25">
      <c r="E446" t="s">
        <v>5093</v>
      </c>
      <c r="F446" t="s">
        <v>891</v>
      </c>
      <c r="G446">
        <v>150</v>
      </c>
    </row>
    <row r="447" spans="5:7" x14ac:dyDescent="0.25">
      <c r="E447" t="s">
        <v>5094</v>
      </c>
      <c r="F447" t="s">
        <v>893</v>
      </c>
      <c r="G447">
        <v>150</v>
      </c>
    </row>
    <row r="448" spans="5:7" x14ac:dyDescent="0.25">
      <c r="E448" t="s">
        <v>5095</v>
      </c>
      <c r="F448" t="s">
        <v>2105</v>
      </c>
      <c r="G448">
        <v>149</v>
      </c>
    </row>
    <row r="449" spans="5:7" x14ac:dyDescent="0.25">
      <c r="E449" t="s">
        <v>5096</v>
      </c>
      <c r="F449" t="s">
        <v>895</v>
      </c>
      <c r="G449">
        <v>149</v>
      </c>
    </row>
    <row r="450" spans="5:7" x14ac:dyDescent="0.25">
      <c r="E450" t="s">
        <v>5097</v>
      </c>
      <c r="F450" t="s">
        <v>897</v>
      </c>
      <c r="G450">
        <v>148</v>
      </c>
    </row>
    <row r="451" spans="5:7" x14ac:dyDescent="0.25">
      <c r="E451" t="s">
        <v>5098</v>
      </c>
      <c r="F451" t="s">
        <v>899</v>
      </c>
      <c r="G451">
        <v>149</v>
      </c>
    </row>
    <row r="452" spans="5:7" x14ac:dyDescent="0.25">
      <c r="E452" t="s">
        <v>5099</v>
      </c>
      <c r="F452" t="s">
        <v>901</v>
      </c>
      <c r="G452">
        <v>148</v>
      </c>
    </row>
    <row r="453" spans="5:7" x14ac:dyDescent="0.25">
      <c r="E453" t="s">
        <v>5100</v>
      </c>
      <c r="F453" t="s">
        <v>903</v>
      </c>
      <c r="G453">
        <v>148</v>
      </c>
    </row>
    <row r="454" spans="5:7" x14ac:dyDescent="0.25">
      <c r="E454" t="s">
        <v>5101</v>
      </c>
      <c r="F454" t="s">
        <v>905</v>
      </c>
      <c r="G454">
        <v>149</v>
      </c>
    </row>
    <row r="455" spans="5:7" x14ac:dyDescent="0.25">
      <c r="E455" t="s">
        <v>5102</v>
      </c>
      <c r="F455" t="s">
        <v>907</v>
      </c>
      <c r="G455">
        <v>149</v>
      </c>
    </row>
    <row r="456" spans="5:7" x14ac:dyDescent="0.25">
      <c r="E456" t="s">
        <v>5103</v>
      </c>
      <c r="F456" t="s">
        <v>909</v>
      </c>
      <c r="G456">
        <v>149</v>
      </c>
    </row>
    <row r="457" spans="5:7" x14ac:dyDescent="0.25">
      <c r="E457" t="s">
        <v>5104</v>
      </c>
      <c r="F457" t="s">
        <v>911</v>
      </c>
      <c r="G457">
        <v>150</v>
      </c>
    </row>
    <row r="458" spans="5:7" x14ac:dyDescent="0.25">
      <c r="E458" t="s">
        <v>5105</v>
      </c>
      <c r="F458" t="s">
        <v>913</v>
      </c>
      <c r="G458">
        <v>151</v>
      </c>
    </row>
    <row r="459" spans="5:7" x14ac:dyDescent="0.25">
      <c r="E459" t="s">
        <v>5106</v>
      </c>
      <c r="F459" t="s">
        <v>917</v>
      </c>
      <c r="G459">
        <v>151</v>
      </c>
    </row>
    <row r="460" spans="5:7" x14ac:dyDescent="0.25">
      <c r="E460" t="s">
        <v>5106</v>
      </c>
      <c r="F460" t="s">
        <v>917</v>
      </c>
      <c r="G460">
        <v>152</v>
      </c>
    </row>
    <row r="461" spans="5:7" x14ac:dyDescent="0.25">
      <c r="E461" t="s">
        <v>5107</v>
      </c>
      <c r="F461" t="s">
        <v>919</v>
      </c>
      <c r="G461">
        <v>152</v>
      </c>
    </row>
    <row r="462" spans="5:7" x14ac:dyDescent="0.25">
      <c r="E462" t="s">
        <v>5108</v>
      </c>
      <c r="F462" t="s">
        <v>921</v>
      </c>
      <c r="G462">
        <v>153</v>
      </c>
    </row>
    <row r="463" spans="5:7" x14ac:dyDescent="0.25">
      <c r="E463" t="s">
        <v>5109</v>
      </c>
      <c r="F463" t="s">
        <v>2121</v>
      </c>
      <c r="G463">
        <v>153</v>
      </c>
    </row>
    <row r="464" spans="5:7" x14ac:dyDescent="0.25">
      <c r="E464" t="s">
        <v>5110</v>
      </c>
      <c r="F464" t="s">
        <v>923</v>
      </c>
      <c r="G464">
        <v>154</v>
      </c>
    </row>
    <row r="465" spans="5:7" x14ac:dyDescent="0.25">
      <c r="E465" t="s">
        <v>5111</v>
      </c>
      <c r="F465" t="s">
        <v>925</v>
      </c>
      <c r="G465">
        <v>154</v>
      </c>
    </row>
    <row r="466" spans="5:7" x14ac:dyDescent="0.25">
      <c r="E466" t="s">
        <v>5112</v>
      </c>
      <c r="F466" t="s">
        <v>927</v>
      </c>
      <c r="G466">
        <v>154</v>
      </c>
    </row>
    <row r="467" spans="5:7" x14ac:dyDescent="0.25">
      <c r="E467" t="s">
        <v>5113</v>
      </c>
      <c r="F467" t="s">
        <v>929</v>
      </c>
      <c r="G467">
        <v>154</v>
      </c>
    </row>
    <row r="468" spans="5:7" x14ac:dyDescent="0.25">
      <c r="E468" t="s">
        <v>5114</v>
      </c>
      <c r="F468" t="s">
        <v>931</v>
      </c>
      <c r="G468">
        <v>154</v>
      </c>
    </row>
    <row r="469" spans="5:7" x14ac:dyDescent="0.25">
      <c r="E469" t="s">
        <v>5115</v>
      </c>
      <c r="F469" t="s">
        <v>935</v>
      </c>
      <c r="G469">
        <v>154</v>
      </c>
    </row>
    <row r="470" spans="5:7" x14ac:dyDescent="0.25">
      <c r="E470" t="s">
        <v>5115</v>
      </c>
      <c r="F470" t="s">
        <v>935</v>
      </c>
      <c r="G470">
        <v>154</v>
      </c>
    </row>
    <row r="471" spans="5:7" x14ac:dyDescent="0.25">
      <c r="E471" t="s">
        <v>5116</v>
      </c>
      <c r="F471" t="s">
        <v>2128</v>
      </c>
      <c r="G471">
        <v>153</v>
      </c>
    </row>
    <row r="472" spans="5:7" x14ac:dyDescent="0.25">
      <c r="E472" t="s">
        <v>5117</v>
      </c>
      <c r="F472" t="s">
        <v>937</v>
      </c>
      <c r="G472">
        <v>153</v>
      </c>
    </row>
    <row r="473" spans="5:7" x14ac:dyDescent="0.25">
      <c r="E473" t="s">
        <v>5118</v>
      </c>
      <c r="F473" t="s">
        <v>939</v>
      </c>
      <c r="G473">
        <v>152</v>
      </c>
    </row>
    <row r="474" spans="5:7" x14ac:dyDescent="0.25">
      <c r="E474" t="s">
        <v>5119</v>
      </c>
      <c r="F474" t="s">
        <v>941</v>
      </c>
      <c r="G474">
        <v>152</v>
      </c>
    </row>
    <row r="475" spans="5:7" x14ac:dyDescent="0.25">
      <c r="E475" t="s">
        <v>5120</v>
      </c>
      <c r="F475" t="s">
        <v>943</v>
      </c>
      <c r="G475">
        <v>152</v>
      </c>
    </row>
    <row r="476" spans="5:7" x14ac:dyDescent="0.25">
      <c r="E476" t="s">
        <v>5121</v>
      </c>
      <c r="F476" t="s">
        <v>945</v>
      </c>
      <c r="G476">
        <v>152</v>
      </c>
    </row>
    <row r="477" spans="5:7" x14ac:dyDescent="0.25">
      <c r="E477" t="s">
        <v>5122</v>
      </c>
      <c r="F477" t="s">
        <v>947</v>
      </c>
      <c r="G477">
        <v>153</v>
      </c>
    </row>
    <row r="478" spans="5:7" x14ac:dyDescent="0.25">
      <c r="E478" t="s">
        <v>5123</v>
      </c>
      <c r="F478" t="s">
        <v>949</v>
      </c>
      <c r="G478">
        <v>153</v>
      </c>
    </row>
    <row r="479" spans="5:7" x14ac:dyDescent="0.25">
      <c r="E479" t="s">
        <v>5124</v>
      </c>
      <c r="F479" t="s">
        <v>953</v>
      </c>
      <c r="G479">
        <v>153</v>
      </c>
    </row>
    <row r="480" spans="5:7" x14ac:dyDescent="0.25">
      <c r="E480" t="s">
        <v>5124</v>
      </c>
      <c r="F480" t="s">
        <v>953</v>
      </c>
      <c r="G480">
        <v>153</v>
      </c>
    </row>
    <row r="481" spans="5:7" x14ac:dyDescent="0.25">
      <c r="E481" t="s">
        <v>5125</v>
      </c>
      <c r="F481" t="s">
        <v>955</v>
      </c>
      <c r="G481">
        <v>153</v>
      </c>
    </row>
    <row r="482" spans="5:7" x14ac:dyDescent="0.25">
      <c r="E482" t="s">
        <v>5126</v>
      </c>
      <c r="F482" t="s">
        <v>957</v>
      </c>
      <c r="G482">
        <v>153</v>
      </c>
    </row>
    <row r="483" spans="5:7" x14ac:dyDescent="0.25">
      <c r="E483" t="s">
        <v>5127</v>
      </c>
      <c r="F483" t="s">
        <v>959</v>
      </c>
      <c r="G483">
        <v>153</v>
      </c>
    </row>
    <row r="484" spans="5:7" x14ac:dyDescent="0.25">
      <c r="E484" t="s">
        <v>5128</v>
      </c>
      <c r="F484" t="s">
        <v>961</v>
      </c>
      <c r="G484">
        <v>153</v>
      </c>
    </row>
    <row r="485" spans="5:7" x14ac:dyDescent="0.25">
      <c r="E485" t="s">
        <v>5129</v>
      </c>
      <c r="F485" t="s">
        <v>963</v>
      </c>
      <c r="G485">
        <v>153</v>
      </c>
    </row>
    <row r="486" spans="5:7" x14ac:dyDescent="0.25">
      <c r="E486" t="s">
        <v>5130</v>
      </c>
      <c r="F486" t="s">
        <v>965</v>
      </c>
      <c r="G486">
        <v>152</v>
      </c>
    </row>
    <row r="487" spans="5:7" x14ac:dyDescent="0.25">
      <c r="E487" t="s">
        <v>5131</v>
      </c>
      <c r="F487" t="s">
        <v>967</v>
      </c>
      <c r="G487">
        <v>152</v>
      </c>
    </row>
    <row r="488" spans="5:7" x14ac:dyDescent="0.25">
      <c r="E488" t="s">
        <v>5132</v>
      </c>
      <c r="F488" t="s">
        <v>969</v>
      </c>
      <c r="G488">
        <v>152</v>
      </c>
    </row>
    <row r="489" spans="5:7" x14ac:dyDescent="0.25">
      <c r="E489" t="s">
        <v>5133</v>
      </c>
      <c r="F489" t="s">
        <v>971</v>
      </c>
      <c r="G489">
        <v>151</v>
      </c>
    </row>
    <row r="490" spans="5:7" x14ac:dyDescent="0.25">
      <c r="E490" t="s">
        <v>5134</v>
      </c>
      <c r="F490" t="s">
        <v>973</v>
      </c>
      <c r="G490">
        <v>151</v>
      </c>
    </row>
    <row r="491" spans="5:7" x14ac:dyDescent="0.25">
      <c r="E491" t="s">
        <v>5135</v>
      </c>
      <c r="F491" t="s">
        <v>975</v>
      </c>
      <c r="G491">
        <v>151</v>
      </c>
    </row>
    <row r="492" spans="5:7" x14ac:dyDescent="0.25">
      <c r="E492" t="s">
        <v>5136</v>
      </c>
      <c r="F492" t="s">
        <v>977</v>
      </c>
      <c r="G492">
        <v>151</v>
      </c>
    </row>
    <row r="493" spans="5:7" x14ac:dyDescent="0.25">
      <c r="E493" t="s">
        <v>5137</v>
      </c>
      <c r="F493" t="s">
        <v>979</v>
      </c>
      <c r="G493">
        <v>151</v>
      </c>
    </row>
    <row r="494" spans="5:7" x14ac:dyDescent="0.25">
      <c r="E494" t="s">
        <v>5138</v>
      </c>
      <c r="F494" t="s">
        <v>981</v>
      </c>
      <c r="G494">
        <v>152</v>
      </c>
    </row>
    <row r="495" spans="5:7" x14ac:dyDescent="0.25">
      <c r="E495" t="s">
        <v>5139</v>
      </c>
      <c r="F495" t="s">
        <v>2152</v>
      </c>
      <c r="G495">
        <v>152</v>
      </c>
    </row>
    <row r="496" spans="5:7" x14ac:dyDescent="0.25">
      <c r="E496" t="s">
        <v>5140</v>
      </c>
      <c r="F496" t="s">
        <v>983</v>
      </c>
      <c r="G496">
        <v>153</v>
      </c>
    </row>
    <row r="497" spans="5:7" x14ac:dyDescent="0.25">
      <c r="E497" t="s">
        <v>5141</v>
      </c>
      <c r="F497" t="s">
        <v>985</v>
      </c>
      <c r="G497">
        <v>153</v>
      </c>
    </row>
    <row r="498" spans="5:7" x14ac:dyDescent="0.25">
      <c r="E498" t="s">
        <v>5142</v>
      </c>
      <c r="F498" t="s">
        <v>987</v>
      </c>
      <c r="G498">
        <v>154</v>
      </c>
    </row>
    <row r="499" spans="5:7" x14ac:dyDescent="0.25">
      <c r="E499" t="s">
        <v>5143</v>
      </c>
      <c r="F499" t="s">
        <v>991</v>
      </c>
      <c r="G499">
        <v>154</v>
      </c>
    </row>
    <row r="500" spans="5:7" x14ac:dyDescent="0.25">
      <c r="E500" t="s">
        <v>5143</v>
      </c>
      <c r="F500" t="s">
        <v>991</v>
      </c>
      <c r="G500">
        <v>156</v>
      </c>
    </row>
    <row r="501" spans="5:7" x14ac:dyDescent="0.25">
      <c r="E501" t="s">
        <v>5144</v>
      </c>
      <c r="F501" t="s">
        <v>993</v>
      </c>
      <c r="G501">
        <v>157</v>
      </c>
    </row>
    <row r="502" spans="5:7" x14ac:dyDescent="0.25">
      <c r="E502" t="s">
        <v>5145</v>
      </c>
      <c r="F502" t="s">
        <v>995</v>
      </c>
      <c r="G502">
        <v>158</v>
      </c>
    </row>
    <row r="503" spans="5:7" x14ac:dyDescent="0.25">
      <c r="E503" t="s">
        <v>5146</v>
      </c>
      <c r="F503" t="s">
        <v>997</v>
      </c>
      <c r="G503">
        <v>159</v>
      </c>
    </row>
    <row r="504" spans="5:7" x14ac:dyDescent="0.25">
      <c r="E504" t="s">
        <v>5146</v>
      </c>
      <c r="F504" t="s">
        <v>999</v>
      </c>
      <c r="G504">
        <v>158</v>
      </c>
    </row>
    <row r="505" spans="5:7" x14ac:dyDescent="0.25">
      <c r="E505" t="s">
        <v>5147</v>
      </c>
      <c r="F505" t="s">
        <v>1001</v>
      </c>
      <c r="G505">
        <v>158</v>
      </c>
    </row>
    <row r="506" spans="5:7" x14ac:dyDescent="0.25">
      <c r="E506" t="s">
        <v>5148</v>
      </c>
      <c r="F506" t="s">
        <v>1003</v>
      </c>
      <c r="G506">
        <v>158</v>
      </c>
    </row>
    <row r="507" spans="5:7" x14ac:dyDescent="0.25">
      <c r="E507" t="s">
        <v>5149</v>
      </c>
      <c r="F507" t="s">
        <v>1005</v>
      </c>
      <c r="G507">
        <v>158</v>
      </c>
    </row>
    <row r="508" spans="5:7" x14ac:dyDescent="0.25">
      <c r="E508" t="s">
        <v>5150</v>
      </c>
      <c r="F508" t="s">
        <v>1007</v>
      </c>
      <c r="G508">
        <v>159</v>
      </c>
    </row>
    <row r="509" spans="5:7" x14ac:dyDescent="0.25">
      <c r="E509" t="s">
        <v>5151</v>
      </c>
      <c r="F509" t="s">
        <v>1009</v>
      </c>
      <c r="G509">
        <v>159</v>
      </c>
    </row>
    <row r="510" spans="5:7" x14ac:dyDescent="0.25">
      <c r="E510" t="s">
        <v>5152</v>
      </c>
      <c r="F510" t="s">
        <v>1011</v>
      </c>
      <c r="G510">
        <v>160</v>
      </c>
    </row>
    <row r="511" spans="5:7" x14ac:dyDescent="0.25">
      <c r="E511" t="s">
        <v>5153</v>
      </c>
      <c r="F511" t="s">
        <v>1013</v>
      </c>
      <c r="G511">
        <v>160</v>
      </c>
    </row>
    <row r="512" spans="5:7" x14ac:dyDescent="0.25">
      <c r="E512" t="s">
        <v>5154</v>
      </c>
      <c r="F512" t="s">
        <v>1015</v>
      </c>
      <c r="G512">
        <v>159</v>
      </c>
    </row>
    <row r="513" spans="5:7" x14ac:dyDescent="0.25">
      <c r="E513" t="s">
        <v>5155</v>
      </c>
      <c r="F513" t="s">
        <v>1017</v>
      </c>
      <c r="G513">
        <v>159</v>
      </c>
    </row>
    <row r="514" spans="5:7" x14ac:dyDescent="0.25">
      <c r="E514" t="s">
        <v>5156</v>
      </c>
      <c r="F514" t="s">
        <v>1019</v>
      </c>
      <c r="G514">
        <v>159</v>
      </c>
    </row>
    <row r="515" spans="5:7" x14ac:dyDescent="0.25">
      <c r="E515" t="s">
        <v>5157</v>
      </c>
      <c r="F515" t="s">
        <v>1021</v>
      </c>
      <c r="G515">
        <v>160</v>
      </c>
    </row>
    <row r="516" spans="5:7" x14ac:dyDescent="0.25">
      <c r="E516" t="s">
        <v>5158</v>
      </c>
      <c r="F516" t="s">
        <v>1023</v>
      </c>
      <c r="G516">
        <v>161</v>
      </c>
    </row>
    <row r="517" spans="5:7" x14ac:dyDescent="0.25">
      <c r="E517" t="s">
        <v>5159</v>
      </c>
      <c r="F517" t="s">
        <v>1025</v>
      </c>
      <c r="G517">
        <v>161</v>
      </c>
    </row>
    <row r="518" spans="5:7" x14ac:dyDescent="0.25">
      <c r="E518" t="s">
        <v>5160</v>
      </c>
      <c r="F518" t="s">
        <v>1027</v>
      </c>
      <c r="G518">
        <v>161</v>
      </c>
    </row>
    <row r="519" spans="5:7" x14ac:dyDescent="0.25">
      <c r="E519" t="s">
        <v>5161</v>
      </c>
      <c r="F519" t="s">
        <v>1029</v>
      </c>
      <c r="G519">
        <v>160</v>
      </c>
    </row>
    <row r="520" spans="5:7" x14ac:dyDescent="0.25">
      <c r="E520" t="s">
        <v>5162</v>
      </c>
      <c r="F520" t="s">
        <v>1031</v>
      </c>
      <c r="G520">
        <v>160</v>
      </c>
    </row>
    <row r="521" spans="5:7" x14ac:dyDescent="0.25">
      <c r="E521" t="s">
        <v>5163</v>
      </c>
      <c r="F521" t="s">
        <v>1033</v>
      </c>
      <c r="G521">
        <v>161</v>
      </c>
    </row>
    <row r="522" spans="5:7" x14ac:dyDescent="0.25">
      <c r="E522" t="s">
        <v>5164</v>
      </c>
      <c r="F522" t="s">
        <v>1035</v>
      </c>
      <c r="G522">
        <v>161</v>
      </c>
    </row>
    <row r="523" spans="5:7" x14ac:dyDescent="0.25">
      <c r="E523" t="s">
        <v>5165</v>
      </c>
      <c r="F523" t="s">
        <v>1037</v>
      </c>
      <c r="G523">
        <v>161</v>
      </c>
    </row>
    <row r="524" spans="5:7" x14ac:dyDescent="0.25">
      <c r="E524" t="s">
        <v>5166</v>
      </c>
      <c r="F524" t="s">
        <v>1039</v>
      </c>
      <c r="G524">
        <v>161</v>
      </c>
    </row>
    <row r="525" spans="5:7" x14ac:dyDescent="0.25">
      <c r="E525" t="s">
        <v>5167</v>
      </c>
      <c r="F525" t="s">
        <v>1041</v>
      </c>
      <c r="G525">
        <v>160</v>
      </c>
    </row>
    <row r="526" spans="5:7" x14ac:dyDescent="0.25">
      <c r="E526" t="s">
        <v>5168</v>
      </c>
      <c r="F526" t="s">
        <v>1043</v>
      </c>
      <c r="G526">
        <v>160</v>
      </c>
    </row>
    <row r="527" spans="5:7" x14ac:dyDescent="0.25">
      <c r="E527" t="s">
        <v>5169</v>
      </c>
      <c r="F527" t="s">
        <v>1045</v>
      </c>
      <c r="G527">
        <v>161</v>
      </c>
    </row>
    <row r="528" spans="5:7" x14ac:dyDescent="0.25">
      <c r="E528" t="s">
        <v>5170</v>
      </c>
      <c r="F528" t="s">
        <v>1047</v>
      </c>
      <c r="G528">
        <v>161</v>
      </c>
    </row>
    <row r="529" spans="5:7" x14ac:dyDescent="0.25">
      <c r="E529" t="s">
        <v>5171</v>
      </c>
      <c r="F529" t="s">
        <v>1049</v>
      </c>
      <c r="G529">
        <v>161</v>
      </c>
    </row>
    <row r="530" spans="5:7" x14ac:dyDescent="0.25">
      <c r="E530" t="s">
        <v>5172</v>
      </c>
      <c r="F530" t="s">
        <v>1051</v>
      </c>
      <c r="G530">
        <v>161</v>
      </c>
    </row>
    <row r="531" spans="5:7" x14ac:dyDescent="0.25">
      <c r="E531" t="s">
        <v>5173</v>
      </c>
      <c r="F531" t="s">
        <v>1053</v>
      </c>
      <c r="G531">
        <v>161</v>
      </c>
    </row>
    <row r="532" spans="5:7" x14ac:dyDescent="0.25">
      <c r="E532" t="s">
        <v>5174</v>
      </c>
      <c r="F532" t="s">
        <v>1055</v>
      </c>
      <c r="G532">
        <v>161</v>
      </c>
    </row>
    <row r="533" spans="5:7" x14ac:dyDescent="0.25">
      <c r="E533" t="s">
        <v>5175</v>
      </c>
      <c r="F533" t="s">
        <v>1059</v>
      </c>
      <c r="G533">
        <v>161</v>
      </c>
    </row>
    <row r="534" spans="5:7" x14ac:dyDescent="0.25">
      <c r="E534" t="s">
        <v>5176</v>
      </c>
      <c r="F534" t="s">
        <v>1059</v>
      </c>
      <c r="G534">
        <v>161</v>
      </c>
    </row>
    <row r="535" spans="5:7" x14ac:dyDescent="0.25">
      <c r="E535" t="s">
        <v>5177</v>
      </c>
      <c r="F535" t="s">
        <v>1061</v>
      </c>
      <c r="G535">
        <v>161</v>
      </c>
    </row>
    <row r="536" spans="5:7" x14ac:dyDescent="0.25">
      <c r="E536" t="s">
        <v>5178</v>
      </c>
      <c r="F536" t="s">
        <v>1063</v>
      </c>
      <c r="G536">
        <v>161</v>
      </c>
    </row>
    <row r="537" spans="5:7" x14ac:dyDescent="0.25">
      <c r="E537" t="s">
        <v>5179</v>
      </c>
      <c r="F537" t="s">
        <v>1065</v>
      </c>
      <c r="G537">
        <v>162</v>
      </c>
    </row>
    <row r="538" spans="5:7" x14ac:dyDescent="0.25">
      <c r="E538" t="s">
        <v>5180</v>
      </c>
      <c r="F538" t="s">
        <v>1067</v>
      </c>
      <c r="G538">
        <v>163</v>
      </c>
    </row>
    <row r="539" spans="5:7" x14ac:dyDescent="0.25">
      <c r="E539" t="s">
        <v>5181</v>
      </c>
      <c r="F539" t="s">
        <v>1069</v>
      </c>
      <c r="G539">
        <v>163</v>
      </c>
    </row>
    <row r="540" spans="5:7" x14ac:dyDescent="0.25">
      <c r="E540" t="s">
        <v>5182</v>
      </c>
      <c r="F540" t="s">
        <v>1071</v>
      </c>
      <c r="G540">
        <v>164</v>
      </c>
    </row>
    <row r="541" spans="5:7" x14ac:dyDescent="0.25">
      <c r="E541" t="s">
        <v>5183</v>
      </c>
      <c r="F541" t="s">
        <v>1073</v>
      </c>
      <c r="G541">
        <v>165</v>
      </c>
    </row>
    <row r="542" spans="5:7" x14ac:dyDescent="0.25">
      <c r="E542" t="s">
        <v>5184</v>
      </c>
      <c r="F542" t="s">
        <v>1075</v>
      </c>
      <c r="G542">
        <v>165</v>
      </c>
    </row>
    <row r="543" spans="5:7" x14ac:dyDescent="0.25">
      <c r="E543" t="s">
        <v>5185</v>
      </c>
      <c r="F543" t="s">
        <v>1077</v>
      </c>
      <c r="G543">
        <v>165</v>
      </c>
    </row>
    <row r="544" spans="5:7" x14ac:dyDescent="0.25">
      <c r="E544" t="s">
        <v>5186</v>
      </c>
      <c r="F544" t="s">
        <v>1079</v>
      </c>
      <c r="G544">
        <v>165</v>
      </c>
    </row>
    <row r="545" spans="5:7" x14ac:dyDescent="0.25">
      <c r="E545" t="s">
        <v>5187</v>
      </c>
      <c r="F545" t="s">
        <v>1081</v>
      </c>
      <c r="G545">
        <v>166</v>
      </c>
    </row>
    <row r="546" spans="5:7" x14ac:dyDescent="0.25">
      <c r="E546" t="s">
        <v>5188</v>
      </c>
      <c r="F546" t="s">
        <v>1083</v>
      </c>
      <c r="G546">
        <v>167</v>
      </c>
    </row>
    <row r="547" spans="5:7" x14ac:dyDescent="0.25">
      <c r="E547" t="s">
        <v>5189</v>
      </c>
      <c r="F547" t="s">
        <v>1085</v>
      </c>
      <c r="G547">
        <v>167</v>
      </c>
    </row>
    <row r="548" spans="5:7" x14ac:dyDescent="0.25">
      <c r="E548" t="s">
        <v>5190</v>
      </c>
      <c r="F548" t="s">
        <v>1087</v>
      </c>
      <c r="G548">
        <v>167</v>
      </c>
    </row>
    <row r="549" spans="5:7" x14ac:dyDescent="0.25">
      <c r="E549" t="s">
        <v>5191</v>
      </c>
      <c r="F549" t="s">
        <v>1089</v>
      </c>
      <c r="G549">
        <v>167</v>
      </c>
    </row>
    <row r="550" spans="5:7" x14ac:dyDescent="0.25">
      <c r="E550" t="s">
        <v>5192</v>
      </c>
      <c r="F550" t="s">
        <v>1091</v>
      </c>
      <c r="G550">
        <v>168</v>
      </c>
    </row>
    <row r="551" spans="5:7" x14ac:dyDescent="0.25">
      <c r="E551" t="s">
        <v>5193</v>
      </c>
      <c r="F551" t="s">
        <v>1093</v>
      </c>
      <c r="G551">
        <v>168</v>
      </c>
    </row>
    <row r="552" spans="5:7" x14ac:dyDescent="0.25">
      <c r="E552" t="s">
        <v>5194</v>
      </c>
      <c r="F552" t="s">
        <v>1095</v>
      </c>
      <c r="G552">
        <v>168</v>
      </c>
    </row>
    <row r="553" spans="5:7" x14ac:dyDescent="0.25">
      <c r="E553" t="s">
        <v>5195</v>
      </c>
      <c r="F553" t="s">
        <v>1097</v>
      </c>
      <c r="G553">
        <v>168</v>
      </c>
    </row>
    <row r="554" spans="5:7" x14ac:dyDescent="0.25">
      <c r="E554" t="s">
        <v>5196</v>
      </c>
      <c r="F554" t="s">
        <v>1101</v>
      </c>
      <c r="G554">
        <v>167</v>
      </c>
    </row>
    <row r="555" spans="5:7" x14ac:dyDescent="0.25">
      <c r="E555" t="s">
        <v>5196</v>
      </c>
      <c r="F555" t="s">
        <v>1101</v>
      </c>
      <c r="G555">
        <v>168</v>
      </c>
    </row>
    <row r="556" spans="5:7" x14ac:dyDescent="0.25">
      <c r="E556" t="s">
        <v>5197</v>
      </c>
      <c r="F556" t="s">
        <v>1103</v>
      </c>
      <c r="G556">
        <v>169</v>
      </c>
    </row>
    <row r="557" spans="5:7" x14ac:dyDescent="0.25">
      <c r="E557" t="s">
        <v>5198</v>
      </c>
      <c r="F557" t="s">
        <v>1105</v>
      </c>
      <c r="G557">
        <v>169</v>
      </c>
    </row>
    <row r="558" spans="5:7" x14ac:dyDescent="0.25">
      <c r="E558" t="s">
        <v>5199</v>
      </c>
      <c r="F558" t="s">
        <v>1107</v>
      </c>
      <c r="G558">
        <v>168</v>
      </c>
    </row>
    <row r="559" spans="5:7" x14ac:dyDescent="0.25">
      <c r="E559" t="s">
        <v>5200</v>
      </c>
      <c r="F559" t="s">
        <v>1109</v>
      </c>
      <c r="G559">
        <v>168</v>
      </c>
    </row>
    <row r="560" spans="5:7" x14ac:dyDescent="0.25">
      <c r="E560" t="s">
        <v>5201</v>
      </c>
      <c r="F560" t="s">
        <v>1111</v>
      </c>
      <c r="G560">
        <v>169</v>
      </c>
    </row>
    <row r="561" spans="5:7" x14ac:dyDescent="0.25">
      <c r="E561" t="s">
        <v>5202</v>
      </c>
      <c r="F561" t="s">
        <v>1113</v>
      </c>
      <c r="G561">
        <v>169</v>
      </c>
    </row>
    <row r="562" spans="5:7" x14ac:dyDescent="0.25">
      <c r="E562" t="s">
        <v>5203</v>
      </c>
      <c r="F562" t="s">
        <v>1115</v>
      </c>
      <c r="G562">
        <v>169</v>
      </c>
    </row>
    <row r="563" spans="5:7" x14ac:dyDescent="0.25">
      <c r="E563" t="s">
        <v>5204</v>
      </c>
      <c r="F563" t="s">
        <v>1117</v>
      </c>
      <c r="G563">
        <v>169</v>
      </c>
    </row>
    <row r="564" spans="5:7" x14ac:dyDescent="0.25">
      <c r="E564" t="s">
        <v>5205</v>
      </c>
      <c r="F564" t="s">
        <v>1119</v>
      </c>
      <c r="G564">
        <v>169</v>
      </c>
    </row>
    <row r="565" spans="5:7" x14ac:dyDescent="0.25">
      <c r="E565" t="s">
        <v>5206</v>
      </c>
      <c r="F565" t="s">
        <v>1121</v>
      </c>
      <c r="G565">
        <v>170</v>
      </c>
    </row>
    <row r="566" spans="5:7" x14ac:dyDescent="0.25">
      <c r="E566" t="s">
        <v>5207</v>
      </c>
      <c r="F566" t="s">
        <v>1123</v>
      </c>
      <c r="G566">
        <v>170</v>
      </c>
    </row>
    <row r="567" spans="5:7" x14ac:dyDescent="0.25">
      <c r="E567" t="s">
        <v>5208</v>
      </c>
      <c r="F567" t="s">
        <v>1125</v>
      </c>
      <c r="G567">
        <v>169</v>
      </c>
    </row>
    <row r="568" spans="5:7" x14ac:dyDescent="0.25">
      <c r="E568" t="s">
        <v>5209</v>
      </c>
      <c r="F568" t="s">
        <v>1127</v>
      </c>
      <c r="G568">
        <v>169</v>
      </c>
    </row>
    <row r="569" spans="5:7" x14ac:dyDescent="0.25">
      <c r="E569" t="s">
        <v>5210</v>
      </c>
      <c r="F569" t="s">
        <v>1129</v>
      </c>
      <c r="G569">
        <v>170</v>
      </c>
    </row>
    <row r="570" spans="5:7" x14ac:dyDescent="0.25">
      <c r="E570" t="s">
        <v>5211</v>
      </c>
      <c r="F570" t="s">
        <v>1131</v>
      </c>
      <c r="G570">
        <v>171</v>
      </c>
    </row>
    <row r="571" spans="5:7" x14ac:dyDescent="0.25">
      <c r="E571" t="s">
        <v>5212</v>
      </c>
      <c r="F571" t="s">
        <v>1133</v>
      </c>
      <c r="G571">
        <v>171</v>
      </c>
    </row>
    <row r="572" spans="5:7" x14ac:dyDescent="0.25">
      <c r="E572" t="s">
        <v>5213</v>
      </c>
      <c r="F572" t="s">
        <v>1135</v>
      </c>
      <c r="G572">
        <v>171</v>
      </c>
    </row>
    <row r="573" spans="5:7" x14ac:dyDescent="0.25">
      <c r="E573" t="s">
        <v>5214</v>
      </c>
      <c r="F573" t="s">
        <v>1137</v>
      </c>
      <c r="G573">
        <v>172</v>
      </c>
    </row>
    <row r="574" spans="5:7" x14ac:dyDescent="0.25">
      <c r="E574" t="s">
        <v>5215</v>
      </c>
      <c r="F574" t="s">
        <v>1139</v>
      </c>
      <c r="G574">
        <v>172</v>
      </c>
    </row>
    <row r="575" spans="5:7" x14ac:dyDescent="0.25">
      <c r="E575" t="s">
        <v>5216</v>
      </c>
      <c r="F575" t="s">
        <v>1141</v>
      </c>
      <c r="G575">
        <v>172</v>
      </c>
    </row>
    <row r="576" spans="5:7" x14ac:dyDescent="0.25">
      <c r="E576" t="s">
        <v>5217</v>
      </c>
      <c r="F576" t="s">
        <v>1143</v>
      </c>
      <c r="G576">
        <v>172</v>
      </c>
    </row>
    <row r="577" spans="5:7" x14ac:dyDescent="0.25">
      <c r="E577" t="s">
        <v>5218</v>
      </c>
      <c r="F577" t="s">
        <v>1145</v>
      </c>
      <c r="G577">
        <v>173</v>
      </c>
    </row>
    <row r="578" spans="5:7" x14ac:dyDescent="0.25">
      <c r="E578" t="s">
        <v>5219</v>
      </c>
      <c r="F578" t="s">
        <v>1147</v>
      </c>
      <c r="G578">
        <v>174</v>
      </c>
    </row>
    <row r="579" spans="5:7" x14ac:dyDescent="0.25">
      <c r="E579" t="s">
        <v>5220</v>
      </c>
      <c r="F579" t="s">
        <v>1149</v>
      </c>
      <c r="G579">
        <v>174</v>
      </c>
    </row>
    <row r="580" spans="5:7" x14ac:dyDescent="0.25">
      <c r="E580" t="s">
        <v>5221</v>
      </c>
      <c r="F580" t="s">
        <v>1151</v>
      </c>
      <c r="G580">
        <v>174</v>
      </c>
    </row>
    <row r="581" spans="5:7" x14ac:dyDescent="0.25">
      <c r="E581" t="s">
        <v>5222</v>
      </c>
      <c r="F581" t="s">
        <v>1153</v>
      </c>
      <c r="G581">
        <v>174</v>
      </c>
    </row>
    <row r="582" spans="5:7" x14ac:dyDescent="0.25">
      <c r="E582" t="s">
        <v>5223</v>
      </c>
      <c r="F582" t="s">
        <v>1155</v>
      </c>
      <c r="G582">
        <v>174</v>
      </c>
    </row>
    <row r="583" spans="5:7" x14ac:dyDescent="0.25">
      <c r="E583" t="s">
        <v>5224</v>
      </c>
      <c r="F583" t="s">
        <v>1157</v>
      </c>
      <c r="G583">
        <v>174</v>
      </c>
    </row>
    <row r="584" spans="5:7" x14ac:dyDescent="0.25">
      <c r="E584" t="s">
        <v>5225</v>
      </c>
      <c r="F584" t="s">
        <v>1159</v>
      </c>
      <c r="G584">
        <v>174</v>
      </c>
    </row>
    <row r="585" spans="5:7" x14ac:dyDescent="0.25">
      <c r="E585" t="s">
        <v>5226</v>
      </c>
      <c r="F585" t="s">
        <v>1161</v>
      </c>
      <c r="G585">
        <v>174</v>
      </c>
    </row>
    <row r="586" spans="5:7" x14ac:dyDescent="0.25">
      <c r="E586" t="s">
        <v>5227</v>
      </c>
      <c r="F586" t="s">
        <v>1163</v>
      </c>
      <c r="G586">
        <v>174</v>
      </c>
    </row>
    <row r="587" spans="5:7" x14ac:dyDescent="0.25">
      <c r="E587" t="s">
        <v>5228</v>
      </c>
      <c r="F587" t="s">
        <v>1165</v>
      </c>
      <c r="G587">
        <v>174</v>
      </c>
    </row>
    <row r="588" spans="5:7" x14ac:dyDescent="0.25">
      <c r="E588" t="s">
        <v>5229</v>
      </c>
      <c r="F588" t="s">
        <v>1167</v>
      </c>
      <c r="G588">
        <v>175</v>
      </c>
    </row>
    <row r="589" spans="5:7" x14ac:dyDescent="0.25">
      <c r="E589" t="s">
        <v>5230</v>
      </c>
      <c r="F589" t="s">
        <v>1169</v>
      </c>
      <c r="G589">
        <v>175</v>
      </c>
    </row>
    <row r="590" spans="5:7" x14ac:dyDescent="0.25">
      <c r="E590" t="s">
        <v>5231</v>
      </c>
      <c r="F590" t="s">
        <v>1171</v>
      </c>
      <c r="G590">
        <v>174</v>
      </c>
    </row>
    <row r="591" spans="5:7" x14ac:dyDescent="0.25">
      <c r="E591" t="s">
        <v>5232</v>
      </c>
      <c r="F591" t="s">
        <v>1173</v>
      </c>
      <c r="G591">
        <v>175</v>
      </c>
    </row>
    <row r="592" spans="5:7" x14ac:dyDescent="0.25">
      <c r="E592" t="s">
        <v>5233</v>
      </c>
      <c r="F592" t="s">
        <v>1175</v>
      </c>
      <c r="G592">
        <v>175</v>
      </c>
    </row>
    <row r="593" spans="5:7" x14ac:dyDescent="0.25">
      <c r="E593" t="s">
        <v>5234</v>
      </c>
      <c r="F593" t="s">
        <v>1177</v>
      </c>
      <c r="G593">
        <v>175</v>
      </c>
    </row>
    <row r="594" spans="5:7" x14ac:dyDescent="0.25">
      <c r="E594" t="s">
        <v>5235</v>
      </c>
      <c r="F594" t="s">
        <v>1179</v>
      </c>
      <c r="G594">
        <v>176</v>
      </c>
    </row>
    <row r="595" spans="5:7" x14ac:dyDescent="0.25">
      <c r="E595" t="s">
        <v>5236</v>
      </c>
      <c r="F595" t="s">
        <v>1181</v>
      </c>
      <c r="G595">
        <v>176</v>
      </c>
    </row>
    <row r="596" spans="5:7" x14ac:dyDescent="0.25">
      <c r="E596" t="s">
        <v>5237</v>
      </c>
      <c r="F596" t="s">
        <v>1183</v>
      </c>
      <c r="G596">
        <v>176</v>
      </c>
    </row>
    <row r="597" spans="5:7" x14ac:dyDescent="0.25">
      <c r="E597" t="s">
        <v>5238</v>
      </c>
      <c r="F597" t="s">
        <v>1185</v>
      </c>
      <c r="G597">
        <v>177</v>
      </c>
    </row>
    <row r="598" spans="5:7" x14ac:dyDescent="0.25">
      <c r="E598" t="s">
        <v>5239</v>
      </c>
      <c r="F598" t="s">
        <v>1187</v>
      </c>
      <c r="G598">
        <v>176</v>
      </c>
    </row>
    <row r="599" spans="5:7" x14ac:dyDescent="0.25">
      <c r="E599" t="s">
        <v>5240</v>
      </c>
      <c r="F599" t="s">
        <v>1189</v>
      </c>
      <c r="G599">
        <v>177</v>
      </c>
    </row>
    <row r="600" spans="5:7" x14ac:dyDescent="0.25">
      <c r="E600" t="s">
        <v>5241</v>
      </c>
      <c r="F600" t="s">
        <v>1191</v>
      </c>
      <c r="G600">
        <v>177</v>
      </c>
    </row>
    <row r="601" spans="5:7" x14ac:dyDescent="0.25">
      <c r="E601" t="s">
        <v>5242</v>
      </c>
      <c r="F601" t="s">
        <v>1193</v>
      </c>
      <c r="G601">
        <v>177</v>
      </c>
    </row>
    <row r="602" spans="5:7" x14ac:dyDescent="0.25">
      <c r="E602" t="s">
        <v>5243</v>
      </c>
      <c r="F602" t="s">
        <v>1195</v>
      </c>
      <c r="G602">
        <v>177</v>
      </c>
    </row>
    <row r="603" spans="5:7" x14ac:dyDescent="0.25">
      <c r="E603" t="s">
        <v>5244</v>
      </c>
      <c r="F603" t="s">
        <v>1197</v>
      </c>
      <c r="G603">
        <v>178</v>
      </c>
    </row>
    <row r="604" spans="5:7" x14ac:dyDescent="0.25">
      <c r="E604" t="s">
        <v>5245</v>
      </c>
      <c r="F604" t="s">
        <v>1199</v>
      </c>
      <c r="G604">
        <v>177</v>
      </c>
    </row>
    <row r="605" spans="5:7" x14ac:dyDescent="0.25">
      <c r="E605" t="s">
        <v>5246</v>
      </c>
      <c r="F605" t="s">
        <v>1201</v>
      </c>
      <c r="G605">
        <v>178</v>
      </c>
    </row>
    <row r="606" spans="5:7" x14ac:dyDescent="0.25">
      <c r="E606" t="s">
        <v>5247</v>
      </c>
      <c r="F606" t="s">
        <v>1203</v>
      </c>
      <c r="G606">
        <v>178</v>
      </c>
    </row>
    <row r="607" spans="5:7" x14ac:dyDescent="0.25">
      <c r="E607" t="s">
        <v>5248</v>
      </c>
      <c r="F607" t="s">
        <v>2260</v>
      </c>
      <c r="G607">
        <v>177</v>
      </c>
    </row>
    <row r="608" spans="5:7" x14ac:dyDescent="0.25">
      <c r="E608" t="s">
        <v>5249</v>
      </c>
      <c r="F608" t="s">
        <v>1205</v>
      </c>
      <c r="G608">
        <v>178</v>
      </c>
    </row>
    <row r="609" spans="5:7" x14ac:dyDescent="0.25">
      <c r="E609" t="s">
        <v>5250</v>
      </c>
      <c r="F609" t="s">
        <v>1207</v>
      </c>
      <c r="G609">
        <v>178</v>
      </c>
    </row>
    <row r="610" spans="5:7" x14ac:dyDescent="0.25">
      <c r="E610" t="s">
        <v>5251</v>
      </c>
      <c r="F610" t="s">
        <v>1209</v>
      </c>
      <c r="G610">
        <v>178</v>
      </c>
    </row>
    <row r="611" spans="5:7" x14ac:dyDescent="0.25">
      <c r="E611" t="s">
        <v>5252</v>
      </c>
      <c r="F611" t="s">
        <v>1211</v>
      </c>
      <c r="G611">
        <v>179</v>
      </c>
    </row>
    <row r="612" spans="5:7" x14ac:dyDescent="0.25">
      <c r="E612" t="s">
        <v>5253</v>
      </c>
      <c r="F612" t="s">
        <v>1212</v>
      </c>
      <c r="G612">
        <v>178</v>
      </c>
    </row>
    <row r="613" spans="5:7" x14ac:dyDescent="0.25">
      <c r="E613" t="s">
        <v>5254</v>
      </c>
      <c r="F613" t="s">
        <v>1214</v>
      </c>
      <c r="G613">
        <v>178</v>
      </c>
    </row>
    <row r="614" spans="5:7" x14ac:dyDescent="0.25">
      <c r="E614" t="s">
        <v>5255</v>
      </c>
      <c r="F614" t="s">
        <v>1216</v>
      </c>
      <c r="G614">
        <v>179</v>
      </c>
    </row>
    <row r="615" spans="5:7" x14ac:dyDescent="0.25">
      <c r="E615" t="s">
        <v>5256</v>
      </c>
      <c r="F615" t="s">
        <v>1218</v>
      </c>
      <c r="G615">
        <v>178</v>
      </c>
    </row>
    <row r="616" spans="5:7" x14ac:dyDescent="0.25">
      <c r="E616" t="s">
        <v>5257</v>
      </c>
      <c r="F616" t="s">
        <v>1220</v>
      </c>
      <c r="G616">
        <v>178</v>
      </c>
    </row>
    <row r="617" spans="5:7" x14ac:dyDescent="0.25">
      <c r="E617" t="s">
        <v>5258</v>
      </c>
      <c r="F617" t="s">
        <v>1224</v>
      </c>
      <c r="G617">
        <v>179</v>
      </c>
    </row>
    <row r="618" spans="5:7" x14ac:dyDescent="0.25">
      <c r="E618" t="s">
        <v>5258</v>
      </c>
      <c r="F618" t="s">
        <v>1224</v>
      </c>
      <c r="G618">
        <v>178</v>
      </c>
    </row>
    <row r="619" spans="5:7" x14ac:dyDescent="0.25">
      <c r="E619" t="s">
        <v>5259</v>
      </c>
      <c r="F619" t="s">
        <v>1226</v>
      </c>
      <c r="G619">
        <v>179</v>
      </c>
    </row>
    <row r="620" spans="5:7" x14ac:dyDescent="0.25">
      <c r="E620" t="s">
        <v>5260</v>
      </c>
      <c r="F620" t="s">
        <v>1228</v>
      </c>
      <c r="G620">
        <v>179</v>
      </c>
    </row>
    <row r="621" spans="5:7" x14ac:dyDescent="0.25">
      <c r="E621" t="s">
        <v>5261</v>
      </c>
      <c r="F621" t="s">
        <v>1230</v>
      </c>
      <c r="G621">
        <v>179</v>
      </c>
    </row>
    <row r="622" spans="5:7" x14ac:dyDescent="0.25">
      <c r="E622" t="s">
        <v>5262</v>
      </c>
      <c r="F622" t="s">
        <v>1232</v>
      </c>
      <c r="G622">
        <v>180</v>
      </c>
    </row>
    <row r="623" spans="5:7" x14ac:dyDescent="0.25">
      <c r="E623" t="s">
        <v>5263</v>
      </c>
      <c r="F623" t="s">
        <v>1234</v>
      </c>
      <c r="G623">
        <v>180</v>
      </c>
    </row>
    <row r="624" spans="5:7" x14ac:dyDescent="0.25">
      <c r="E624" t="s">
        <v>5264</v>
      </c>
      <c r="F624" t="s">
        <v>1236</v>
      </c>
      <c r="G624">
        <v>180</v>
      </c>
    </row>
    <row r="625" spans="5:7" x14ac:dyDescent="0.25">
      <c r="E625" t="s">
        <v>5265</v>
      </c>
      <c r="F625" t="s">
        <v>1238</v>
      </c>
      <c r="G625">
        <v>180</v>
      </c>
    </row>
    <row r="626" spans="5:7" x14ac:dyDescent="0.25">
      <c r="E626" t="s">
        <v>5266</v>
      </c>
      <c r="F626" t="s">
        <v>1240</v>
      </c>
      <c r="G626">
        <v>180</v>
      </c>
    </row>
    <row r="627" spans="5:7" x14ac:dyDescent="0.25">
      <c r="E627" t="s">
        <v>5267</v>
      </c>
      <c r="F627" t="s">
        <v>2280</v>
      </c>
      <c r="G627">
        <v>180</v>
      </c>
    </row>
    <row r="628" spans="5:7" x14ac:dyDescent="0.25">
      <c r="E628" t="s">
        <v>5268</v>
      </c>
      <c r="F628" t="s">
        <v>1242</v>
      </c>
      <c r="G628">
        <v>181</v>
      </c>
    </row>
    <row r="629" spans="5:7" x14ac:dyDescent="0.25">
      <c r="E629" t="s">
        <v>5269</v>
      </c>
      <c r="F629" t="s">
        <v>1244</v>
      </c>
      <c r="G629">
        <v>181</v>
      </c>
    </row>
    <row r="630" spans="5:7" x14ac:dyDescent="0.25">
      <c r="E630" t="s">
        <v>5270</v>
      </c>
      <c r="F630" t="s">
        <v>1246</v>
      </c>
      <c r="G630">
        <v>182</v>
      </c>
    </row>
    <row r="631" spans="5:7" x14ac:dyDescent="0.25">
      <c r="E631" t="s">
        <v>5271</v>
      </c>
      <c r="F631" t="s">
        <v>1248</v>
      </c>
      <c r="G631">
        <v>181</v>
      </c>
    </row>
    <row r="632" spans="5:7" x14ac:dyDescent="0.25">
      <c r="E632" t="s">
        <v>5272</v>
      </c>
      <c r="F632" t="s">
        <v>1250</v>
      </c>
      <c r="G632">
        <v>182</v>
      </c>
    </row>
    <row r="633" spans="5:7" x14ac:dyDescent="0.25">
      <c r="E633" t="s">
        <v>5273</v>
      </c>
      <c r="F633" t="s">
        <v>1253</v>
      </c>
      <c r="G633">
        <v>182</v>
      </c>
    </row>
    <row r="634" spans="5:7" x14ac:dyDescent="0.25">
      <c r="E634" t="s">
        <v>5274</v>
      </c>
      <c r="F634" t="s">
        <v>1255</v>
      </c>
      <c r="G634">
        <v>181</v>
      </c>
    </row>
    <row r="635" spans="5:7" x14ac:dyDescent="0.25">
      <c r="E635" t="s">
        <v>5275</v>
      </c>
      <c r="F635" t="s">
        <v>1257</v>
      </c>
      <c r="G635">
        <v>182</v>
      </c>
    </row>
    <row r="636" spans="5:7" x14ac:dyDescent="0.25">
      <c r="E636" t="s">
        <v>5276</v>
      </c>
      <c r="F636" t="s">
        <v>1259</v>
      </c>
      <c r="G636">
        <v>181</v>
      </c>
    </row>
    <row r="637" spans="5:7" x14ac:dyDescent="0.25">
      <c r="E637" t="s">
        <v>5277</v>
      </c>
      <c r="F637" t="s">
        <v>1263</v>
      </c>
      <c r="G637">
        <v>182</v>
      </c>
    </row>
    <row r="638" spans="5:7" x14ac:dyDescent="0.25">
      <c r="E638" t="s">
        <v>5277</v>
      </c>
      <c r="F638" t="s">
        <v>1263</v>
      </c>
      <c r="G638">
        <v>182</v>
      </c>
    </row>
    <row r="639" spans="5:7" x14ac:dyDescent="0.25">
      <c r="E639" t="s">
        <v>5278</v>
      </c>
      <c r="F639" t="s">
        <v>1265</v>
      </c>
      <c r="G639">
        <v>181</v>
      </c>
    </row>
    <row r="640" spans="5:7" x14ac:dyDescent="0.25">
      <c r="E640" t="s">
        <v>5279</v>
      </c>
      <c r="F640" t="s">
        <v>1267</v>
      </c>
      <c r="G640">
        <v>182</v>
      </c>
    </row>
    <row r="641" spans="5:7" x14ac:dyDescent="0.25">
      <c r="E641" t="s">
        <v>5280</v>
      </c>
      <c r="F641" t="s">
        <v>1269</v>
      </c>
      <c r="G641">
        <v>181</v>
      </c>
    </row>
    <row r="642" spans="5:7" x14ac:dyDescent="0.25">
      <c r="E642" t="s">
        <v>5281</v>
      </c>
      <c r="F642" t="s">
        <v>1271</v>
      </c>
      <c r="G642">
        <v>181</v>
      </c>
    </row>
    <row r="643" spans="5:7" x14ac:dyDescent="0.25">
      <c r="E643" t="s">
        <v>5282</v>
      </c>
      <c r="F643" t="s">
        <v>1273</v>
      </c>
      <c r="G643">
        <v>182</v>
      </c>
    </row>
    <row r="644" spans="5:7" x14ac:dyDescent="0.25">
      <c r="E644" t="s">
        <v>5283</v>
      </c>
      <c r="F644" t="s">
        <v>1275</v>
      </c>
      <c r="G644">
        <v>181</v>
      </c>
    </row>
    <row r="645" spans="5:7" x14ac:dyDescent="0.25">
      <c r="E645" t="s">
        <v>5284</v>
      </c>
      <c r="F645" t="s">
        <v>2299</v>
      </c>
      <c r="G645">
        <v>182</v>
      </c>
    </row>
    <row r="646" spans="5:7" x14ac:dyDescent="0.25">
      <c r="E646" t="s">
        <v>5285</v>
      </c>
      <c r="F646" t="s">
        <v>1277</v>
      </c>
      <c r="G646">
        <v>182</v>
      </c>
    </row>
    <row r="647" spans="5:7" x14ac:dyDescent="0.25">
      <c r="E647" t="s">
        <v>5286</v>
      </c>
      <c r="F647" t="s">
        <v>1279</v>
      </c>
      <c r="G647">
        <v>182</v>
      </c>
    </row>
    <row r="648" spans="5:7" x14ac:dyDescent="0.25">
      <c r="E648" t="s">
        <v>5287</v>
      </c>
      <c r="F648" t="s">
        <v>1281</v>
      </c>
      <c r="G648">
        <v>183</v>
      </c>
    </row>
    <row r="649" spans="5:7" x14ac:dyDescent="0.25">
      <c r="E649" t="s">
        <v>5288</v>
      </c>
      <c r="F649" t="s">
        <v>1283</v>
      </c>
      <c r="G649">
        <v>182</v>
      </c>
    </row>
    <row r="650" spans="5:7" x14ac:dyDescent="0.25">
      <c r="E650" t="s">
        <v>5289</v>
      </c>
      <c r="F650" t="s">
        <v>1285</v>
      </c>
      <c r="G650">
        <v>182</v>
      </c>
    </row>
    <row r="651" spans="5:7" x14ac:dyDescent="0.25">
      <c r="E651" t="s">
        <v>5290</v>
      </c>
      <c r="F651" t="s">
        <v>1287</v>
      </c>
      <c r="G651">
        <v>182</v>
      </c>
    </row>
    <row r="652" spans="5:7" x14ac:dyDescent="0.25">
      <c r="E652" t="s">
        <v>5291</v>
      </c>
      <c r="F652" t="s">
        <v>1291</v>
      </c>
      <c r="G652">
        <v>183</v>
      </c>
    </row>
    <row r="653" spans="5:7" x14ac:dyDescent="0.25">
      <c r="E653" t="s">
        <v>5291</v>
      </c>
      <c r="F653" t="s">
        <v>1291</v>
      </c>
      <c r="G653">
        <v>183</v>
      </c>
    </row>
    <row r="654" spans="5:7" x14ac:dyDescent="0.25">
      <c r="E654" t="s">
        <v>5292</v>
      </c>
      <c r="F654" t="s">
        <v>1293</v>
      </c>
      <c r="G654">
        <v>183</v>
      </c>
    </row>
    <row r="655" spans="5:7" x14ac:dyDescent="0.25">
      <c r="E655" t="s">
        <v>5293</v>
      </c>
      <c r="F655" t="s">
        <v>1295</v>
      </c>
      <c r="G655">
        <v>183</v>
      </c>
    </row>
    <row r="656" spans="5:7" x14ac:dyDescent="0.25">
      <c r="E656" t="s">
        <v>5294</v>
      </c>
      <c r="F656" t="s">
        <v>1297</v>
      </c>
      <c r="G656">
        <v>183</v>
      </c>
    </row>
    <row r="657" spans="5:7" x14ac:dyDescent="0.25">
      <c r="E657" t="s">
        <v>5294</v>
      </c>
      <c r="F657" t="s">
        <v>1297</v>
      </c>
      <c r="G657">
        <v>183</v>
      </c>
    </row>
    <row r="658" spans="5:7" x14ac:dyDescent="0.25">
      <c r="E658" t="s">
        <v>5295</v>
      </c>
      <c r="F658" t="s">
        <v>1299</v>
      </c>
      <c r="G658">
        <v>183</v>
      </c>
    </row>
    <row r="659" spans="5:7" x14ac:dyDescent="0.25">
      <c r="E659" t="s">
        <v>5296</v>
      </c>
      <c r="F659" t="s">
        <v>1301</v>
      </c>
      <c r="G659">
        <v>183</v>
      </c>
    </row>
    <row r="660" spans="5:7" x14ac:dyDescent="0.25">
      <c r="E660" t="s">
        <v>5297</v>
      </c>
      <c r="F660" t="s">
        <v>1303</v>
      </c>
      <c r="G660">
        <v>184</v>
      </c>
    </row>
    <row r="661" spans="5:7" x14ac:dyDescent="0.25">
      <c r="E661" t="s">
        <v>5298</v>
      </c>
      <c r="F661" t="s">
        <v>1305</v>
      </c>
      <c r="G661">
        <v>183</v>
      </c>
    </row>
    <row r="662" spans="5:7" x14ac:dyDescent="0.25">
      <c r="E662" t="s">
        <v>5299</v>
      </c>
      <c r="F662" t="s">
        <v>1307</v>
      </c>
      <c r="G662">
        <v>184</v>
      </c>
    </row>
    <row r="663" spans="5:7" x14ac:dyDescent="0.25">
      <c r="E663" t="s">
        <v>5300</v>
      </c>
      <c r="F663" t="s">
        <v>1309</v>
      </c>
      <c r="G663">
        <v>183</v>
      </c>
    </row>
    <row r="664" spans="5:7" x14ac:dyDescent="0.25">
      <c r="E664" t="s">
        <v>5301</v>
      </c>
      <c r="F664" t="s">
        <v>1311</v>
      </c>
      <c r="G664">
        <v>184</v>
      </c>
    </row>
    <row r="665" spans="5:7" x14ac:dyDescent="0.25">
      <c r="E665" t="s">
        <v>5302</v>
      </c>
      <c r="F665" t="s">
        <v>2319</v>
      </c>
      <c r="G665">
        <v>184</v>
      </c>
    </row>
    <row r="666" spans="5:7" x14ac:dyDescent="0.25">
      <c r="E666" t="s">
        <v>5303</v>
      </c>
      <c r="F666" t="s">
        <v>1313</v>
      </c>
      <c r="G666">
        <v>184</v>
      </c>
    </row>
    <row r="667" spans="5:7" x14ac:dyDescent="0.25">
      <c r="E667" t="s">
        <v>5304</v>
      </c>
      <c r="F667" t="s">
        <v>2321</v>
      </c>
      <c r="G667">
        <v>185</v>
      </c>
    </row>
    <row r="668" spans="5:7" x14ac:dyDescent="0.25">
      <c r="E668" t="s">
        <v>5305</v>
      </c>
      <c r="F668" t="s">
        <v>1315</v>
      </c>
      <c r="G668">
        <v>184</v>
      </c>
    </row>
    <row r="669" spans="5:7" x14ac:dyDescent="0.25">
      <c r="E669" t="s">
        <v>5306</v>
      </c>
      <c r="F669" t="s">
        <v>1317</v>
      </c>
      <c r="G669">
        <v>184</v>
      </c>
    </row>
    <row r="670" spans="5:7" x14ac:dyDescent="0.25">
      <c r="E670" t="s">
        <v>5307</v>
      </c>
      <c r="F670" t="s">
        <v>1319</v>
      </c>
      <c r="G670">
        <v>184</v>
      </c>
    </row>
    <row r="671" spans="5:7" x14ac:dyDescent="0.25">
      <c r="E671" t="s">
        <v>5308</v>
      </c>
      <c r="F671" t="s">
        <v>1321</v>
      </c>
      <c r="G671">
        <v>184</v>
      </c>
    </row>
    <row r="672" spans="5:7" x14ac:dyDescent="0.25">
      <c r="E672" t="s">
        <v>5309</v>
      </c>
      <c r="F672" t="s">
        <v>1323</v>
      </c>
      <c r="G672">
        <v>185</v>
      </c>
    </row>
    <row r="673" spans="5:7" x14ac:dyDescent="0.25">
      <c r="E673" t="s">
        <v>5310</v>
      </c>
      <c r="F673" t="s">
        <v>1325</v>
      </c>
      <c r="G673">
        <v>185</v>
      </c>
    </row>
    <row r="674" spans="5:7" x14ac:dyDescent="0.25">
      <c r="E674" t="s">
        <v>5311</v>
      </c>
      <c r="F674" t="s">
        <v>1327</v>
      </c>
      <c r="G674">
        <v>185</v>
      </c>
    </row>
    <row r="675" spans="5:7" x14ac:dyDescent="0.25">
      <c r="E675" t="s">
        <v>5312</v>
      </c>
      <c r="F675" t="s">
        <v>1329</v>
      </c>
      <c r="G675">
        <v>185</v>
      </c>
    </row>
    <row r="676" spans="5:7" x14ac:dyDescent="0.25">
      <c r="E676" t="s">
        <v>5313</v>
      </c>
      <c r="F676" t="s">
        <v>1333</v>
      </c>
      <c r="G676">
        <v>185</v>
      </c>
    </row>
    <row r="677" spans="5:7" x14ac:dyDescent="0.25">
      <c r="E677" t="s">
        <v>5313</v>
      </c>
      <c r="F677" t="s">
        <v>1333</v>
      </c>
      <c r="G677">
        <v>184</v>
      </c>
    </row>
    <row r="678" spans="5:7" x14ac:dyDescent="0.25">
      <c r="E678" t="s">
        <v>5314</v>
      </c>
      <c r="F678" t="s">
        <v>1335</v>
      </c>
      <c r="G678">
        <v>185</v>
      </c>
    </row>
    <row r="679" spans="5:7" x14ac:dyDescent="0.25">
      <c r="E679" t="s">
        <v>5315</v>
      </c>
      <c r="F679" t="s">
        <v>2333</v>
      </c>
      <c r="G679">
        <v>185</v>
      </c>
    </row>
    <row r="680" spans="5:7" x14ac:dyDescent="0.25">
      <c r="E680" t="s">
        <v>5316</v>
      </c>
      <c r="F680" t="s">
        <v>1337</v>
      </c>
      <c r="G680">
        <v>185</v>
      </c>
    </row>
    <row r="681" spans="5:7" x14ac:dyDescent="0.25">
      <c r="E681" t="s">
        <v>5317</v>
      </c>
      <c r="F681" t="s">
        <v>1339</v>
      </c>
      <c r="G681">
        <v>185</v>
      </c>
    </row>
    <row r="682" spans="5:7" x14ac:dyDescent="0.25">
      <c r="E682" t="s">
        <v>5318</v>
      </c>
      <c r="F682" t="s">
        <v>1341</v>
      </c>
      <c r="G682">
        <v>184</v>
      </c>
    </row>
    <row r="683" spans="5:7" x14ac:dyDescent="0.25">
      <c r="E683" t="s">
        <v>5319</v>
      </c>
      <c r="F683" t="s">
        <v>1343</v>
      </c>
      <c r="G683">
        <v>185</v>
      </c>
    </row>
    <row r="684" spans="5:7" x14ac:dyDescent="0.25">
      <c r="E684" t="s">
        <v>5320</v>
      </c>
      <c r="F684" t="s">
        <v>1345</v>
      </c>
      <c r="G684">
        <v>184</v>
      </c>
    </row>
    <row r="685" spans="5:7" x14ac:dyDescent="0.25">
      <c r="E685" t="s">
        <v>5321</v>
      </c>
      <c r="F685" t="s">
        <v>1347</v>
      </c>
      <c r="G685">
        <v>185</v>
      </c>
    </row>
    <row r="686" spans="5:7" x14ac:dyDescent="0.25">
      <c r="E686" t="s">
        <v>5322</v>
      </c>
      <c r="F686" t="s">
        <v>1349</v>
      </c>
      <c r="G686">
        <v>185</v>
      </c>
    </row>
    <row r="687" spans="5:7" x14ac:dyDescent="0.25">
      <c r="E687" t="s">
        <v>5323</v>
      </c>
      <c r="F687" t="s">
        <v>1351</v>
      </c>
      <c r="G687">
        <v>185</v>
      </c>
    </row>
    <row r="688" spans="5:7" x14ac:dyDescent="0.25">
      <c r="E688" t="s">
        <v>5324</v>
      </c>
      <c r="F688" t="s">
        <v>1353</v>
      </c>
      <c r="G688">
        <v>185</v>
      </c>
    </row>
    <row r="689" spans="5:7" x14ac:dyDescent="0.25">
      <c r="E689" t="s">
        <v>5325</v>
      </c>
      <c r="F689" t="s">
        <v>1355</v>
      </c>
      <c r="G689">
        <v>185</v>
      </c>
    </row>
    <row r="690" spans="5:7" x14ac:dyDescent="0.25">
      <c r="E690" t="s">
        <v>5326</v>
      </c>
      <c r="F690" t="s">
        <v>1357</v>
      </c>
      <c r="G690">
        <v>185</v>
      </c>
    </row>
    <row r="691" spans="5:7" x14ac:dyDescent="0.25">
      <c r="E691" t="s">
        <v>5327</v>
      </c>
      <c r="F691" t="s">
        <v>1359</v>
      </c>
      <c r="G691">
        <v>185</v>
      </c>
    </row>
    <row r="692" spans="5:7" x14ac:dyDescent="0.25">
      <c r="E692" t="s">
        <v>5328</v>
      </c>
      <c r="F692" t="s">
        <v>1361</v>
      </c>
      <c r="G692">
        <v>186</v>
      </c>
    </row>
    <row r="693" spans="5:7" x14ac:dyDescent="0.25">
      <c r="E693" t="s">
        <v>5329</v>
      </c>
      <c r="F693" t="s">
        <v>1363</v>
      </c>
      <c r="G693">
        <v>185</v>
      </c>
    </row>
    <row r="694" spans="5:7" x14ac:dyDescent="0.25">
      <c r="E694" t="s">
        <v>5330</v>
      </c>
      <c r="F694" t="s">
        <v>1365</v>
      </c>
      <c r="G694">
        <v>185</v>
      </c>
    </row>
    <row r="695" spans="5:7" x14ac:dyDescent="0.25">
      <c r="E695" t="s">
        <v>5331</v>
      </c>
      <c r="F695" t="s">
        <v>1367</v>
      </c>
      <c r="G695">
        <v>185</v>
      </c>
    </row>
    <row r="696" spans="5:7" x14ac:dyDescent="0.25">
      <c r="E696" t="s">
        <v>5332</v>
      </c>
      <c r="F696" t="s">
        <v>1371</v>
      </c>
      <c r="G696">
        <v>185</v>
      </c>
    </row>
    <row r="697" spans="5:7" x14ac:dyDescent="0.25">
      <c r="E697" t="s">
        <v>5332</v>
      </c>
      <c r="F697" t="s">
        <v>1371</v>
      </c>
      <c r="G697">
        <v>184</v>
      </c>
    </row>
    <row r="698" spans="5:7" x14ac:dyDescent="0.25">
      <c r="E698" t="s">
        <v>5333</v>
      </c>
      <c r="F698" t="s">
        <v>1373</v>
      </c>
      <c r="G698">
        <v>184</v>
      </c>
    </row>
    <row r="699" spans="5:7" x14ac:dyDescent="0.25">
      <c r="E699" t="s">
        <v>5334</v>
      </c>
      <c r="F699" t="s">
        <v>1375</v>
      </c>
      <c r="G699">
        <v>184</v>
      </c>
    </row>
    <row r="700" spans="5:7" x14ac:dyDescent="0.25">
      <c r="E700" t="s">
        <v>5335</v>
      </c>
      <c r="F700" t="s">
        <v>1377</v>
      </c>
      <c r="G700">
        <v>184</v>
      </c>
    </row>
    <row r="701" spans="5:7" x14ac:dyDescent="0.25">
      <c r="E701" t="s">
        <v>5336</v>
      </c>
      <c r="F701" t="s">
        <v>1379</v>
      </c>
      <c r="G701">
        <v>184</v>
      </c>
    </row>
    <row r="702" spans="5:7" x14ac:dyDescent="0.25">
      <c r="E702" t="s">
        <v>5337</v>
      </c>
      <c r="F702" t="s">
        <v>1381</v>
      </c>
      <c r="G702">
        <v>184</v>
      </c>
    </row>
    <row r="703" spans="5:7" x14ac:dyDescent="0.25">
      <c r="E703" t="s">
        <v>5338</v>
      </c>
      <c r="F703" t="s">
        <v>1383</v>
      </c>
      <c r="G703">
        <v>184</v>
      </c>
    </row>
    <row r="704" spans="5:7" x14ac:dyDescent="0.25">
      <c r="E704" t="s">
        <v>5339</v>
      </c>
      <c r="F704" t="s">
        <v>1385</v>
      </c>
      <c r="G704">
        <v>183</v>
      </c>
    </row>
    <row r="705" spans="5:7" x14ac:dyDescent="0.25">
      <c r="E705" t="s">
        <v>5340</v>
      </c>
      <c r="F705" t="s">
        <v>1387</v>
      </c>
      <c r="G705">
        <v>184</v>
      </c>
    </row>
    <row r="706" spans="5:7" x14ac:dyDescent="0.25">
      <c r="E706" t="s">
        <v>5340</v>
      </c>
      <c r="F706" t="s">
        <v>1389</v>
      </c>
      <c r="G706">
        <v>183</v>
      </c>
    </row>
    <row r="707" spans="5:7" x14ac:dyDescent="0.25">
      <c r="E707" t="s">
        <v>5341</v>
      </c>
      <c r="F707" t="s">
        <v>1391</v>
      </c>
      <c r="G707">
        <v>183</v>
      </c>
    </row>
    <row r="708" spans="5:7" x14ac:dyDescent="0.25">
      <c r="E708" t="s">
        <v>5342</v>
      </c>
      <c r="F708" t="s">
        <v>1393</v>
      </c>
      <c r="G708">
        <v>183</v>
      </c>
    </row>
    <row r="709" spans="5:7" x14ac:dyDescent="0.25">
      <c r="E709" t="s">
        <v>5343</v>
      </c>
      <c r="F709" t="s">
        <v>1395</v>
      </c>
      <c r="G709">
        <v>182</v>
      </c>
    </row>
    <row r="710" spans="5:7" x14ac:dyDescent="0.25">
      <c r="E710" t="s">
        <v>5344</v>
      </c>
      <c r="F710" t="s">
        <v>1397</v>
      </c>
      <c r="G710">
        <v>182</v>
      </c>
    </row>
    <row r="711" spans="5:7" x14ac:dyDescent="0.25">
      <c r="E711" t="s">
        <v>5345</v>
      </c>
      <c r="F711" t="s">
        <v>1399</v>
      </c>
      <c r="G711">
        <v>182</v>
      </c>
    </row>
    <row r="712" spans="5:7" x14ac:dyDescent="0.25">
      <c r="E712" t="s">
        <v>5346</v>
      </c>
      <c r="F712" t="s">
        <v>1401</v>
      </c>
      <c r="G712">
        <v>182</v>
      </c>
    </row>
    <row r="713" spans="5:7" x14ac:dyDescent="0.25">
      <c r="E713" t="s">
        <v>5347</v>
      </c>
      <c r="F713" t="s">
        <v>1403</v>
      </c>
      <c r="G713">
        <v>182</v>
      </c>
    </row>
    <row r="714" spans="5:7" x14ac:dyDescent="0.25">
      <c r="E714" t="s">
        <v>5348</v>
      </c>
      <c r="F714" t="s">
        <v>1405</v>
      </c>
      <c r="G714">
        <v>181</v>
      </c>
    </row>
    <row r="715" spans="5:7" x14ac:dyDescent="0.25">
      <c r="E715" t="s">
        <v>5349</v>
      </c>
      <c r="F715" t="s">
        <v>1407</v>
      </c>
      <c r="G715">
        <v>181</v>
      </c>
    </row>
    <row r="716" spans="5:7" x14ac:dyDescent="0.25">
      <c r="E716" t="s">
        <v>5350</v>
      </c>
      <c r="F716" t="s">
        <v>1409</v>
      </c>
      <c r="G716">
        <v>181</v>
      </c>
    </row>
    <row r="717" spans="5:7" x14ac:dyDescent="0.25">
      <c r="E717" t="s">
        <v>5351</v>
      </c>
      <c r="F717" t="s">
        <v>1411</v>
      </c>
      <c r="G717">
        <v>181</v>
      </c>
    </row>
    <row r="718" spans="5:7" x14ac:dyDescent="0.25">
      <c r="E718" t="s">
        <v>5352</v>
      </c>
      <c r="F718" t="s">
        <v>1413</v>
      </c>
      <c r="G718">
        <v>180</v>
      </c>
    </row>
    <row r="719" spans="5:7" x14ac:dyDescent="0.25">
      <c r="E719" t="s">
        <v>5353</v>
      </c>
      <c r="F719" t="s">
        <v>1415</v>
      </c>
      <c r="G719">
        <v>180</v>
      </c>
    </row>
    <row r="720" spans="5:7" x14ac:dyDescent="0.25">
      <c r="E720" t="s">
        <v>5354</v>
      </c>
      <c r="F720" t="s">
        <v>1417</v>
      </c>
      <c r="G720">
        <v>179</v>
      </c>
    </row>
    <row r="721" spans="5:7" x14ac:dyDescent="0.25">
      <c r="E721" t="s">
        <v>5355</v>
      </c>
      <c r="F721" t="s">
        <v>1419</v>
      </c>
      <c r="G721">
        <v>179</v>
      </c>
    </row>
    <row r="722" spans="5:7" x14ac:dyDescent="0.25">
      <c r="E722" t="s">
        <v>5356</v>
      </c>
      <c r="F722" t="s">
        <v>1421</v>
      </c>
      <c r="G722">
        <v>179</v>
      </c>
    </row>
    <row r="723" spans="5:7" x14ac:dyDescent="0.25">
      <c r="E723" t="s">
        <v>5357</v>
      </c>
      <c r="F723" t="s">
        <v>1423</v>
      </c>
      <c r="G723">
        <v>179</v>
      </c>
    </row>
    <row r="724" spans="5:7" x14ac:dyDescent="0.25">
      <c r="E724" t="s">
        <v>5358</v>
      </c>
      <c r="F724" t="s">
        <v>1425</v>
      </c>
      <c r="G724">
        <v>178</v>
      </c>
    </row>
    <row r="725" spans="5:7" x14ac:dyDescent="0.25">
      <c r="E725" t="s">
        <v>5359</v>
      </c>
      <c r="F725" t="s">
        <v>2378</v>
      </c>
      <c r="G725">
        <v>177</v>
      </c>
    </row>
    <row r="726" spans="5:7" x14ac:dyDescent="0.25">
      <c r="E726" t="s">
        <v>5360</v>
      </c>
      <c r="F726" t="s">
        <v>1427</v>
      </c>
      <c r="G726">
        <v>177</v>
      </c>
    </row>
    <row r="727" spans="5:7" x14ac:dyDescent="0.25">
      <c r="E727" t="s">
        <v>5361</v>
      </c>
      <c r="F727" t="s">
        <v>1429</v>
      </c>
      <c r="G727">
        <v>178</v>
      </c>
    </row>
    <row r="728" spans="5:7" x14ac:dyDescent="0.25">
      <c r="E728" t="s">
        <v>5362</v>
      </c>
      <c r="F728" t="s">
        <v>1431</v>
      </c>
      <c r="G728">
        <v>177</v>
      </c>
    </row>
    <row r="729" spans="5:7" x14ac:dyDescent="0.25">
      <c r="E729" t="s">
        <v>5363</v>
      </c>
      <c r="F729" t="s">
        <v>1433</v>
      </c>
      <c r="G729">
        <v>177</v>
      </c>
    </row>
    <row r="730" spans="5:7" x14ac:dyDescent="0.25">
      <c r="E730" t="s">
        <v>5364</v>
      </c>
      <c r="F730" t="s">
        <v>1435</v>
      </c>
      <c r="G730">
        <v>177</v>
      </c>
    </row>
    <row r="731" spans="5:7" x14ac:dyDescent="0.25">
      <c r="E731" t="s">
        <v>5365</v>
      </c>
      <c r="F731" t="s">
        <v>1437</v>
      </c>
      <c r="G731">
        <v>177</v>
      </c>
    </row>
    <row r="732" spans="5:7" x14ac:dyDescent="0.25">
      <c r="E732" t="s">
        <v>5366</v>
      </c>
      <c r="F732" t="s">
        <v>1439</v>
      </c>
      <c r="G732">
        <v>176</v>
      </c>
    </row>
    <row r="733" spans="5:7" x14ac:dyDescent="0.25">
      <c r="E733" t="s">
        <v>5367</v>
      </c>
      <c r="F733" t="s">
        <v>1441</v>
      </c>
      <c r="G733">
        <v>176</v>
      </c>
    </row>
    <row r="734" spans="5:7" x14ac:dyDescent="0.25">
      <c r="E734" t="s">
        <v>5368</v>
      </c>
      <c r="F734" t="s">
        <v>1443</v>
      </c>
      <c r="G734">
        <v>175</v>
      </c>
    </row>
    <row r="735" spans="5:7" x14ac:dyDescent="0.25">
      <c r="E735" t="s">
        <v>5369</v>
      </c>
      <c r="F735" t="s">
        <v>1445</v>
      </c>
      <c r="G735">
        <v>174</v>
      </c>
    </row>
    <row r="736" spans="5:7" x14ac:dyDescent="0.25">
      <c r="E736" t="s">
        <v>5370</v>
      </c>
      <c r="F736" t="s">
        <v>1447</v>
      </c>
      <c r="G736">
        <v>173</v>
      </c>
    </row>
    <row r="737" spans="5:7" x14ac:dyDescent="0.25">
      <c r="E737" t="s">
        <v>5371</v>
      </c>
      <c r="F737" t="s">
        <v>1449</v>
      </c>
      <c r="G737">
        <v>172</v>
      </c>
    </row>
    <row r="738" spans="5:7" x14ac:dyDescent="0.25">
      <c r="E738" t="s">
        <v>5372</v>
      </c>
      <c r="F738" t="s">
        <v>1451</v>
      </c>
      <c r="G738">
        <v>172</v>
      </c>
    </row>
    <row r="739" spans="5:7" x14ac:dyDescent="0.25">
      <c r="E739" t="s">
        <v>5373</v>
      </c>
      <c r="F739" t="s">
        <v>1453</v>
      </c>
      <c r="G739">
        <v>171</v>
      </c>
    </row>
    <row r="740" spans="5:7" x14ac:dyDescent="0.25">
      <c r="E740" t="s">
        <v>5374</v>
      </c>
      <c r="F740" t="s">
        <v>1455</v>
      </c>
      <c r="G740">
        <v>171</v>
      </c>
    </row>
    <row r="741" spans="5:7" x14ac:dyDescent="0.25">
      <c r="E741" t="s">
        <v>5375</v>
      </c>
      <c r="F741" t="s">
        <v>1457</v>
      </c>
      <c r="G741">
        <v>171</v>
      </c>
    </row>
    <row r="742" spans="5:7" x14ac:dyDescent="0.25">
      <c r="E742" t="s">
        <v>5376</v>
      </c>
      <c r="F742" t="s">
        <v>1459</v>
      </c>
      <c r="G742">
        <v>171</v>
      </c>
    </row>
    <row r="743" spans="5:7" x14ac:dyDescent="0.25">
      <c r="E743" t="s">
        <v>5377</v>
      </c>
      <c r="F743" t="s">
        <v>1461</v>
      </c>
      <c r="G743">
        <v>171</v>
      </c>
    </row>
    <row r="744" spans="5:7" x14ac:dyDescent="0.25">
      <c r="E744" t="s">
        <v>5378</v>
      </c>
      <c r="F744" t="s">
        <v>1463</v>
      </c>
      <c r="G744">
        <v>171</v>
      </c>
    </row>
    <row r="745" spans="5:7" x14ac:dyDescent="0.25">
      <c r="E745" t="s">
        <v>5379</v>
      </c>
      <c r="F745" t="s">
        <v>1465</v>
      </c>
      <c r="G745">
        <v>171</v>
      </c>
    </row>
    <row r="746" spans="5:7" x14ac:dyDescent="0.25">
      <c r="E746" t="s">
        <v>5380</v>
      </c>
      <c r="F746" t="s">
        <v>1467</v>
      </c>
      <c r="G746">
        <v>170</v>
      </c>
    </row>
    <row r="747" spans="5:7" x14ac:dyDescent="0.25">
      <c r="E747" t="s">
        <v>5381</v>
      </c>
      <c r="F747" t="s">
        <v>1469</v>
      </c>
      <c r="G747">
        <v>168</v>
      </c>
    </row>
    <row r="748" spans="5:7" x14ac:dyDescent="0.25">
      <c r="E748" t="s">
        <v>5382</v>
      </c>
      <c r="F748" t="s">
        <v>1471</v>
      </c>
      <c r="G748">
        <v>168</v>
      </c>
    </row>
    <row r="749" spans="5:7" x14ac:dyDescent="0.25">
      <c r="E749" t="s">
        <v>5383</v>
      </c>
      <c r="F749" t="s">
        <v>1473</v>
      </c>
      <c r="G749">
        <v>168</v>
      </c>
    </row>
    <row r="750" spans="5:7" x14ac:dyDescent="0.25">
      <c r="E750" t="s">
        <v>5384</v>
      </c>
      <c r="F750" t="s">
        <v>1475</v>
      </c>
      <c r="G750">
        <v>168</v>
      </c>
    </row>
    <row r="751" spans="5:7" x14ac:dyDescent="0.25">
      <c r="E751" t="s">
        <v>5385</v>
      </c>
      <c r="F751" t="s">
        <v>1477</v>
      </c>
      <c r="G751">
        <v>168</v>
      </c>
    </row>
    <row r="752" spans="5:7" x14ac:dyDescent="0.25">
      <c r="E752" t="s">
        <v>5386</v>
      </c>
      <c r="F752" t="s">
        <v>1479</v>
      </c>
      <c r="G752">
        <v>167</v>
      </c>
    </row>
    <row r="753" spans="5:7" x14ac:dyDescent="0.25">
      <c r="E753" t="s">
        <v>5387</v>
      </c>
      <c r="F753" t="s">
        <v>1481</v>
      </c>
      <c r="G753">
        <v>167</v>
      </c>
    </row>
    <row r="754" spans="5:7" x14ac:dyDescent="0.25">
      <c r="E754" t="s">
        <v>5388</v>
      </c>
      <c r="F754" t="s">
        <v>1483</v>
      </c>
      <c r="G754">
        <v>166</v>
      </c>
    </row>
    <row r="755" spans="5:7" x14ac:dyDescent="0.25">
      <c r="E755" t="s">
        <v>5389</v>
      </c>
      <c r="F755" t="s">
        <v>1485</v>
      </c>
      <c r="G755">
        <v>165</v>
      </c>
    </row>
    <row r="756" spans="5:7" x14ac:dyDescent="0.25">
      <c r="E756" t="s">
        <v>5390</v>
      </c>
      <c r="F756" t="s">
        <v>1487</v>
      </c>
      <c r="G756">
        <v>164</v>
      </c>
    </row>
    <row r="757" spans="5:7" x14ac:dyDescent="0.25">
      <c r="E757" t="s">
        <v>5391</v>
      </c>
      <c r="F757" t="s">
        <v>1489</v>
      </c>
      <c r="G757">
        <v>163</v>
      </c>
    </row>
    <row r="758" spans="5:7" x14ac:dyDescent="0.25">
      <c r="E758" t="s">
        <v>5392</v>
      </c>
      <c r="F758" t="s">
        <v>1491</v>
      </c>
      <c r="G758">
        <v>163</v>
      </c>
    </row>
    <row r="759" spans="5:7" x14ac:dyDescent="0.25">
      <c r="E759" t="s">
        <v>5393</v>
      </c>
      <c r="F759" t="s">
        <v>1493</v>
      </c>
      <c r="G759">
        <v>163</v>
      </c>
    </row>
    <row r="760" spans="5:7" x14ac:dyDescent="0.25">
      <c r="E760" t="s">
        <v>5394</v>
      </c>
      <c r="F760" t="s">
        <v>1495</v>
      </c>
      <c r="G760">
        <v>163</v>
      </c>
    </row>
    <row r="761" spans="5:7" x14ac:dyDescent="0.25">
      <c r="E761" t="s">
        <v>5395</v>
      </c>
      <c r="F761" t="s">
        <v>1497</v>
      </c>
      <c r="G761">
        <v>163</v>
      </c>
    </row>
    <row r="762" spans="5:7" x14ac:dyDescent="0.25">
      <c r="E762" t="s">
        <v>5396</v>
      </c>
      <c r="F762" t="s">
        <v>1499</v>
      </c>
      <c r="G762">
        <v>162</v>
      </c>
    </row>
    <row r="763" spans="5:7" x14ac:dyDescent="0.25">
      <c r="E763" t="s">
        <v>5397</v>
      </c>
      <c r="F763" t="s">
        <v>1501</v>
      </c>
      <c r="G763">
        <v>161</v>
      </c>
    </row>
    <row r="764" spans="5:7" x14ac:dyDescent="0.25">
      <c r="E764" t="s">
        <v>5398</v>
      </c>
      <c r="F764" t="s">
        <v>1505</v>
      </c>
      <c r="G764">
        <v>160</v>
      </c>
    </row>
    <row r="765" spans="5:7" x14ac:dyDescent="0.25">
      <c r="E765" t="s">
        <v>5398</v>
      </c>
      <c r="F765" t="s">
        <v>1505</v>
      </c>
      <c r="G765">
        <v>159</v>
      </c>
    </row>
    <row r="766" spans="5:7" x14ac:dyDescent="0.25">
      <c r="E766" t="s">
        <v>5399</v>
      </c>
      <c r="F766" t="s">
        <v>1507</v>
      </c>
      <c r="G766">
        <v>158</v>
      </c>
    </row>
    <row r="767" spans="5:7" x14ac:dyDescent="0.25">
      <c r="E767" t="s">
        <v>5400</v>
      </c>
      <c r="F767" t="s">
        <v>1509</v>
      </c>
      <c r="G767">
        <v>157</v>
      </c>
    </row>
    <row r="768" spans="5:7" x14ac:dyDescent="0.25">
      <c r="E768" t="s">
        <v>5401</v>
      </c>
      <c r="F768" t="s">
        <v>1511</v>
      </c>
      <c r="G768">
        <v>157</v>
      </c>
    </row>
    <row r="769" spans="5:7" x14ac:dyDescent="0.25">
      <c r="E769" t="s">
        <v>5402</v>
      </c>
      <c r="F769" t="s">
        <v>1513</v>
      </c>
      <c r="G769">
        <v>157</v>
      </c>
    </row>
    <row r="770" spans="5:7" x14ac:dyDescent="0.25">
      <c r="E770" t="s">
        <v>5403</v>
      </c>
      <c r="F770" t="s">
        <v>1515</v>
      </c>
      <c r="G770">
        <v>156</v>
      </c>
    </row>
    <row r="771" spans="5:7" x14ac:dyDescent="0.25">
      <c r="E771" t="s">
        <v>5404</v>
      </c>
      <c r="F771" t="s">
        <v>1517</v>
      </c>
      <c r="G771">
        <v>156</v>
      </c>
    </row>
    <row r="772" spans="5:7" x14ac:dyDescent="0.25">
      <c r="E772" t="s">
        <v>5405</v>
      </c>
      <c r="F772" t="s">
        <v>1519</v>
      </c>
      <c r="G772">
        <v>156</v>
      </c>
    </row>
    <row r="773" spans="5:7" x14ac:dyDescent="0.25">
      <c r="E773" t="s">
        <v>5406</v>
      </c>
      <c r="F773" t="s">
        <v>1521</v>
      </c>
      <c r="G773">
        <v>156</v>
      </c>
    </row>
    <row r="774" spans="5:7" x14ac:dyDescent="0.25">
      <c r="E774" t="s">
        <v>5407</v>
      </c>
      <c r="F774" t="s">
        <v>2426</v>
      </c>
      <c r="G774">
        <v>155</v>
      </c>
    </row>
    <row r="775" spans="5:7" x14ac:dyDescent="0.25">
      <c r="E775" t="s">
        <v>5408</v>
      </c>
      <c r="F775" t="s">
        <v>1523</v>
      </c>
      <c r="G775">
        <v>154</v>
      </c>
    </row>
    <row r="776" spans="5:7" x14ac:dyDescent="0.25">
      <c r="E776" t="s">
        <v>5409</v>
      </c>
      <c r="F776" t="s">
        <v>1525</v>
      </c>
      <c r="G776">
        <v>153</v>
      </c>
    </row>
    <row r="777" spans="5:7" x14ac:dyDescent="0.25">
      <c r="E777" t="s">
        <v>5410</v>
      </c>
      <c r="F777" t="s">
        <v>1527</v>
      </c>
      <c r="G777">
        <v>150</v>
      </c>
    </row>
    <row r="778" spans="5:7" x14ac:dyDescent="0.25">
      <c r="E778" t="s">
        <v>5411</v>
      </c>
      <c r="F778" t="s">
        <v>1529</v>
      </c>
      <c r="G778">
        <v>149</v>
      </c>
    </row>
    <row r="779" spans="5:7" x14ac:dyDescent="0.25">
      <c r="E779" t="s">
        <v>5412</v>
      </c>
      <c r="F779" t="s">
        <v>1531</v>
      </c>
      <c r="G779">
        <v>149</v>
      </c>
    </row>
    <row r="780" spans="5:7" x14ac:dyDescent="0.25">
      <c r="E780" t="s">
        <v>5413</v>
      </c>
      <c r="F780" t="s">
        <v>1533</v>
      </c>
      <c r="G780">
        <v>149</v>
      </c>
    </row>
    <row r="781" spans="5:7" x14ac:dyDescent="0.25">
      <c r="E781" t="s">
        <v>5414</v>
      </c>
      <c r="F781" t="s">
        <v>1535</v>
      </c>
      <c r="G781">
        <v>150</v>
      </c>
    </row>
    <row r="782" spans="5:7" x14ac:dyDescent="0.25">
      <c r="E782" t="s">
        <v>5415</v>
      </c>
      <c r="F782" t="s">
        <v>1537</v>
      </c>
      <c r="G782">
        <v>150</v>
      </c>
    </row>
    <row r="783" spans="5:7" x14ac:dyDescent="0.25">
      <c r="E783" t="s">
        <v>5416</v>
      </c>
      <c r="F783" t="s">
        <v>1539</v>
      </c>
      <c r="G783">
        <v>150</v>
      </c>
    </row>
    <row r="784" spans="5:7" x14ac:dyDescent="0.25">
      <c r="E784" t="s">
        <v>5417</v>
      </c>
      <c r="F784" t="s">
        <v>1541</v>
      </c>
      <c r="G784">
        <v>149</v>
      </c>
    </row>
    <row r="785" spans="5:7" x14ac:dyDescent="0.25">
      <c r="E785" t="s">
        <v>5418</v>
      </c>
      <c r="F785" t="s">
        <v>2437</v>
      </c>
      <c r="G785">
        <v>148</v>
      </c>
    </row>
    <row r="786" spans="5:7" x14ac:dyDescent="0.25">
      <c r="E786" t="s">
        <v>5419</v>
      </c>
      <c r="F786" t="s">
        <v>1543</v>
      </c>
      <c r="G786">
        <v>146</v>
      </c>
    </row>
    <row r="787" spans="5:7" x14ac:dyDescent="0.25">
      <c r="E787" t="s">
        <v>5420</v>
      </c>
      <c r="F787" t="s">
        <v>1545</v>
      </c>
      <c r="G787">
        <v>145</v>
      </c>
    </row>
    <row r="788" spans="5:7" x14ac:dyDescent="0.25">
      <c r="E788" t="s">
        <v>5421</v>
      </c>
      <c r="F788" t="s">
        <v>1547</v>
      </c>
      <c r="G788">
        <v>144</v>
      </c>
    </row>
    <row r="789" spans="5:7" x14ac:dyDescent="0.25">
      <c r="E789" t="s">
        <v>5422</v>
      </c>
      <c r="F789" t="s">
        <v>1549</v>
      </c>
      <c r="G789">
        <v>144</v>
      </c>
    </row>
    <row r="790" spans="5:7" x14ac:dyDescent="0.25">
      <c r="E790" t="s">
        <v>5423</v>
      </c>
      <c r="F790" t="s">
        <v>1553</v>
      </c>
      <c r="G790">
        <v>144</v>
      </c>
    </row>
    <row r="791" spans="5:7" x14ac:dyDescent="0.25">
      <c r="E791" t="s">
        <v>5423</v>
      </c>
      <c r="F791" t="s">
        <v>1553</v>
      </c>
      <c r="G791">
        <v>144</v>
      </c>
    </row>
    <row r="792" spans="5:7" x14ac:dyDescent="0.25">
      <c r="E792" t="s">
        <v>5424</v>
      </c>
      <c r="F792" t="s">
        <v>1555</v>
      </c>
      <c r="G792">
        <v>144</v>
      </c>
    </row>
    <row r="793" spans="5:7" x14ac:dyDescent="0.25">
      <c r="E793" t="s">
        <v>5425</v>
      </c>
      <c r="F793" t="s">
        <v>1557</v>
      </c>
      <c r="G793">
        <v>145</v>
      </c>
    </row>
    <row r="794" spans="5:7" x14ac:dyDescent="0.25">
      <c r="E794" t="s">
        <v>5426</v>
      </c>
      <c r="F794" t="s">
        <v>1559</v>
      </c>
      <c r="G794">
        <v>145</v>
      </c>
    </row>
    <row r="795" spans="5:7" x14ac:dyDescent="0.25">
      <c r="E795" t="s">
        <v>5427</v>
      </c>
      <c r="F795" t="s">
        <v>1561</v>
      </c>
      <c r="G795">
        <v>145</v>
      </c>
    </row>
    <row r="796" spans="5:7" x14ac:dyDescent="0.25">
      <c r="E796" t="s">
        <v>5428</v>
      </c>
      <c r="F796" t="s">
        <v>1563</v>
      </c>
      <c r="G796">
        <v>145</v>
      </c>
    </row>
    <row r="797" spans="5:7" x14ac:dyDescent="0.25">
      <c r="E797" t="s">
        <v>5429</v>
      </c>
      <c r="F797" t="s">
        <v>1565</v>
      </c>
      <c r="G797">
        <v>145</v>
      </c>
    </row>
    <row r="798" spans="5:7" x14ac:dyDescent="0.25">
      <c r="E798" t="s">
        <v>5430</v>
      </c>
      <c r="F798" t="s">
        <v>1567</v>
      </c>
      <c r="G798">
        <v>145</v>
      </c>
    </row>
    <row r="799" spans="5:7" x14ac:dyDescent="0.25">
      <c r="E799" t="s">
        <v>5431</v>
      </c>
      <c r="F799" t="s">
        <v>1569</v>
      </c>
      <c r="G799">
        <v>145</v>
      </c>
    </row>
    <row r="800" spans="5:7" x14ac:dyDescent="0.25">
      <c r="E800" t="s">
        <v>5432</v>
      </c>
      <c r="F800" t="s">
        <v>1571</v>
      </c>
      <c r="G800">
        <v>145</v>
      </c>
    </row>
    <row r="801" spans="5:7" x14ac:dyDescent="0.25">
      <c r="E801" t="s">
        <v>5433</v>
      </c>
      <c r="F801" t="s">
        <v>1573</v>
      </c>
      <c r="G801">
        <v>144</v>
      </c>
    </row>
    <row r="802" spans="5:7" x14ac:dyDescent="0.25">
      <c r="E802" t="s">
        <v>5434</v>
      </c>
      <c r="F802" t="s">
        <v>1575</v>
      </c>
      <c r="G802">
        <v>144</v>
      </c>
    </row>
    <row r="803" spans="5:7" x14ac:dyDescent="0.25">
      <c r="E803" t="s">
        <v>5435</v>
      </c>
      <c r="F803" t="s">
        <v>1577</v>
      </c>
      <c r="G803">
        <v>143</v>
      </c>
    </row>
    <row r="804" spans="5:7" x14ac:dyDescent="0.25">
      <c r="E804" t="s">
        <v>5436</v>
      </c>
      <c r="F804" t="s">
        <v>3728</v>
      </c>
      <c r="G804">
        <v>142</v>
      </c>
    </row>
    <row r="805" spans="5:7" x14ac:dyDescent="0.25">
      <c r="E805" t="s">
        <v>5437</v>
      </c>
      <c r="F805" t="s">
        <v>1579</v>
      </c>
      <c r="G805">
        <v>140</v>
      </c>
    </row>
    <row r="806" spans="5:7" x14ac:dyDescent="0.25">
      <c r="E806" t="s">
        <v>5438</v>
      </c>
      <c r="F806" t="s">
        <v>1581</v>
      </c>
      <c r="G806">
        <v>138</v>
      </c>
    </row>
    <row r="807" spans="5:7" x14ac:dyDescent="0.25">
      <c r="E807" t="s">
        <v>5439</v>
      </c>
      <c r="F807" t="s">
        <v>1583</v>
      </c>
      <c r="G807">
        <v>137</v>
      </c>
    </row>
    <row r="808" spans="5:7" x14ac:dyDescent="0.25">
      <c r="E808" t="s">
        <v>5440</v>
      </c>
      <c r="F808" t="s">
        <v>1585</v>
      </c>
      <c r="G808">
        <v>136</v>
      </c>
    </row>
    <row r="809" spans="5:7" x14ac:dyDescent="0.25">
      <c r="E809" t="s">
        <v>5441</v>
      </c>
      <c r="F809" t="s">
        <v>1587</v>
      </c>
      <c r="G809">
        <v>136</v>
      </c>
    </row>
    <row r="810" spans="5:7" x14ac:dyDescent="0.25">
      <c r="E810" t="s">
        <v>5442</v>
      </c>
      <c r="F810" t="s">
        <v>1589</v>
      </c>
      <c r="G810">
        <v>136</v>
      </c>
    </row>
    <row r="811" spans="5:7" x14ac:dyDescent="0.25">
      <c r="E811" t="s">
        <v>5443</v>
      </c>
      <c r="F811" t="s">
        <v>1593</v>
      </c>
      <c r="G811">
        <v>136</v>
      </c>
    </row>
    <row r="812" spans="5:7" x14ac:dyDescent="0.25">
      <c r="E812" t="s">
        <v>5443</v>
      </c>
      <c r="F812" t="s">
        <v>1593</v>
      </c>
      <c r="G812">
        <v>136</v>
      </c>
    </row>
    <row r="813" spans="5:7" x14ac:dyDescent="0.25">
      <c r="E813" t="s">
        <v>5444</v>
      </c>
      <c r="F813" t="s">
        <v>1595</v>
      </c>
      <c r="G813">
        <v>135</v>
      </c>
    </row>
    <row r="814" spans="5:7" x14ac:dyDescent="0.25">
      <c r="E814" t="s">
        <v>5445</v>
      </c>
      <c r="F814" t="s">
        <v>1596</v>
      </c>
      <c r="G814">
        <v>135</v>
      </c>
    </row>
    <row r="815" spans="5:7" x14ac:dyDescent="0.25">
      <c r="E815" t="s">
        <v>5446</v>
      </c>
      <c r="F815" t="s">
        <v>1598</v>
      </c>
      <c r="G815">
        <v>134</v>
      </c>
    </row>
    <row r="816" spans="5:7" x14ac:dyDescent="0.25">
      <c r="E816" t="s">
        <v>5447</v>
      </c>
      <c r="F816" t="s">
        <v>1600</v>
      </c>
      <c r="G816">
        <v>134</v>
      </c>
    </row>
    <row r="817" spans="5:7" x14ac:dyDescent="0.25">
      <c r="E817" t="s">
        <v>5448</v>
      </c>
      <c r="F817" t="s">
        <v>1602</v>
      </c>
      <c r="G817">
        <v>134</v>
      </c>
    </row>
    <row r="818" spans="5:7" x14ac:dyDescent="0.25">
      <c r="E818" t="s">
        <v>5449</v>
      </c>
      <c r="F818" t="s">
        <v>1604</v>
      </c>
      <c r="G818">
        <v>134</v>
      </c>
    </row>
    <row r="819" spans="5:7" x14ac:dyDescent="0.25">
      <c r="E819" t="s">
        <v>5450</v>
      </c>
      <c r="F819" t="s">
        <v>1606</v>
      </c>
      <c r="G819">
        <v>133</v>
      </c>
    </row>
    <row r="820" spans="5:7" x14ac:dyDescent="0.25">
      <c r="E820" t="s">
        <v>5451</v>
      </c>
      <c r="F820" t="s">
        <v>1608</v>
      </c>
      <c r="G820">
        <v>133</v>
      </c>
    </row>
    <row r="821" spans="5:7" x14ac:dyDescent="0.25">
      <c r="E821" t="s">
        <v>5452</v>
      </c>
      <c r="F821" t="s">
        <v>1610</v>
      </c>
      <c r="G821">
        <v>132</v>
      </c>
    </row>
    <row r="822" spans="5:7" x14ac:dyDescent="0.25">
      <c r="E822" t="s">
        <v>5453</v>
      </c>
      <c r="F822" t="s">
        <v>1612</v>
      </c>
      <c r="G822">
        <v>132</v>
      </c>
    </row>
    <row r="823" spans="5:7" x14ac:dyDescent="0.25">
      <c r="E823" t="s">
        <v>5454</v>
      </c>
      <c r="F823" t="s">
        <v>1614</v>
      </c>
      <c r="G823">
        <v>132</v>
      </c>
    </row>
    <row r="824" spans="5:7" x14ac:dyDescent="0.25">
      <c r="E824" t="s">
        <v>5455</v>
      </c>
      <c r="F824" t="s">
        <v>1616</v>
      </c>
      <c r="G824">
        <v>133</v>
      </c>
    </row>
    <row r="825" spans="5:7" x14ac:dyDescent="0.25">
      <c r="E825" t="s">
        <v>5456</v>
      </c>
      <c r="F825" t="s">
        <v>1618</v>
      </c>
      <c r="G825">
        <v>134</v>
      </c>
    </row>
    <row r="826" spans="5:7" x14ac:dyDescent="0.25">
      <c r="E826" t="s">
        <v>5457</v>
      </c>
      <c r="F826" t="s">
        <v>1620</v>
      </c>
      <c r="G826">
        <v>135</v>
      </c>
    </row>
    <row r="827" spans="5:7" x14ac:dyDescent="0.25">
      <c r="E827" t="s">
        <v>5458</v>
      </c>
      <c r="F827" t="s">
        <v>1622</v>
      </c>
      <c r="G827">
        <v>135</v>
      </c>
    </row>
    <row r="828" spans="5:7" x14ac:dyDescent="0.25">
      <c r="E828" t="s">
        <v>5459</v>
      </c>
      <c r="F828" t="s">
        <v>1624</v>
      </c>
      <c r="G828">
        <v>135</v>
      </c>
    </row>
    <row r="829" spans="5:7" x14ac:dyDescent="0.25">
      <c r="E829" t="s">
        <v>5460</v>
      </c>
      <c r="F829" t="s">
        <v>1626</v>
      </c>
      <c r="G829">
        <v>134</v>
      </c>
    </row>
    <row r="830" spans="5:7" x14ac:dyDescent="0.25">
      <c r="E830" t="s">
        <v>5461</v>
      </c>
      <c r="F830" t="s">
        <v>1628</v>
      </c>
      <c r="G830">
        <v>134</v>
      </c>
    </row>
    <row r="831" spans="5:7" x14ac:dyDescent="0.25">
      <c r="E831" t="s">
        <v>5462</v>
      </c>
      <c r="F831" t="s">
        <v>1630</v>
      </c>
      <c r="G831">
        <v>134</v>
      </c>
    </row>
    <row r="832" spans="5:7" x14ac:dyDescent="0.25">
      <c r="E832" t="s">
        <v>5463</v>
      </c>
      <c r="F832" t="s">
        <v>1632</v>
      </c>
      <c r="G832">
        <v>134</v>
      </c>
    </row>
    <row r="833" spans="5:7" x14ac:dyDescent="0.25">
      <c r="E833" t="s">
        <v>5464</v>
      </c>
      <c r="F833" t="s">
        <v>1634</v>
      </c>
      <c r="G833">
        <v>133</v>
      </c>
    </row>
    <row r="834" spans="5:7" x14ac:dyDescent="0.25">
      <c r="E834" t="s">
        <v>5465</v>
      </c>
      <c r="F834" t="s">
        <v>1636</v>
      </c>
      <c r="G834">
        <v>133</v>
      </c>
    </row>
    <row r="835" spans="5:7" x14ac:dyDescent="0.25">
      <c r="E835" t="s">
        <v>5466</v>
      </c>
      <c r="F835" t="s">
        <v>1639</v>
      </c>
      <c r="G835">
        <v>133</v>
      </c>
    </row>
    <row r="836" spans="5:7" x14ac:dyDescent="0.25">
      <c r="E836" t="s">
        <v>5467</v>
      </c>
      <c r="F836" t="s">
        <v>2487</v>
      </c>
      <c r="G836">
        <v>133</v>
      </c>
    </row>
    <row r="837" spans="5:7" x14ac:dyDescent="0.25">
      <c r="E837" t="s">
        <v>5468</v>
      </c>
      <c r="F837" t="s">
        <v>1643</v>
      </c>
      <c r="G837">
        <v>132</v>
      </c>
    </row>
    <row r="838" spans="5:7" x14ac:dyDescent="0.25">
      <c r="E838" t="s">
        <v>5468</v>
      </c>
      <c r="F838" t="s">
        <v>1643</v>
      </c>
      <c r="G838">
        <v>131</v>
      </c>
    </row>
    <row r="839" spans="5:7" x14ac:dyDescent="0.25">
      <c r="E839" t="s">
        <v>5469</v>
      </c>
      <c r="F839" t="s">
        <v>1645</v>
      </c>
      <c r="G839">
        <v>130</v>
      </c>
    </row>
    <row r="840" spans="5:7" x14ac:dyDescent="0.25">
      <c r="E840" t="s">
        <v>5470</v>
      </c>
      <c r="F840" t="s">
        <v>1647</v>
      </c>
      <c r="G840">
        <v>129</v>
      </c>
    </row>
    <row r="841" spans="5:7" x14ac:dyDescent="0.25">
      <c r="E841" t="s">
        <v>5471</v>
      </c>
      <c r="F841" t="s">
        <v>1649</v>
      </c>
      <c r="G841">
        <v>128</v>
      </c>
    </row>
    <row r="842" spans="5:7" x14ac:dyDescent="0.25">
      <c r="E842" t="s">
        <v>5472</v>
      </c>
      <c r="F842" t="s">
        <v>1651</v>
      </c>
      <c r="G842">
        <v>128</v>
      </c>
    </row>
    <row r="843" spans="5:7" x14ac:dyDescent="0.25">
      <c r="E843" t="s">
        <v>5473</v>
      </c>
      <c r="F843" t="s">
        <v>2495</v>
      </c>
      <c r="G843">
        <v>127</v>
      </c>
    </row>
    <row r="844" spans="5:7" x14ac:dyDescent="0.25">
      <c r="E844" t="s">
        <v>5474</v>
      </c>
      <c r="F844" t="s">
        <v>1653</v>
      </c>
      <c r="G844">
        <v>127</v>
      </c>
    </row>
    <row r="845" spans="5:7" x14ac:dyDescent="0.25">
      <c r="E845" t="s">
        <v>5475</v>
      </c>
      <c r="F845" t="s">
        <v>1655</v>
      </c>
      <c r="G845">
        <v>127</v>
      </c>
    </row>
    <row r="846" spans="5:7" x14ac:dyDescent="0.25">
      <c r="E846" t="s">
        <v>5476</v>
      </c>
      <c r="F846" t="s">
        <v>1657</v>
      </c>
      <c r="G846">
        <v>126</v>
      </c>
    </row>
    <row r="847" spans="5:7" x14ac:dyDescent="0.25">
      <c r="E847" t="s">
        <v>5477</v>
      </c>
      <c r="F847" t="s">
        <v>1659</v>
      </c>
      <c r="G847">
        <v>126</v>
      </c>
    </row>
    <row r="848" spans="5:7" x14ac:dyDescent="0.25">
      <c r="E848" t="s">
        <v>5478</v>
      </c>
      <c r="F848" t="s">
        <v>1661</v>
      </c>
      <c r="G848">
        <v>126</v>
      </c>
    </row>
    <row r="849" spans="5:7" x14ac:dyDescent="0.25">
      <c r="E849" t="s">
        <v>5479</v>
      </c>
      <c r="F849" t="s">
        <v>1663</v>
      </c>
      <c r="G849">
        <v>125</v>
      </c>
    </row>
    <row r="850" spans="5:7" x14ac:dyDescent="0.25">
      <c r="E850" t="s">
        <v>5480</v>
      </c>
      <c r="F850" t="s">
        <v>1665</v>
      </c>
      <c r="G850">
        <v>125</v>
      </c>
    </row>
    <row r="851" spans="5:7" x14ac:dyDescent="0.25">
      <c r="E851" t="s">
        <v>5481</v>
      </c>
      <c r="F851" t="s">
        <v>2503</v>
      </c>
      <c r="G851">
        <v>125</v>
      </c>
    </row>
    <row r="852" spans="5:7" x14ac:dyDescent="0.25">
      <c r="E852" t="s">
        <v>5482</v>
      </c>
      <c r="F852" t="s">
        <v>2505</v>
      </c>
      <c r="G852">
        <v>126</v>
      </c>
    </row>
    <row r="853" spans="5:7" x14ac:dyDescent="0.25">
      <c r="E853" t="s">
        <v>5483</v>
      </c>
      <c r="F853" t="s">
        <v>2507</v>
      </c>
      <c r="G853">
        <v>127</v>
      </c>
    </row>
    <row r="854" spans="5:7" x14ac:dyDescent="0.25">
      <c r="E854" t="s">
        <v>5484</v>
      </c>
      <c r="F854" t="s">
        <v>2511</v>
      </c>
      <c r="G854">
        <v>128</v>
      </c>
    </row>
    <row r="855" spans="5:7" x14ac:dyDescent="0.25">
      <c r="E855" t="s">
        <v>5484</v>
      </c>
      <c r="F855" t="s">
        <v>2511</v>
      </c>
      <c r="G855">
        <v>128</v>
      </c>
    </row>
    <row r="856" spans="5:7" x14ac:dyDescent="0.25">
      <c r="E856" t="s">
        <v>5485</v>
      </c>
      <c r="F856" t="s">
        <v>2513</v>
      </c>
      <c r="G856">
        <v>128</v>
      </c>
    </row>
    <row r="857" spans="5:7" x14ac:dyDescent="0.25">
      <c r="E857" t="s">
        <v>5486</v>
      </c>
      <c r="F857" t="s">
        <v>2515</v>
      </c>
      <c r="G857">
        <v>128</v>
      </c>
    </row>
    <row r="858" spans="5:7" x14ac:dyDescent="0.25">
      <c r="E858" t="s">
        <v>5487</v>
      </c>
      <c r="F858" t="s">
        <v>2517</v>
      </c>
      <c r="G858">
        <v>127</v>
      </c>
    </row>
    <row r="859" spans="5:7" x14ac:dyDescent="0.25">
      <c r="E859" t="s">
        <v>5488</v>
      </c>
      <c r="F859" t="s">
        <v>2519</v>
      </c>
      <c r="G859">
        <v>125</v>
      </c>
    </row>
    <row r="860" spans="5:7" x14ac:dyDescent="0.25">
      <c r="E860" t="s">
        <v>5489</v>
      </c>
      <c r="F860" t="s">
        <v>2521</v>
      </c>
      <c r="G860">
        <v>124</v>
      </c>
    </row>
    <row r="861" spans="5:7" x14ac:dyDescent="0.25">
      <c r="E861" t="s">
        <v>5490</v>
      </c>
      <c r="F861" t="s">
        <v>2523</v>
      </c>
      <c r="G861">
        <v>124</v>
      </c>
    </row>
    <row r="862" spans="5:7" x14ac:dyDescent="0.25">
      <c r="E862" t="s">
        <v>5491</v>
      </c>
      <c r="F862" t="s">
        <v>2525</v>
      </c>
      <c r="G862">
        <v>124</v>
      </c>
    </row>
    <row r="863" spans="5:7" x14ac:dyDescent="0.25">
      <c r="E863" t="s">
        <v>5492</v>
      </c>
      <c r="F863" t="s">
        <v>3786</v>
      </c>
      <c r="G863">
        <v>126</v>
      </c>
    </row>
    <row r="864" spans="5:7" x14ac:dyDescent="0.25">
      <c r="E864" t="s">
        <v>5493</v>
      </c>
      <c r="F864" t="s">
        <v>2527</v>
      </c>
      <c r="G864">
        <v>127</v>
      </c>
    </row>
    <row r="865" spans="5:7" x14ac:dyDescent="0.25">
      <c r="E865" t="s">
        <v>5494</v>
      </c>
      <c r="F865" t="s">
        <v>2529</v>
      </c>
      <c r="G865">
        <v>130</v>
      </c>
    </row>
    <row r="866" spans="5:7" x14ac:dyDescent="0.25">
      <c r="E866" t="s">
        <v>5495</v>
      </c>
      <c r="F866" t="s">
        <v>2531</v>
      </c>
      <c r="G866">
        <v>132</v>
      </c>
    </row>
    <row r="867" spans="5:7" x14ac:dyDescent="0.25">
      <c r="E867" t="s">
        <v>5496</v>
      </c>
      <c r="F867" t="s">
        <v>3791</v>
      </c>
      <c r="G867">
        <v>133</v>
      </c>
    </row>
    <row r="868" spans="5:7" x14ac:dyDescent="0.25">
      <c r="E868" t="s">
        <v>5497</v>
      </c>
      <c r="F868" t="s">
        <v>2533</v>
      </c>
      <c r="G868">
        <v>132</v>
      </c>
    </row>
    <row r="869" spans="5:7" x14ac:dyDescent="0.25">
      <c r="E869" t="s">
        <v>5498</v>
      </c>
      <c r="F869" t="s">
        <v>2535</v>
      </c>
      <c r="G869">
        <v>131</v>
      </c>
    </row>
    <row r="870" spans="5:7" x14ac:dyDescent="0.25">
      <c r="E870" t="s">
        <v>5499</v>
      </c>
      <c r="F870" t="s">
        <v>2537</v>
      </c>
      <c r="G870">
        <v>130</v>
      </c>
    </row>
    <row r="871" spans="5:7" x14ac:dyDescent="0.25">
      <c r="E871" t="s">
        <v>5500</v>
      </c>
      <c r="F871" t="s">
        <v>2539</v>
      </c>
      <c r="G871">
        <v>128</v>
      </c>
    </row>
    <row r="872" spans="5:7" x14ac:dyDescent="0.25">
      <c r="E872" t="s">
        <v>5501</v>
      </c>
      <c r="F872" t="s">
        <v>2541</v>
      </c>
      <c r="G872">
        <v>127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89E81-631E-4FD6-BB7B-F7DE3D19E3A5}">
  <dimension ref="A1:V1887"/>
  <sheetViews>
    <sheetView topLeftCell="F1" workbookViewId="0">
      <selection activeCell="U2" sqref="U2:U31"/>
    </sheetView>
  </sheetViews>
  <sheetFormatPr defaultRowHeight="15" x14ac:dyDescent="0.25"/>
  <cols>
    <col min="6" max="6" width="23" bestFit="1" customWidth="1"/>
    <col min="9" max="9" width="11.5703125" style="17" bestFit="1" customWidth="1"/>
    <col min="13" max="13" width="15.28515625" bestFit="1" customWidth="1"/>
    <col min="15" max="15" width="11.5703125" style="17" bestFit="1" customWidth="1"/>
    <col min="19" max="19" width="15.28515625" bestFit="1" customWidth="1"/>
  </cols>
  <sheetData>
    <row r="1" spans="1:22" ht="39" thickBot="1" x14ac:dyDescent="0.3">
      <c r="A1" s="3" t="s">
        <v>32</v>
      </c>
      <c r="B1" s="16" t="s">
        <v>33</v>
      </c>
      <c r="C1" s="13" t="s">
        <v>0</v>
      </c>
      <c r="F1" t="s">
        <v>37</v>
      </c>
      <c r="G1" t="s">
        <v>38</v>
      </c>
      <c r="H1" t="s">
        <v>39</v>
      </c>
      <c r="J1" t="s">
        <v>32</v>
      </c>
      <c r="K1" t="s">
        <v>0</v>
      </c>
      <c r="O1" s="17" t="s">
        <v>32</v>
      </c>
      <c r="P1" t="s">
        <v>17632</v>
      </c>
      <c r="U1" t="s">
        <v>17635</v>
      </c>
    </row>
    <row r="2" spans="1:22" ht="15.75" thickBot="1" x14ac:dyDescent="0.3">
      <c r="A2" s="4" t="s">
        <v>23</v>
      </c>
      <c r="B2" s="14">
        <v>1.7361111111111112E-2</v>
      </c>
      <c r="C2" s="15">
        <v>109</v>
      </c>
      <c r="F2" t="s">
        <v>5503</v>
      </c>
      <c r="G2" t="s">
        <v>41</v>
      </c>
      <c r="H2">
        <v>109</v>
      </c>
      <c r="I2" s="17" t="s">
        <v>3794</v>
      </c>
      <c r="J2">
        <v>1</v>
      </c>
      <c r="K2">
        <f>AVERAGE(H2:H25)</f>
        <v>110.66666666666667</v>
      </c>
      <c r="M2" s="18">
        <v>44486.536111111112</v>
      </c>
      <c r="N2">
        <v>111</v>
      </c>
      <c r="O2" s="17" t="s">
        <v>3794</v>
      </c>
      <c r="S2" s="18">
        <v>44486.532638888886</v>
      </c>
      <c r="T2">
        <v>112</v>
      </c>
    </row>
    <row r="3" spans="1:22" ht="15.75" thickBot="1" x14ac:dyDescent="0.3">
      <c r="A3" s="4" t="s">
        <v>1</v>
      </c>
      <c r="B3" s="14">
        <v>2.0833333333333332E-2</v>
      </c>
      <c r="C3" s="15">
        <v>107</v>
      </c>
      <c r="F3" t="s">
        <v>5504</v>
      </c>
      <c r="G3" t="s">
        <v>43</v>
      </c>
      <c r="H3">
        <v>109</v>
      </c>
      <c r="I3" s="17" t="s">
        <v>3797</v>
      </c>
      <c r="J3">
        <v>2</v>
      </c>
      <c r="K3">
        <f>AVERAGE(H26:H56)</f>
        <v>106.7741935483871</v>
      </c>
      <c r="M3" s="18">
        <v>44486.536111111112</v>
      </c>
      <c r="N3">
        <v>112</v>
      </c>
      <c r="O3" s="17" t="s">
        <v>3797</v>
      </c>
      <c r="P3">
        <f>AVERAGE(N6:N8)</f>
        <v>107.66666666666667</v>
      </c>
      <c r="Q3">
        <v>53.1</v>
      </c>
      <c r="S3" s="18">
        <v>44486.536805555559</v>
      </c>
      <c r="T3">
        <v>103</v>
      </c>
      <c r="V3">
        <v>1</v>
      </c>
    </row>
    <row r="4" spans="1:22" ht="15.75" thickBot="1" x14ac:dyDescent="0.3">
      <c r="A4" s="4" t="s">
        <v>2</v>
      </c>
      <c r="B4" s="14">
        <v>2.0833333333333332E-2</v>
      </c>
      <c r="C4" s="15">
        <v>105</v>
      </c>
      <c r="F4" t="s">
        <v>5505</v>
      </c>
      <c r="G4" t="s">
        <v>45</v>
      </c>
      <c r="H4">
        <v>110</v>
      </c>
      <c r="I4" s="17" t="s">
        <v>3795</v>
      </c>
      <c r="J4">
        <v>3</v>
      </c>
      <c r="K4">
        <f>AVERAGE(H57:H86)</f>
        <v>108.43333333333334</v>
      </c>
      <c r="M4" s="18">
        <v>44486.536111111112</v>
      </c>
      <c r="N4">
        <v>110</v>
      </c>
      <c r="O4" s="17" t="s">
        <v>3795</v>
      </c>
      <c r="P4">
        <f>AVERAGE(N9:N14)</f>
        <v>109.5</v>
      </c>
      <c r="R4">
        <v>4</v>
      </c>
      <c r="S4" s="18">
        <v>44486.538888888892</v>
      </c>
      <c r="T4">
        <v>119</v>
      </c>
    </row>
    <row r="5" spans="1:22" ht="15.75" thickBot="1" x14ac:dyDescent="0.3">
      <c r="A5" s="4" t="s">
        <v>3</v>
      </c>
      <c r="B5" s="14">
        <v>2.0833333333333332E-2</v>
      </c>
      <c r="C5" s="15">
        <v>112</v>
      </c>
      <c r="F5" t="s">
        <v>5506</v>
      </c>
      <c r="G5" t="s">
        <v>47</v>
      </c>
      <c r="H5">
        <v>111</v>
      </c>
      <c r="I5" s="17" t="s">
        <v>3796</v>
      </c>
      <c r="J5">
        <v>4</v>
      </c>
      <c r="K5">
        <f>AVERAGE(H88:H116)</f>
        <v>106.20689655172414</v>
      </c>
      <c r="M5" s="18">
        <v>44486.536111111112</v>
      </c>
      <c r="N5">
        <v>104</v>
      </c>
      <c r="O5" s="17" t="s">
        <v>3796</v>
      </c>
      <c r="P5">
        <f>AVERAGE(N15:N20)</f>
        <v>105.83333333333333</v>
      </c>
      <c r="Q5">
        <v>54.1</v>
      </c>
      <c r="S5" s="18">
        <v>44486.538888888892</v>
      </c>
      <c r="T5">
        <v>121</v>
      </c>
      <c r="V5">
        <v>2</v>
      </c>
    </row>
    <row r="6" spans="1:22" ht="15.75" thickBot="1" x14ac:dyDescent="0.3">
      <c r="A6" s="4" t="s">
        <v>4</v>
      </c>
      <c r="B6" s="14">
        <v>2.0833333333333332E-2</v>
      </c>
      <c r="C6" s="15">
        <v>108</v>
      </c>
      <c r="F6" t="s">
        <v>5507</v>
      </c>
      <c r="G6" t="s">
        <v>49</v>
      </c>
      <c r="H6">
        <v>112</v>
      </c>
      <c r="I6" s="17" t="s">
        <v>3808</v>
      </c>
      <c r="J6">
        <v>5</v>
      </c>
      <c r="K6">
        <f>AVERAGE(H117:H146)</f>
        <v>109.8</v>
      </c>
      <c r="M6" s="18">
        <v>44486.536111111112</v>
      </c>
      <c r="N6">
        <v>109</v>
      </c>
      <c r="O6" s="17" t="s">
        <v>3808</v>
      </c>
      <c r="P6">
        <f>AVERAGE(N21:N26)</f>
        <v>109.16666666666667</v>
      </c>
      <c r="R6">
        <v>4.5</v>
      </c>
      <c r="S6" s="18">
        <v>44486.538888888892</v>
      </c>
      <c r="T6">
        <v>120</v>
      </c>
    </row>
    <row r="7" spans="1:22" ht="15.75" thickBot="1" x14ac:dyDescent="0.3">
      <c r="A7" s="4" t="s">
        <v>5</v>
      </c>
      <c r="B7" s="14">
        <v>2.0833333333333332E-2</v>
      </c>
      <c r="C7" s="15">
        <v>114</v>
      </c>
      <c r="F7" t="s">
        <v>5508</v>
      </c>
      <c r="G7" t="s">
        <v>51</v>
      </c>
      <c r="H7">
        <v>112</v>
      </c>
      <c r="I7" s="17" t="s">
        <v>3798</v>
      </c>
      <c r="J7">
        <v>6</v>
      </c>
      <c r="K7">
        <f>AVERAGE(H147:H176)</f>
        <v>111.56666666666666</v>
      </c>
      <c r="M7" s="18">
        <v>44486.536111111112</v>
      </c>
      <c r="N7">
        <v>108</v>
      </c>
      <c r="O7" s="17" t="s">
        <v>3798</v>
      </c>
      <c r="P7">
        <f>AVERAGE(N20:N31)</f>
        <v>109.58333333333333</v>
      </c>
      <c r="Q7">
        <v>55.1</v>
      </c>
      <c r="S7" s="18">
        <v>44486.538888888892</v>
      </c>
      <c r="T7">
        <v>122</v>
      </c>
      <c r="U7">
        <f>AVERAGE(T2:T4)</f>
        <v>111.33333333333333</v>
      </c>
      <c r="V7">
        <v>3</v>
      </c>
    </row>
    <row r="8" spans="1:22" ht="15.75" thickBot="1" x14ac:dyDescent="0.3">
      <c r="A8" s="4" t="s">
        <v>6</v>
      </c>
      <c r="B8" s="14">
        <v>2.0833333333333332E-2</v>
      </c>
      <c r="C8" s="15">
        <v>117</v>
      </c>
      <c r="F8" t="s">
        <v>5509</v>
      </c>
      <c r="G8" t="s">
        <v>53</v>
      </c>
      <c r="H8">
        <v>113</v>
      </c>
      <c r="I8" s="17" t="s">
        <v>3803</v>
      </c>
      <c r="J8">
        <v>7</v>
      </c>
      <c r="K8">
        <f>AVERAGE(H177:H206)</f>
        <v>118.23333333333333</v>
      </c>
      <c r="M8" s="18">
        <v>44486.536805555559</v>
      </c>
      <c r="N8">
        <v>106</v>
      </c>
      <c r="O8" s="17" t="s">
        <v>3803</v>
      </c>
      <c r="P8">
        <f>AVERAGE(N27:N32)</f>
        <v>111.16666666666667</v>
      </c>
      <c r="S8" s="18">
        <v>44486.538888888892</v>
      </c>
      <c r="T8">
        <v>123</v>
      </c>
    </row>
    <row r="9" spans="1:22" ht="15.75" thickBot="1" x14ac:dyDescent="0.3">
      <c r="A9" s="4" t="s">
        <v>7</v>
      </c>
      <c r="B9" s="14">
        <v>2.0833333333333332E-2</v>
      </c>
      <c r="C9" s="15">
        <v>118</v>
      </c>
      <c r="F9" t="s">
        <v>5510</v>
      </c>
      <c r="G9" t="s">
        <v>55</v>
      </c>
      <c r="H9">
        <v>113</v>
      </c>
      <c r="I9" s="17" t="s">
        <v>3804</v>
      </c>
      <c r="J9">
        <v>8</v>
      </c>
      <c r="K9">
        <f>AVERAGE(H207:H237)</f>
        <v>115.96774193548387</v>
      </c>
      <c r="M9" s="18">
        <v>44486.536805555559</v>
      </c>
      <c r="N9">
        <v>110</v>
      </c>
      <c r="O9" s="17" t="s">
        <v>3804</v>
      </c>
      <c r="P9">
        <f>AVERAGE(N33:N38)</f>
        <v>117.66666666666667</v>
      </c>
      <c r="Q9">
        <v>56.1</v>
      </c>
      <c r="R9">
        <v>5</v>
      </c>
      <c r="S9" s="18">
        <v>44486.539583333331</v>
      </c>
      <c r="T9">
        <v>121</v>
      </c>
      <c r="U9">
        <f>AVERAGE(T4)</f>
        <v>119</v>
      </c>
      <c r="V9">
        <v>4</v>
      </c>
    </row>
    <row r="10" spans="1:22" ht="15.75" thickBot="1" x14ac:dyDescent="0.3">
      <c r="A10" s="4" t="s">
        <v>8</v>
      </c>
      <c r="B10" s="14">
        <v>2.0833333333333332E-2</v>
      </c>
      <c r="C10" s="15">
        <v>114</v>
      </c>
      <c r="F10" t="s">
        <v>5511</v>
      </c>
      <c r="G10" t="s">
        <v>57</v>
      </c>
      <c r="H10">
        <v>113</v>
      </c>
      <c r="I10" t="s">
        <v>3805</v>
      </c>
      <c r="J10">
        <v>9</v>
      </c>
      <c r="K10">
        <f>AVERAGE(H238:H267)</f>
        <v>118.86666666666666</v>
      </c>
      <c r="M10" s="18">
        <v>44486.536805555559</v>
      </c>
      <c r="N10">
        <v>112</v>
      </c>
      <c r="O10" t="s">
        <v>3805</v>
      </c>
      <c r="P10">
        <f>AVERAGE(N45:N49)</f>
        <v>117.6</v>
      </c>
      <c r="S10" s="18">
        <v>44486.539583333331</v>
      </c>
      <c r="T10">
        <v>120</v>
      </c>
      <c r="U10">
        <f>AVERAGE(T5:T6)</f>
        <v>120.5</v>
      </c>
    </row>
    <row r="11" spans="1:22" ht="15.75" thickBot="1" x14ac:dyDescent="0.3">
      <c r="A11" s="4" t="s">
        <v>9</v>
      </c>
      <c r="B11" s="14">
        <v>2.0833333333333332E-2</v>
      </c>
      <c r="C11" s="15">
        <v>121</v>
      </c>
      <c r="F11" t="s">
        <v>5512</v>
      </c>
      <c r="G11" t="s">
        <v>59</v>
      </c>
      <c r="H11">
        <v>113</v>
      </c>
      <c r="I11" t="s">
        <v>3806</v>
      </c>
      <c r="J11">
        <v>10</v>
      </c>
      <c r="K11">
        <f>AVERAGE(H268:H297)</f>
        <v>121.03333333333333</v>
      </c>
      <c r="M11" s="18">
        <v>44486.536805555559</v>
      </c>
      <c r="N11">
        <v>114</v>
      </c>
      <c r="O11" t="s">
        <v>3806</v>
      </c>
      <c r="P11">
        <f>AVERAGE(N51:N56)</f>
        <v>121</v>
      </c>
      <c r="Q11">
        <v>57.1</v>
      </c>
      <c r="S11" s="18">
        <v>44486.539583333331</v>
      </c>
      <c r="T11">
        <v>119</v>
      </c>
      <c r="U11">
        <f>AVERAGE(T7:T9)</f>
        <v>122</v>
      </c>
      <c r="V11">
        <v>5</v>
      </c>
    </row>
    <row r="12" spans="1:22" ht="15.75" thickBot="1" x14ac:dyDescent="0.3">
      <c r="A12" s="4" t="s">
        <v>10</v>
      </c>
      <c r="B12" s="14">
        <v>2.0833333333333332E-2</v>
      </c>
      <c r="C12" s="15">
        <v>121</v>
      </c>
      <c r="F12" t="s">
        <v>5513</v>
      </c>
      <c r="G12" t="s">
        <v>61</v>
      </c>
      <c r="H12">
        <v>112</v>
      </c>
      <c r="I12" t="s">
        <v>3807</v>
      </c>
      <c r="J12">
        <v>11</v>
      </c>
      <c r="K12">
        <f>AVERAGE(H298:H326)</f>
        <v>119.13793103448276</v>
      </c>
      <c r="M12" s="18">
        <v>44486.536805555559</v>
      </c>
      <c r="N12">
        <v>100</v>
      </c>
      <c r="O12" t="s">
        <v>3807</v>
      </c>
      <c r="P12">
        <f>AVERAGE(N57:N62)</f>
        <v>118.83333333333333</v>
      </c>
      <c r="S12" s="18">
        <v>44486.539583333331</v>
      </c>
      <c r="T12">
        <v>119</v>
      </c>
      <c r="U12">
        <f>AVERAGE(T10:T14)</f>
        <v>119.4</v>
      </c>
    </row>
    <row r="13" spans="1:22" ht="15.75" thickBot="1" x14ac:dyDescent="0.3">
      <c r="A13" s="4" t="s">
        <v>11</v>
      </c>
      <c r="B13" s="14">
        <v>2.0833333333333332E-2</v>
      </c>
      <c r="C13" s="15">
        <v>120</v>
      </c>
      <c r="F13" t="s">
        <v>5514</v>
      </c>
      <c r="G13" t="s">
        <v>63</v>
      </c>
      <c r="H13">
        <v>112</v>
      </c>
      <c r="I13" s="17" t="s">
        <v>3799</v>
      </c>
      <c r="J13">
        <v>12</v>
      </c>
      <c r="K13">
        <f>AVERAGE(H327:H356)</f>
        <v>128.19999999999999</v>
      </c>
      <c r="M13" s="18">
        <v>44486.536805555559</v>
      </c>
      <c r="N13">
        <v>111</v>
      </c>
      <c r="O13" s="17" t="s">
        <v>3799</v>
      </c>
      <c r="P13">
        <f>AVERAGE(N63:N68)</f>
        <v>127.33333333333333</v>
      </c>
      <c r="Q13">
        <v>58.1</v>
      </c>
      <c r="S13" s="18">
        <v>44486.539583333331</v>
      </c>
      <c r="T13">
        <v>119</v>
      </c>
      <c r="U13">
        <f>AVERAGE(T15:T20)</f>
        <v>123.5</v>
      </c>
      <c r="V13">
        <v>6</v>
      </c>
    </row>
    <row r="14" spans="1:22" ht="15.75" thickBot="1" x14ac:dyDescent="0.3">
      <c r="A14" s="4" t="s">
        <v>12</v>
      </c>
      <c r="B14" s="14">
        <v>2.0833333333333332E-2</v>
      </c>
      <c r="C14" s="15">
        <v>142</v>
      </c>
      <c r="F14" t="s">
        <v>5515</v>
      </c>
      <c r="G14" t="s">
        <v>65</v>
      </c>
      <c r="H14">
        <v>112</v>
      </c>
      <c r="I14" t="s">
        <v>3809</v>
      </c>
      <c r="J14">
        <v>13</v>
      </c>
      <c r="K14">
        <f>AVERAGE(H357:H386)</f>
        <v>147.66666666666666</v>
      </c>
      <c r="M14" s="18">
        <v>44486.536805555559</v>
      </c>
      <c r="N14">
        <v>110</v>
      </c>
      <c r="O14" t="s">
        <v>3809</v>
      </c>
      <c r="P14">
        <f>AVERAGE(N69:N74)</f>
        <v>148.16666666666666</v>
      </c>
      <c r="R14">
        <v>5.5</v>
      </c>
      <c r="S14" s="18">
        <v>44486.539583333331</v>
      </c>
      <c r="T14">
        <v>120</v>
      </c>
    </row>
    <row r="15" spans="1:22" ht="15.75" thickBot="1" x14ac:dyDescent="0.3">
      <c r="A15" s="4" t="s">
        <v>13</v>
      </c>
      <c r="B15" s="14">
        <v>2.0833333333333332E-2</v>
      </c>
      <c r="C15" s="15">
        <v>153</v>
      </c>
      <c r="F15" t="s">
        <v>5516</v>
      </c>
      <c r="G15" t="s">
        <v>67</v>
      </c>
      <c r="H15">
        <v>112</v>
      </c>
      <c r="I15" t="s">
        <v>3800</v>
      </c>
      <c r="J15">
        <v>14</v>
      </c>
      <c r="K15">
        <f>AVERAGE(H387:H416)</f>
        <v>156.4</v>
      </c>
      <c r="M15" s="18">
        <v>44486.536805555559</v>
      </c>
      <c r="N15">
        <v>106</v>
      </c>
      <c r="O15" t="s">
        <v>3800</v>
      </c>
      <c r="P15">
        <f>AVERAGE(N75:N80)</f>
        <v>156.33333333333334</v>
      </c>
      <c r="Q15">
        <v>59.1</v>
      </c>
      <c r="S15" s="18">
        <v>44486.539583333331</v>
      </c>
      <c r="T15">
        <v>120</v>
      </c>
      <c r="V15">
        <v>7</v>
      </c>
    </row>
    <row r="16" spans="1:22" ht="15.75" thickBot="1" x14ac:dyDescent="0.3">
      <c r="A16" s="4" t="s">
        <v>14</v>
      </c>
      <c r="B16" s="14">
        <v>2.0833333333333332E-2</v>
      </c>
      <c r="C16" s="15">
        <v>160</v>
      </c>
      <c r="F16" t="s">
        <v>5517</v>
      </c>
      <c r="G16" t="s">
        <v>69</v>
      </c>
      <c r="H16">
        <v>111</v>
      </c>
      <c r="I16" s="17" t="s">
        <v>3810</v>
      </c>
      <c r="J16">
        <v>15</v>
      </c>
      <c r="K16">
        <f>AVERAGE(H417:H447)</f>
        <v>162.32258064516128</v>
      </c>
      <c r="M16" s="18">
        <v>44486.536805555559</v>
      </c>
      <c r="N16">
        <v>108</v>
      </c>
      <c r="O16" s="17" t="s">
        <v>3810</v>
      </c>
      <c r="P16">
        <f>AVERAGE(N81:N86)</f>
        <v>162</v>
      </c>
      <c r="S16" s="18">
        <v>44486.539583333331</v>
      </c>
      <c r="T16">
        <v>121</v>
      </c>
    </row>
    <row r="17" spans="1:22" ht="15.75" thickBot="1" x14ac:dyDescent="0.3">
      <c r="A17" s="4" t="s">
        <v>15</v>
      </c>
      <c r="B17" s="14">
        <v>2.0833333333333332E-2</v>
      </c>
      <c r="C17" s="15">
        <v>164</v>
      </c>
      <c r="F17" t="s">
        <v>5518</v>
      </c>
      <c r="G17" t="s">
        <v>71</v>
      </c>
      <c r="H17">
        <v>111</v>
      </c>
      <c r="I17" s="17" t="s">
        <v>3801</v>
      </c>
      <c r="J17">
        <v>16</v>
      </c>
      <c r="K17">
        <f>AVERAGE(H448:H476)</f>
        <v>165.62068965517241</v>
      </c>
      <c r="M17" s="18">
        <v>44486.536805555559</v>
      </c>
      <c r="N17">
        <v>105</v>
      </c>
      <c r="O17" s="17" t="s">
        <v>3801</v>
      </c>
      <c r="P17">
        <f>AVERAGE(N87:N92)</f>
        <v>165.66666666666666</v>
      </c>
      <c r="Q17">
        <v>60.1</v>
      </c>
      <c r="S17" s="18">
        <v>44486.539583333331</v>
      </c>
      <c r="T17">
        <v>121</v>
      </c>
      <c r="V17">
        <v>8</v>
      </c>
    </row>
    <row r="18" spans="1:22" ht="15.75" thickBot="1" x14ac:dyDescent="0.3">
      <c r="A18" s="4" t="s">
        <v>16</v>
      </c>
      <c r="B18" s="14">
        <v>2.0833333333333332E-2</v>
      </c>
      <c r="C18" s="15">
        <v>169</v>
      </c>
      <c r="F18" t="s">
        <v>5519</v>
      </c>
      <c r="G18" t="s">
        <v>1681</v>
      </c>
      <c r="H18">
        <v>110</v>
      </c>
      <c r="I18" s="17" t="s">
        <v>3811</v>
      </c>
      <c r="J18">
        <v>17</v>
      </c>
      <c r="K18">
        <f>AVERAGE(H477:H507)</f>
        <v>168.29032258064515</v>
      </c>
      <c r="M18" s="18">
        <v>44486.536805555559</v>
      </c>
      <c r="N18">
        <v>105</v>
      </c>
      <c r="O18" s="17" t="s">
        <v>3811</v>
      </c>
      <c r="P18">
        <f>AVERAGE(N93:N98)</f>
        <v>168.33333333333334</v>
      </c>
      <c r="S18" s="18">
        <v>44486.539583333331</v>
      </c>
      <c r="T18">
        <v>123</v>
      </c>
    </row>
    <row r="19" spans="1:22" ht="15.75" thickBot="1" x14ac:dyDescent="0.3">
      <c r="A19" s="4" t="s">
        <v>17</v>
      </c>
      <c r="B19" s="14">
        <v>2.0833333333333332E-2</v>
      </c>
      <c r="C19" s="15">
        <v>169</v>
      </c>
      <c r="F19" t="s">
        <v>5520</v>
      </c>
      <c r="G19" t="s">
        <v>73</v>
      </c>
      <c r="H19">
        <v>110</v>
      </c>
      <c r="I19" t="s">
        <v>3802</v>
      </c>
      <c r="J19">
        <v>18</v>
      </c>
      <c r="K19">
        <f>AVERAGE(H508:H536)</f>
        <v>170.48275862068965</v>
      </c>
      <c r="M19" s="18">
        <v>44486.536805555559</v>
      </c>
      <c r="N19">
        <v>103</v>
      </c>
      <c r="O19" t="s">
        <v>3802</v>
      </c>
      <c r="P19">
        <f>AVERAGE(N99:N104)</f>
        <v>170.33333333333334</v>
      </c>
      <c r="Q19">
        <v>61.1</v>
      </c>
      <c r="S19" s="18">
        <v>44486.539583333331</v>
      </c>
      <c r="T19">
        <v>127</v>
      </c>
      <c r="U19">
        <v>167</v>
      </c>
      <c r="V19">
        <v>9</v>
      </c>
    </row>
    <row r="20" spans="1:22" ht="15.75" thickBot="1" x14ac:dyDescent="0.3">
      <c r="A20" s="4" t="s">
        <v>18</v>
      </c>
      <c r="B20" s="14">
        <v>2.0833333333333332E-2</v>
      </c>
      <c r="C20" s="15">
        <v>171</v>
      </c>
      <c r="F20" t="s">
        <v>5521</v>
      </c>
      <c r="G20" t="s">
        <v>78</v>
      </c>
      <c r="H20">
        <v>109</v>
      </c>
      <c r="I20" s="17" t="s">
        <v>3812</v>
      </c>
      <c r="J20">
        <v>19</v>
      </c>
      <c r="K20">
        <f>AVERAGE(H537:H566)</f>
        <v>172.86666666666667</v>
      </c>
      <c r="M20" s="18">
        <v>44486.537499999999</v>
      </c>
      <c r="N20">
        <v>108</v>
      </c>
      <c r="O20" s="17" t="s">
        <v>3812</v>
      </c>
      <c r="P20">
        <f>AVERAGE(N105:N110)</f>
        <v>171.5</v>
      </c>
      <c r="R20">
        <v>6</v>
      </c>
      <c r="S20" s="18">
        <v>44486.539583333331</v>
      </c>
      <c r="T20">
        <v>129</v>
      </c>
      <c r="U20">
        <f>AVERAGE(T22:T28)</f>
        <v>173.14285714285714</v>
      </c>
    </row>
    <row r="21" spans="1:22" ht="15.75" thickBot="1" x14ac:dyDescent="0.3">
      <c r="A21" s="4" t="s">
        <v>19</v>
      </c>
      <c r="B21" s="14">
        <v>2.0833333333333332E-2</v>
      </c>
      <c r="C21" s="15">
        <v>175</v>
      </c>
      <c r="F21" t="s">
        <v>5522</v>
      </c>
      <c r="G21" t="s">
        <v>80</v>
      </c>
      <c r="H21">
        <v>109</v>
      </c>
      <c r="I21" t="s">
        <v>3813</v>
      </c>
      <c r="J21">
        <v>20</v>
      </c>
      <c r="K21">
        <f>AVERAGE(H567:H596)</f>
        <v>176.23333333333332</v>
      </c>
      <c r="M21" s="18">
        <v>44486.537499999999</v>
      </c>
      <c r="N21">
        <v>106</v>
      </c>
      <c r="O21" t="s">
        <v>3813</v>
      </c>
      <c r="P21">
        <f>AVERAGE(N111:N116)</f>
        <v>178.83333333333334</v>
      </c>
      <c r="Q21">
        <v>62.1</v>
      </c>
      <c r="R21">
        <v>9</v>
      </c>
      <c r="S21" s="18">
        <v>44486.542361111111</v>
      </c>
      <c r="T21">
        <v>167</v>
      </c>
      <c r="U21">
        <f>AVERAGE(T29:T34)</f>
        <v>176.5</v>
      </c>
      <c r="V21">
        <v>10</v>
      </c>
    </row>
    <row r="22" spans="1:22" ht="15.75" thickBot="1" x14ac:dyDescent="0.3">
      <c r="A22" s="4" t="s">
        <v>20</v>
      </c>
      <c r="B22" s="14">
        <v>2.0833333333333332E-2</v>
      </c>
      <c r="C22" s="15">
        <v>178</v>
      </c>
      <c r="F22" t="s">
        <v>5523</v>
      </c>
      <c r="G22" t="s">
        <v>82</v>
      </c>
      <c r="H22">
        <v>109</v>
      </c>
      <c r="I22" s="17" t="s">
        <v>3814</v>
      </c>
      <c r="J22">
        <v>21</v>
      </c>
      <c r="K22">
        <f>AVERAGE(H597:H626)</f>
        <v>180.9</v>
      </c>
      <c r="M22" s="18">
        <v>44486.537499999999</v>
      </c>
      <c r="N22">
        <v>106</v>
      </c>
      <c r="O22" s="17" t="s">
        <v>3814</v>
      </c>
      <c r="P22">
        <f>AVERAGE(N117:N122)</f>
        <v>180</v>
      </c>
      <c r="S22" s="18">
        <v>44486.542361111111</v>
      </c>
      <c r="T22">
        <v>170</v>
      </c>
      <c r="U22">
        <f>AVERAGE(T35:T39)</f>
        <v>179.8</v>
      </c>
    </row>
    <row r="23" spans="1:22" ht="15.75" thickBot="1" x14ac:dyDescent="0.3">
      <c r="A23" s="4" t="s">
        <v>21</v>
      </c>
      <c r="B23" s="14">
        <v>2.0833333333333332E-2</v>
      </c>
      <c r="C23" s="15">
        <v>184</v>
      </c>
      <c r="F23" t="s">
        <v>5524</v>
      </c>
      <c r="G23" t="s">
        <v>1687</v>
      </c>
      <c r="H23">
        <v>109</v>
      </c>
      <c r="I23" s="17" t="s">
        <v>3815</v>
      </c>
      <c r="J23">
        <v>22</v>
      </c>
      <c r="K23">
        <f>AVERAGE(H627:H656)</f>
        <v>184</v>
      </c>
      <c r="M23" s="18">
        <v>44486.537499999999</v>
      </c>
      <c r="N23">
        <v>109</v>
      </c>
      <c r="O23" s="17" t="s">
        <v>3815</v>
      </c>
      <c r="P23">
        <f>AVERAGE(N123:N128)</f>
        <v>182.66666666666666</v>
      </c>
      <c r="Q23">
        <v>63.1</v>
      </c>
      <c r="S23" s="18">
        <v>44486.542361111111</v>
      </c>
      <c r="T23">
        <v>171</v>
      </c>
      <c r="U23">
        <f>AVERAGE(T40:T45)</f>
        <v>182.66666666666666</v>
      </c>
      <c r="V23">
        <v>11</v>
      </c>
    </row>
    <row r="24" spans="1:22" ht="15.75" thickBot="1" x14ac:dyDescent="0.3">
      <c r="A24" s="4" t="s">
        <v>22</v>
      </c>
      <c r="B24" s="14">
        <v>2.0833333333333332E-2</v>
      </c>
      <c r="C24" s="15">
        <v>185</v>
      </c>
      <c r="F24" t="s">
        <v>5525</v>
      </c>
      <c r="G24" t="s">
        <v>84</v>
      </c>
      <c r="H24">
        <v>109</v>
      </c>
      <c r="I24" s="17" t="s">
        <v>3816</v>
      </c>
      <c r="J24">
        <v>23</v>
      </c>
      <c r="K24">
        <f>AVERAGE(H657:H686)</f>
        <v>184.23333333333332</v>
      </c>
      <c r="M24" s="18">
        <v>44486.537499999999</v>
      </c>
      <c r="N24">
        <v>108</v>
      </c>
      <c r="O24" s="17" t="s">
        <v>3816</v>
      </c>
      <c r="P24">
        <f>AVERAGE(N129:N134)</f>
        <v>182.66666666666666</v>
      </c>
      <c r="S24" s="18">
        <v>44486.542361111111</v>
      </c>
      <c r="T24">
        <v>173</v>
      </c>
      <c r="U24">
        <f>AVERAGE(T46:T51)</f>
        <v>184.33333333333334</v>
      </c>
    </row>
    <row r="25" spans="1:22" ht="15.75" thickBot="1" x14ac:dyDescent="0.3">
      <c r="A25" s="3" t="s">
        <v>24</v>
      </c>
      <c r="B25" s="12">
        <v>2.0833333333333332E-2</v>
      </c>
      <c r="C25" s="13">
        <v>184</v>
      </c>
      <c r="F25" t="s">
        <v>5526</v>
      </c>
      <c r="G25" t="s">
        <v>86</v>
      </c>
      <c r="H25">
        <v>106</v>
      </c>
      <c r="I25" s="17" t="s">
        <v>3817</v>
      </c>
      <c r="J25">
        <v>24</v>
      </c>
      <c r="K25">
        <f>AVERAGE(H688:H716)</f>
        <v>180.82758620689654</v>
      </c>
      <c r="M25" s="18">
        <v>44486.537499999999</v>
      </c>
      <c r="N25">
        <v>113</v>
      </c>
      <c r="O25" s="17" t="s">
        <v>3817</v>
      </c>
      <c r="P25">
        <f>AVERAGE(N135:N140)</f>
        <v>179.16666666666666</v>
      </c>
      <c r="Q25">
        <v>64.099999999999994</v>
      </c>
      <c r="S25" s="18">
        <v>44486.542361111111</v>
      </c>
      <c r="T25">
        <v>173</v>
      </c>
      <c r="U25">
        <f>AVERAGE(T52:T57)</f>
        <v>180.83333333333334</v>
      </c>
      <c r="V25">
        <v>12</v>
      </c>
    </row>
    <row r="26" spans="1:22" ht="15.75" thickBot="1" x14ac:dyDescent="0.3">
      <c r="A26" s="4" t="s">
        <v>25</v>
      </c>
      <c r="B26" s="14">
        <v>2.0833333333333332E-2</v>
      </c>
      <c r="C26" s="15">
        <v>178</v>
      </c>
      <c r="F26" t="s">
        <v>5527</v>
      </c>
      <c r="G26" t="s">
        <v>88</v>
      </c>
      <c r="H26">
        <v>105</v>
      </c>
      <c r="I26" s="17" t="s">
        <v>3818</v>
      </c>
      <c r="J26">
        <v>25</v>
      </c>
      <c r="K26">
        <f>AVERAGE(H717:H746)</f>
        <v>172.63333333333333</v>
      </c>
      <c r="M26" s="18">
        <v>44486.537499999999</v>
      </c>
      <c r="N26">
        <v>113</v>
      </c>
      <c r="O26" s="17" t="s">
        <v>3818</v>
      </c>
      <c r="P26">
        <f>AVERAGE(N141:N151)</f>
        <v>169.27272727272728</v>
      </c>
      <c r="S26" s="18">
        <v>44486.542361111111</v>
      </c>
      <c r="T26">
        <v>175</v>
      </c>
      <c r="U26">
        <f>AVERAGE(T58:T63)</f>
        <v>172.83333333333334</v>
      </c>
    </row>
    <row r="27" spans="1:22" ht="15.75" thickBot="1" x14ac:dyDescent="0.3">
      <c r="A27" s="4" t="s">
        <v>26</v>
      </c>
      <c r="B27" s="14">
        <v>2.0833333333333332E-2</v>
      </c>
      <c r="C27" s="15">
        <v>170</v>
      </c>
      <c r="F27" t="s">
        <v>5528</v>
      </c>
      <c r="G27" t="s">
        <v>88</v>
      </c>
      <c r="H27">
        <v>106</v>
      </c>
      <c r="I27" s="17" t="s">
        <v>3819</v>
      </c>
      <c r="J27">
        <v>26</v>
      </c>
      <c r="K27">
        <f>AVERAGE(H747:H776)</f>
        <v>163.86666666666667</v>
      </c>
      <c r="M27" s="18">
        <v>44486.537499999999</v>
      </c>
      <c r="N27">
        <v>111</v>
      </c>
      <c r="O27" s="17" t="s">
        <v>3819</v>
      </c>
      <c r="P27">
        <f>AVERAGE(N147:N152)</f>
        <v>164.33333333333334</v>
      </c>
      <c r="Q27">
        <v>65.099999999999994</v>
      </c>
      <c r="S27" s="18">
        <v>44486.542361111111</v>
      </c>
      <c r="T27">
        <v>175</v>
      </c>
      <c r="U27">
        <f>AVERAGE(T64:T69)</f>
        <v>164.83333333333334</v>
      </c>
      <c r="V27">
        <v>13</v>
      </c>
    </row>
    <row r="28" spans="1:22" ht="15.75" thickBot="1" x14ac:dyDescent="0.3">
      <c r="A28" s="4" t="s">
        <v>27</v>
      </c>
      <c r="B28" s="14">
        <v>2.0833333333333332E-2</v>
      </c>
      <c r="C28" s="15">
        <v>160</v>
      </c>
      <c r="F28" t="s">
        <v>5529</v>
      </c>
      <c r="G28" t="s">
        <v>91</v>
      </c>
      <c r="H28">
        <v>109</v>
      </c>
      <c r="I28" s="17" t="s">
        <v>3820</v>
      </c>
      <c r="J28">
        <v>27</v>
      </c>
      <c r="K28">
        <f>AVERAGE(H777:H806)</f>
        <v>154.76666666666668</v>
      </c>
      <c r="M28" s="18">
        <v>44486.537499999999</v>
      </c>
      <c r="N28">
        <v>111</v>
      </c>
      <c r="O28" s="17" t="s">
        <v>3820</v>
      </c>
      <c r="P28">
        <f>AVERAGE(N153:N158)</f>
        <v>154.5</v>
      </c>
      <c r="R28">
        <v>9.5</v>
      </c>
      <c r="S28" s="18">
        <v>44486.542361111111</v>
      </c>
      <c r="T28">
        <v>175</v>
      </c>
      <c r="U28">
        <f>AVERAGE(T70:T76)</f>
        <v>154.57142857142858</v>
      </c>
    </row>
    <row r="29" spans="1:22" ht="15.75" thickBot="1" x14ac:dyDescent="0.3">
      <c r="A29" s="4" t="s">
        <v>28</v>
      </c>
      <c r="B29" s="14">
        <v>2.0833333333333332E-2</v>
      </c>
      <c r="C29" s="15">
        <v>152</v>
      </c>
      <c r="F29" t="s">
        <v>5530</v>
      </c>
      <c r="G29" t="s">
        <v>93</v>
      </c>
      <c r="H29">
        <v>112</v>
      </c>
      <c r="I29" s="17" t="s">
        <v>3821</v>
      </c>
      <c r="J29">
        <v>28</v>
      </c>
      <c r="K29">
        <f>AVERAGE(H807:H836)</f>
        <v>147.19999999999999</v>
      </c>
      <c r="M29" s="18">
        <v>44486.537499999999</v>
      </c>
      <c r="N29">
        <v>111</v>
      </c>
      <c r="O29" s="17" t="s">
        <v>3821</v>
      </c>
      <c r="P29">
        <f>AVERAGE(N159:N164)</f>
        <v>147</v>
      </c>
      <c r="Q29">
        <v>66.099999999999994</v>
      </c>
      <c r="S29" s="18">
        <v>44486.542361111111</v>
      </c>
      <c r="T29">
        <v>176</v>
      </c>
      <c r="U29">
        <f>AVERAGE(T77:T82)</f>
        <v>147.16666666666666</v>
      </c>
      <c r="V29">
        <v>14</v>
      </c>
    </row>
    <row r="30" spans="1:22" ht="15.75" thickBot="1" x14ac:dyDescent="0.3">
      <c r="A30" s="4" t="s">
        <v>29</v>
      </c>
      <c r="B30" s="14">
        <v>2.0833333333333332E-2</v>
      </c>
      <c r="C30" s="15">
        <v>145</v>
      </c>
      <c r="F30" t="s">
        <v>5531</v>
      </c>
      <c r="G30" t="s">
        <v>95</v>
      </c>
      <c r="H30">
        <v>113</v>
      </c>
      <c r="I30" s="17" t="s">
        <v>3822</v>
      </c>
      <c r="J30">
        <v>29</v>
      </c>
      <c r="K30">
        <f>AVERAGE(H837:H866)</f>
        <v>139.66666666666666</v>
      </c>
      <c r="M30" s="18">
        <v>44486.537499999999</v>
      </c>
      <c r="N30">
        <v>108</v>
      </c>
      <c r="O30" s="17" t="s">
        <v>3822</v>
      </c>
      <c r="P30">
        <f>AVERAGE(N165:N169)</f>
        <v>139.6</v>
      </c>
      <c r="S30" s="18">
        <v>44486.542361111111</v>
      </c>
      <c r="T30">
        <v>177</v>
      </c>
      <c r="U30">
        <f>AVERAGE(T83:T87)</f>
        <v>139</v>
      </c>
    </row>
    <row r="31" spans="1:22" ht="15.75" thickBot="1" x14ac:dyDescent="0.3">
      <c r="A31" s="4" t="s">
        <v>30</v>
      </c>
      <c r="B31" s="14">
        <v>2.0833333333333332E-2</v>
      </c>
      <c r="C31" s="15">
        <v>138</v>
      </c>
      <c r="F31" t="s">
        <v>5532</v>
      </c>
      <c r="G31" t="s">
        <v>97</v>
      </c>
      <c r="H31">
        <v>112</v>
      </c>
      <c r="I31" s="17" t="s">
        <v>3823</v>
      </c>
      <c r="J31">
        <v>30</v>
      </c>
      <c r="K31">
        <f>AVERAGE(H867:H896)</f>
        <v>137</v>
      </c>
      <c r="M31" s="18">
        <v>44486.537499999999</v>
      </c>
      <c r="N31">
        <v>111</v>
      </c>
      <c r="O31" s="17" t="s">
        <v>3823</v>
      </c>
      <c r="P31">
        <f>AVERAGE(N170:N175)</f>
        <v>137.66666666666666</v>
      </c>
      <c r="Q31">
        <v>67.099999999999994</v>
      </c>
      <c r="S31" s="18">
        <v>44486.542361111111</v>
      </c>
      <c r="T31">
        <v>177</v>
      </c>
      <c r="U31">
        <f>AVERAGE(T88:T93)</f>
        <v>136.83333333333334</v>
      </c>
      <c r="V31">
        <v>15</v>
      </c>
    </row>
    <row r="32" spans="1:22" ht="15.75" thickBot="1" x14ac:dyDescent="0.3">
      <c r="A32" s="4" t="s">
        <v>31</v>
      </c>
      <c r="B32" s="14">
        <v>2.0833333333333332E-2</v>
      </c>
      <c r="C32" s="15">
        <v>138</v>
      </c>
      <c r="F32" t="s">
        <v>5533</v>
      </c>
      <c r="G32" t="s">
        <v>99</v>
      </c>
      <c r="H32">
        <v>110</v>
      </c>
      <c r="M32" s="18">
        <v>44486.538194444445</v>
      </c>
      <c r="N32">
        <v>115</v>
      </c>
      <c r="S32" s="18">
        <v>44486.542361111111</v>
      </c>
      <c r="T32">
        <v>176</v>
      </c>
    </row>
    <row r="33" spans="6:20" x14ac:dyDescent="0.25">
      <c r="F33" t="s">
        <v>5534</v>
      </c>
      <c r="G33" t="s">
        <v>101</v>
      </c>
      <c r="H33">
        <v>108</v>
      </c>
      <c r="M33" s="18">
        <v>44486.538194444445</v>
      </c>
      <c r="N33">
        <v>119</v>
      </c>
      <c r="S33" s="18">
        <v>44486.542361111111</v>
      </c>
      <c r="T33">
        <v>176</v>
      </c>
    </row>
    <row r="34" spans="6:20" x14ac:dyDescent="0.25">
      <c r="F34" t="s">
        <v>5535</v>
      </c>
      <c r="G34" t="s">
        <v>1698</v>
      </c>
      <c r="H34">
        <v>106</v>
      </c>
      <c r="M34" s="18">
        <v>44486.538194444445</v>
      </c>
      <c r="N34">
        <v>118</v>
      </c>
      <c r="R34">
        <v>10</v>
      </c>
      <c r="S34" s="18">
        <v>44486.543055555558</v>
      </c>
      <c r="T34">
        <v>177</v>
      </c>
    </row>
    <row r="35" spans="6:20" x14ac:dyDescent="0.25">
      <c r="F35" t="s">
        <v>5536</v>
      </c>
      <c r="G35" t="s">
        <v>103</v>
      </c>
      <c r="H35">
        <v>105</v>
      </c>
      <c r="M35" s="18">
        <v>44486.538194444445</v>
      </c>
      <c r="N35">
        <v>118</v>
      </c>
      <c r="S35" s="18">
        <v>44486.543055555558</v>
      </c>
      <c r="T35">
        <v>179</v>
      </c>
    </row>
    <row r="36" spans="6:20" x14ac:dyDescent="0.25">
      <c r="F36" t="s">
        <v>5537</v>
      </c>
      <c r="G36" t="s">
        <v>105</v>
      </c>
      <c r="H36">
        <v>104</v>
      </c>
      <c r="M36" s="18">
        <v>44486.538194444445</v>
      </c>
      <c r="N36">
        <v>117</v>
      </c>
      <c r="S36" s="18">
        <v>44486.543055555558</v>
      </c>
      <c r="T36">
        <v>179</v>
      </c>
    </row>
    <row r="37" spans="6:20" x14ac:dyDescent="0.25">
      <c r="F37" t="s">
        <v>5538</v>
      </c>
      <c r="G37" t="s">
        <v>107</v>
      </c>
      <c r="H37">
        <v>102</v>
      </c>
      <c r="M37" s="18">
        <v>44486.538194444445</v>
      </c>
      <c r="N37">
        <v>117</v>
      </c>
      <c r="S37" s="18">
        <v>44486.543055555558</v>
      </c>
      <c r="T37">
        <v>180</v>
      </c>
    </row>
    <row r="38" spans="6:20" x14ac:dyDescent="0.25">
      <c r="F38" t="s">
        <v>5539</v>
      </c>
      <c r="G38" t="s">
        <v>111</v>
      </c>
      <c r="H38">
        <v>101</v>
      </c>
      <c r="M38" s="18">
        <v>44486.538194444445</v>
      </c>
      <c r="N38">
        <v>117</v>
      </c>
      <c r="S38" s="18">
        <v>44486.543055555558</v>
      </c>
      <c r="T38">
        <v>180</v>
      </c>
    </row>
    <row r="39" spans="6:20" x14ac:dyDescent="0.25">
      <c r="F39" t="s">
        <v>5539</v>
      </c>
      <c r="G39" t="s">
        <v>111</v>
      </c>
      <c r="H39">
        <v>103</v>
      </c>
      <c r="M39" s="18">
        <v>44486.538194444445</v>
      </c>
      <c r="N39">
        <v>117</v>
      </c>
      <c r="R39">
        <v>10.5</v>
      </c>
      <c r="S39" s="18">
        <v>44486.543055555558</v>
      </c>
      <c r="T39">
        <v>181</v>
      </c>
    </row>
    <row r="40" spans="6:20" x14ac:dyDescent="0.25">
      <c r="F40" t="s">
        <v>5540</v>
      </c>
      <c r="G40" t="s">
        <v>113</v>
      </c>
      <c r="H40">
        <v>104</v>
      </c>
      <c r="M40" s="18">
        <v>44486.538194444445</v>
      </c>
      <c r="N40">
        <v>120</v>
      </c>
      <c r="S40" s="18">
        <v>44486.543055555558</v>
      </c>
      <c r="T40">
        <v>181</v>
      </c>
    </row>
    <row r="41" spans="6:20" x14ac:dyDescent="0.25">
      <c r="F41" t="s">
        <v>5541</v>
      </c>
      <c r="G41" t="s">
        <v>115</v>
      </c>
      <c r="H41">
        <v>105</v>
      </c>
      <c r="M41" s="18">
        <v>44486.538194444445</v>
      </c>
      <c r="N41">
        <v>116</v>
      </c>
      <c r="S41" s="18">
        <v>44486.543055555558</v>
      </c>
      <c r="T41">
        <v>182</v>
      </c>
    </row>
    <row r="42" spans="6:20" x14ac:dyDescent="0.25">
      <c r="F42" t="s">
        <v>5542</v>
      </c>
      <c r="G42" t="s">
        <v>117</v>
      </c>
      <c r="H42">
        <v>106</v>
      </c>
      <c r="M42" s="18">
        <v>44486.538194444445</v>
      </c>
      <c r="N42">
        <v>113</v>
      </c>
      <c r="S42" s="18">
        <v>44486.543055555558</v>
      </c>
      <c r="T42">
        <v>183</v>
      </c>
    </row>
    <row r="43" spans="6:20" x14ac:dyDescent="0.25">
      <c r="F43" t="s">
        <v>5543</v>
      </c>
      <c r="G43" t="s">
        <v>119</v>
      </c>
      <c r="H43">
        <v>107</v>
      </c>
      <c r="M43" s="18">
        <v>44486.538194444445</v>
      </c>
      <c r="N43">
        <v>114</v>
      </c>
      <c r="S43" s="18">
        <v>44486.543055555558</v>
      </c>
      <c r="T43">
        <v>183</v>
      </c>
    </row>
    <row r="44" spans="6:20" x14ac:dyDescent="0.25">
      <c r="F44" t="s">
        <v>5544</v>
      </c>
      <c r="G44" t="s">
        <v>121</v>
      </c>
      <c r="H44">
        <v>107</v>
      </c>
      <c r="M44" s="18">
        <v>44486.538888888892</v>
      </c>
      <c r="N44">
        <v>114</v>
      </c>
      <c r="S44" s="18">
        <v>44486.543055555558</v>
      </c>
      <c r="T44">
        <v>184</v>
      </c>
    </row>
    <row r="45" spans="6:20" x14ac:dyDescent="0.25">
      <c r="F45" t="s">
        <v>5545</v>
      </c>
      <c r="G45" t="s">
        <v>125</v>
      </c>
      <c r="H45">
        <v>108</v>
      </c>
      <c r="M45" s="18">
        <v>44486.538888888892</v>
      </c>
      <c r="N45">
        <v>117</v>
      </c>
      <c r="R45">
        <v>11</v>
      </c>
      <c r="S45" s="18">
        <v>44486.543749999997</v>
      </c>
      <c r="T45">
        <v>183</v>
      </c>
    </row>
    <row r="46" spans="6:20" x14ac:dyDescent="0.25">
      <c r="F46" t="s">
        <v>5545</v>
      </c>
      <c r="G46" t="s">
        <v>125</v>
      </c>
      <c r="H46">
        <v>108</v>
      </c>
      <c r="M46" s="18">
        <v>44486.538888888892</v>
      </c>
      <c r="N46">
        <v>117</v>
      </c>
      <c r="S46" s="18">
        <v>44486.543749999997</v>
      </c>
      <c r="T46">
        <v>184</v>
      </c>
    </row>
    <row r="47" spans="6:20" x14ac:dyDescent="0.25">
      <c r="F47" t="s">
        <v>5546</v>
      </c>
      <c r="G47" t="s">
        <v>127</v>
      </c>
      <c r="H47">
        <v>109</v>
      </c>
      <c r="M47" s="18">
        <v>44486.538888888892</v>
      </c>
      <c r="N47">
        <v>119</v>
      </c>
      <c r="S47" s="18">
        <v>44486.543749999997</v>
      </c>
      <c r="T47">
        <v>184</v>
      </c>
    </row>
    <row r="48" spans="6:20" x14ac:dyDescent="0.25">
      <c r="F48" t="s">
        <v>5547</v>
      </c>
      <c r="G48" t="s">
        <v>129</v>
      </c>
      <c r="H48">
        <v>109</v>
      </c>
      <c r="M48" s="18">
        <v>44486.538888888892</v>
      </c>
      <c r="N48">
        <v>117</v>
      </c>
      <c r="S48" s="18">
        <v>44486.543749999997</v>
      </c>
      <c r="T48">
        <v>184</v>
      </c>
    </row>
    <row r="49" spans="6:20" x14ac:dyDescent="0.25">
      <c r="F49" t="s">
        <v>5548</v>
      </c>
      <c r="G49" t="s">
        <v>131</v>
      </c>
      <c r="H49">
        <v>109</v>
      </c>
      <c r="M49" s="18">
        <v>44486.538888888892</v>
      </c>
      <c r="N49">
        <v>118</v>
      </c>
      <c r="S49" s="18">
        <v>44486.543749999997</v>
      </c>
      <c r="T49">
        <v>185</v>
      </c>
    </row>
    <row r="50" spans="6:20" x14ac:dyDescent="0.25">
      <c r="F50" t="s">
        <v>5549</v>
      </c>
      <c r="G50" t="s">
        <v>133</v>
      </c>
      <c r="H50">
        <v>108</v>
      </c>
      <c r="M50" s="18">
        <v>44486.538888888892</v>
      </c>
      <c r="N50">
        <v>121</v>
      </c>
      <c r="S50" s="18">
        <v>44486.543749999997</v>
      </c>
      <c r="T50">
        <v>185</v>
      </c>
    </row>
    <row r="51" spans="6:20" x14ac:dyDescent="0.25">
      <c r="F51" t="s">
        <v>5550</v>
      </c>
      <c r="G51" t="s">
        <v>135</v>
      </c>
      <c r="H51">
        <v>107</v>
      </c>
      <c r="M51" s="18">
        <v>44486.538888888892</v>
      </c>
      <c r="N51">
        <v>119</v>
      </c>
      <c r="R51">
        <v>11.5</v>
      </c>
      <c r="S51" s="18">
        <v>44486.543749999997</v>
      </c>
      <c r="T51">
        <v>184</v>
      </c>
    </row>
    <row r="52" spans="6:20" x14ac:dyDescent="0.25">
      <c r="F52" t="s">
        <v>5551</v>
      </c>
      <c r="G52" t="s">
        <v>137</v>
      </c>
      <c r="H52">
        <v>106</v>
      </c>
      <c r="M52" s="18">
        <v>44486.538888888892</v>
      </c>
      <c r="N52">
        <v>120</v>
      </c>
      <c r="S52" s="18">
        <v>44486.543749999997</v>
      </c>
      <c r="T52">
        <v>184</v>
      </c>
    </row>
    <row r="53" spans="6:20" x14ac:dyDescent="0.25">
      <c r="F53" t="s">
        <v>5552</v>
      </c>
      <c r="G53" t="s">
        <v>139</v>
      </c>
      <c r="H53">
        <v>106</v>
      </c>
      <c r="M53" s="18">
        <v>44486.538888888892</v>
      </c>
      <c r="N53">
        <v>120</v>
      </c>
      <c r="S53" s="18">
        <v>44486.543749999997</v>
      </c>
      <c r="T53">
        <v>184</v>
      </c>
    </row>
    <row r="54" spans="6:20" x14ac:dyDescent="0.25">
      <c r="F54" t="s">
        <v>5553</v>
      </c>
      <c r="G54" t="s">
        <v>1717</v>
      </c>
      <c r="H54">
        <v>105</v>
      </c>
      <c r="M54" s="18">
        <v>44486.538888888892</v>
      </c>
      <c r="N54">
        <v>124</v>
      </c>
      <c r="S54" s="18">
        <v>44486.543749999997</v>
      </c>
      <c r="T54">
        <v>183</v>
      </c>
    </row>
    <row r="55" spans="6:20" x14ac:dyDescent="0.25">
      <c r="F55" t="s">
        <v>5554</v>
      </c>
      <c r="G55" t="s">
        <v>141</v>
      </c>
      <c r="H55">
        <v>105</v>
      </c>
      <c r="M55" s="18">
        <v>44486.538888888892</v>
      </c>
      <c r="N55">
        <v>122</v>
      </c>
      <c r="S55" s="18">
        <v>44486.543749999997</v>
      </c>
      <c r="T55">
        <v>182</v>
      </c>
    </row>
    <row r="56" spans="6:20" x14ac:dyDescent="0.25">
      <c r="F56" t="s">
        <v>5555</v>
      </c>
      <c r="G56" t="s">
        <v>143</v>
      </c>
      <c r="H56">
        <v>105</v>
      </c>
      <c r="M56" s="18">
        <v>44486.539583333331</v>
      </c>
      <c r="N56">
        <v>121</v>
      </c>
      <c r="S56" s="18">
        <v>44486.543749999997</v>
      </c>
      <c r="T56">
        <v>177</v>
      </c>
    </row>
    <row r="57" spans="6:20" x14ac:dyDescent="0.25">
      <c r="F57" t="s">
        <v>5556</v>
      </c>
      <c r="G57" t="s">
        <v>145</v>
      </c>
      <c r="H57">
        <v>106</v>
      </c>
      <c r="M57" s="18">
        <v>44486.539583333331</v>
      </c>
      <c r="N57">
        <v>120</v>
      </c>
      <c r="R57">
        <v>12</v>
      </c>
      <c r="S57" s="18">
        <v>44486.544444444444</v>
      </c>
      <c r="T57">
        <v>175</v>
      </c>
    </row>
    <row r="58" spans="6:20" x14ac:dyDescent="0.25">
      <c r="F58" t="s">
        <v>5556</v>
      </c>
      <c r="G58" t="s">
        <v>145</v>
      </c>
      <c r="H58">
        <v>107</v>
      </c>
      <c r="M58" s="18">
        <v>44486.539583333331</v>
      </c>
      <c r="N58">
        <v>118</v>
      </c>
      <c r="S58" s="18">
        <v>44486.544444444444</v>
      </c>
      <c r="T58">
        <v>175</v>
      </c>
    </row>
    <row r="59" spans="6:20" x14ac:dyDescent="0.25">
      <c r="F59" t="s">
        <v>5557</v>
      </c>
      <c r="G59" t="s">
        <v>147</v>
      </c>
      <c r="H59">
        <v>107</v>
      </c>
      <c r="M59" s="18">
        <v>44486.539583333331</v>
      </c>
      <c r="N59">
        <v>118</v>
      </c>
      <c r="S59" s="18">
        <v>44486.544444444444</v>
      </c>
      <c r="T59">
        <v>176</v>
      </c>
    </row>
    <row r="60" spans="6:20" x14ac:dyDescent="0.25">
      <c r="F60" t="s">
        <v>5558</v>
      </c>
      <c r="G60" t="s">
        <v>149</v>
      </c>
      <c r="H60">
        <v>108</v>
      </c>
      <c r="M60" s="18">
        <v>44486.539583333331</v>
      </c>
      <c r="N60">
        <v>118</v>
      </c>
      <c r="S60" s="18">
        <v>44486.544444444444</v>
      </c>
      <c r="T60">
        <v>173</v>
      </c>
    </row>
    <row r="61" spans="6:20" x14ac:dyDescent="0.25">
      <c r="F61" t="s">
        <v>5559</v>
      </c>
      <c r="G61" t="s">
        <v>151</v>
      </c>
      <c r="H61">
        <v>109</v>
      </c>
      <c r="M61" s="18">
        <v>44486.539583333331</v>
      </c>
      <c r="N61">
        <v>119</v>
      </c>
      <c r="S61" s="18">
        <v>44486.544444444444</v>
      </c>
      <c r="T61">
        <v>171</v>
      </c>
    </row>
    <row r="62" spans="6:20" x14ac:dyDescent="0.25">
      <c r="F62" t="s">
        <v>5560</v>
      </c>
      <c r="G62" t="s">
        <v>153</v>
      </c>
      <c r="H62">
        <v>110</v>
      </c>
      <c r="M62" s="18">
        <v>44486.539583333331</v>
      </c>
      <c r="N62">
        <v>120</v>
      </c>
      <c r="S62" s="18">
        <v>44486.544444444444</v>
      </c>
      <c r="T62">
        <v>171</v>
      </c>
    </row>
    <row r="63" spans="6:20" x14ac:dyDescent="0.25">
      <c r="F63" t="s">
        <v>5561</v>
      </c>
      <c r="G63" t="s">
        <v>155</v>
      </c>
      <c r="H63">
        <v>110</v>
      </c>
      <c r="M63" s="18">
        <v>44486.539583333331</v>
      </c>
      <c r="N63">
        <v>121</v>
      </c>
      <c r="R63">
        <v>12.5</v>
      </c>
      <c r="S63" s="18">
        <v>44486.544444444444</v>
      </c>
      <c r="T63">
        <v>171</v>
      </c>
    </row>
    <row r="64" spans="6:20" x14ac:dyDescent="0.25">
      <c r="F64" t="s">
        <v>5562</v>
      </c>
      <c r="G64" t="s">
        <v>157</v>
      </c>
      <c r="H64">
        <v>112</v>
      </c>
      <c r="M64" s="18">
        <v>44486.539583333331</v>
      </c>
      <c r="N64">
        <v>121</v>
      </c>
      <c r="S64" s="18">
        <v>44486.544444444444</v>
      </c>
      <c r="T64">
        <v>169</v>
      </c>
    </row>
    <row r="65" spans="6:20" x14ac:dyDescent="0.25">
      <c r="F65" t="s">
        <v>5563</v>
      </c>
      <c r="G65" t="s">
        <v>159</v>
      </c>
      <c r="H65">
        <v>112</v>
      </c>
      <c r="M65" s="18">
        <v>44486.539583333331</v>
      </c>
      <c r="N65">
        <v>123</v>
      </c>
      <c r="S65" s="18">
        <v>44486.544444444444</v>
      </c>
      <c r="T65">
        <v>167</v>
      </c>
    </row>
    <row r="66" spans="6:20" x14ac:dyDescent="0.25">
      <c r="F66" t="s">
        <v>5564</v>
      </c>
      <c r="G66" t="s">
        <v>161</v>
      </c>
      <c r="H66">
        <v>113</v>
      </c>
      <c r="M66" s="18">
        <v>44486.539583333331</v>
      </c>
      <c r="N66">
        <v>129</v>
      </c>
      <c r="S66" s="18">
        <v>44486.544444444444</v>
      </c>
      <c r="T66">
        <v>166</v>
      </c>
    </row>
    <row r="67" spans="6:20" x14ac:dyDescent="0.25">
      <c r="F67" t="s">
        <v>5565</v>
      </c>
      <c r="G67" t="s">
        <v>163</v>
      </c>
      <c r="H67">
        <v>114</v>
      </c>
      <c r="M67" s="18">
        <v>44486.539583333331</v>
      </c>
      <c r="N67">
        <v>132</v>
      </c>
      <c r="S67" s="18">
        <v>44486.544444444444</v>
      </c>
      <c r="T67">
        <v>165</v>
      </c>
    </row>
    <row r="68" spans="6:20" x14ac:dyDescent="0.25">
      <c r="F68" t="s">
        <v>5566</v>
      </c>
      <c r="G68" t="s">
        <v>165</v>
      </c>
      <c r="H68">
        <v>114</v>
      </c>
      <c r="M68" s="18">
        <v>44486.540277777778</v>
      </c>
      <c r="N68">
        <v>138</v>
      </c>
      <c r="S68" s="18">
        <v>44486.544444444444</v>
      </c>
      <c r="T68">
        <v>163</v>
      </c>
    </row>
    <row r="69" spans="6:20" x14ac:dyDescent="0.25">
      <c r="F69" t="s">
        <v>5567</v>
      </c>
      <c r="G69" t="s">
        <v>169</v>
      </c>
      <c r="H69">
        <v>110</v>
      </c>
      <c r="M69" s="18">
        <v>44486.540277777778</v>
      </c>
      <c r="N69">
        <v>146</v>
      </c>
      <c r="R69">
        <v>13</v>
      </c>
      <c r="S69" s="18">
        <v>44486.545138888891</v>
      </c>
      <c r="T69">
        <v>159</v>
      </c>
    </row>
    <row r="70" spans="6:20" x14ac:dyDescent="0.25">
      <c r="F70" t="s">
        <v>5567</v>
      </c>
      <c r="G70" t="s">
        <v>169</v>
      </c>
      <c r="H70">
        <v>107</v>
      </c>
      <c r="M70" s="18">
        <v>44486.540277777778</v>
      </c>
      <c r="N70">
        <v>146</v>
      </c>
      <c r="S70" s="18">
        <v>44486.545138888891</v>
      </c>
      <c r="T70">
        <v>158</v>
      </c>
    </row>
    <row r="71" spans="6:20" x14ac:dyDescent="0.25">
      <c r="F71" t="s">
        <v>5568</v>
      </c>
      <c r="G71" t="s">
        <v>171</v>
      </c>
      <c r="H71">
        <v>102</v>
      </c>
      <c r="M71" s="18">
        <v>44486.540277777778</v>
      </c>
      <c r="N71">
        <v>147</v>
      </c>
      <c r="S71" s="18">
        <v>44486.545138888891</v>
      </c>
      <c r="T71">
        <v>159</v>
      </c>
    </row>
    <row r="72" spans="6:20" x14ac:dyDescent="0.25">
      <c r="F72" t="s">
        <v>5568</v>
      </c>
      <c r="G72" t="s">
        <v>173</v>
      </c>
      <c r="H72">
        <v>99</v>
      </c>
      <c r="M72" s="18">
        <v>44486.540277777778</v>
      </c>
      <c r="N72">
        <v>148</v>
      </c>
      <c r="S72" s="18">
        <v>44486.545138888891</v>
      </c>
      <c r="T72">
        <v>156</v>
      </c>
    </row>
    <row r="73" spans="6:20" x14ac:dyDescent="0.25">
      <c r="F73" t="s">
        <v>5569</v>
      </c>
      <c r="G73" t="s">
        <v>175</v>
      </c>
      <c r="H73">
        <v>98</v>
      </c>
      <c r="M73" s="18">
        <v>44486.540277777778</v>
      </c>
      <c r="N73">
        <v>150</v>
      </c>
      <c r="S73" s="18">
        <v>44486.545138888891</v>
      </c>
      <c r="T73">
        <v>156</v>
      </c>
    </row>
    <row r="74" spans="6:20" x14ac:dyDescent="0.25">
      <c r="F74" t="s">
        <v>5570</v>
      </c>
      <c r="G74" t="s">
        <v>177</v>
      </c>
      <c r="H74">
        <v>99</v>
      </c>
      <c r="M74" s="18">
        <v>44486.540277777778</v>
      </c>
      <c r="N74">
        <v>152</v>
      </c>
      <c r="S74" s="18">
        <v>44486.545138888891</v>
      </c>
      <c r="T74">
        <v>153</v>
      </c>
    </row>
    <row r="75" spans="6:20" x14ac:dyDescent="0.25">
      <c r="F75" t="s">
        <v>5571</v>
      </c>
      <c r="G75" t="s">
        <v>179</v>
      </c>
      <c r="H75">
        <v>102</v>
      </c>
      <c r="M75" s="18">
        <v>44486.540277777778</v>
      </c>
      <c r="N75">
        <v>155</v>
      </c>
      <c r="S75" s="18">
        <v>44486.545138888891</v>
      </c>
      <c r="T75">
        <v>150</v>
      </c>
    </row>
    <row r="76" spans="6:20" x14ac:dyDescent="0.25">
      <c r="F76" t="s">
        <v>5572</v>
      </c>
      <c r="G76" t="s">
        <v>181</v>
      </c>
      <c r="H76">
        <v>105</v>
      </c>
      <c r="M76" s="18">
        <v>44486.540277777778</v>
      </c>
      <c r="N76">
        <v>157</v>
      </c>
      <c r="R76">
        <v>13.5</v>
      </c>
      <c r="S76" s="18">
        <v>44486.545138888891</v>
      </c>
      <c r="T76">
        <v>150</v>
      </c>
    </row>
    <row r="77" spans="6:20" x14ac:dyDescent="0.25">
      <c r="F77" t="s">
        <v>5573</v>
      </c>
      <c r="G77" t="s">
        <v>1741</v>
      </c>
      <c r="H77">
        <v>106</v>
      </c>
      <c r="M77" s="18">
        <v>44486.540277777778</v>
      </c>
      <c r="N77">
        <v>157</v>
      </c>
      <c r="S77" s="18">
        <v>44486.545138888891</v>
      </c>
      <c r="T77">
        <v>149</v>
      </c>
    </row>
    <row r="78" spans="6:20" x14ac:dyDescent="0.25">
      <c r="F78" t="s">
        <v>5573</v>
      </c>
      <c r="G78" t="s">
        <v>1741</v>
      </c>
      <c r="H78">
        <v>108</v>
      </c>
      <c r="M78" s="18">
        <v>44486.540277777778</v>
      </c>
      <c r="N78">
        <v>157</v>
      </c>
      <c r="S78" s="18">
        <v>44486.545138888891</v>
      </c>
      <c r="T78">
        <v>148</v>
      </c>
    </row>
    <row r="79" spans="6:20" x14ac:dyDescent="0.25">
      <c r="F79" t="s">
        <v>5574</v>
      </c>
      <c r="G79" t="s">
        <v>185</v>
      </c>
      <c r="H79">
        <v>110</v>
      </c>
      <c r="M79" s="18">
        <v>44486.540277777778</v>
      </c>
      <c r="N79">
        <v>156</v>
      </c>
      <c r="S79" s="18">
        <v>44486.545138888891</v>
      </c>
      <c r="T79">
        <v>148</v>
      </c>
    </row>
    <row r="80" spans="6:20" x14ac:dyDescent="0.25">
      <c r="F80" t="s">
        <v>5575</v>
      </c>
      <c r="G80" t="s">
        <v>187</v>
      </c>
      <c r="H80">
        <v>112</v>
      </c>
      <c r="M80" s="18">
        <v>44486.540972222225</v>
      </c>
      <c r="N80">
        <v>156</v>
      </c>
      <c r="S80" s="18">
        <v>44486.545138888891</v>
      </c>
      <c r="T80">
        <v>147</v>
      </c>
    </row>
    <row r="81" spans="6:20" x14ac:dyDescent="0.25">
      <c r="F81" t="s">
        <v>5576</v>
      </c>
      <c r="G81" t="s">
        <v>189</v>
      </c>
      <c r="H81">
        <v>113</v>
      </c>
      <c r="M81" s="18">
        <v>44486.540972222225</v>
      </c>
      <c r="N81">
        <v>158</v>
      </c>
      <c r="S81" s="18">
        <v>44486.545138888891</v>
      </c>
      <c r="T81">
        <v>146</v>
      </c>
    </row>
    <row r="82" spans="6:20" x14ac:dyDescent="0.25">
      <c r="F82" t="s">
        <v>5577</v>
      </c>
      <c r="G82" t="s">
        <v>191</v>
      </c>
      <c r="H82">
        <v>113</v>
      </c>
      <c r="M82" s="18">
        <v>44486.540972222225</v>
      </c>
      <c r="N82">
        <v>161</v>
      </c>
      <c r="R82">
        <v>14</v>
      </c>
      <c r="S82" s="18">
        <v>44486.54583333333</v>
      </c>
      <c r="T82">
        <v>145</v>
      </c>
    </row>
    <row r="83" spans="6:20" x14ac:dyDescent="0.25">
      <c r="F83" t="s">
        <v>5578</v>
      </c>
      <c r="G83" t="s">
        <v>193</v>
      </c>
      <c r="H83">
        <v>113</v>
      </c>
      <c r="M83" s="18">
        <v>44486.540972222225</v>
      </c>
      <c r="N83">
        <v>161</v>
      </c>
      <c r="S83" s="18">
        <v>44486.54583333333</v>
      </c>
      <c r="T83">
        <v>141</v>
      </c>
    </row>
    <row r="84" spans="6:20" x14ac:dyDescent="0.25">
      <c r="F84" t="s">
        <v>5579</v>
      </c>
      <c r="G84" t="s">
        <v>195</v>
      </c>
      <c r="H84">
        <v>113</v>
      </c>
      <c r="M84" s="18">
        <v>44486.540972222225</v>
      </c>
      <c r="N84">
        <v>164</v>
      </c>
      <c r="S84" s="18">
        <v>44486.54583333333</v>
      </c>
      <c r="T84">
        <v>140</v>
      </c>
    </row>
    <row r="85" spans="6:20" x14ac:dyDescent="0.25">
      <c r="F85" t="s">
        <v>5580</v>
      </c>
      <c r="G85" t="s">
        <v>197</v>
      </c>
      <c r="H85">
        <v>111</v>
      </c>
      <c r="M85" s="18">
        <v>44486.540972222225</v>
      </c>
      <c r="N85">
        <v>164</v>
      </c>
      <c r="S85" s="18">
        <v>44486.54583333333</v>
      </c>
      <c r="T85">
        <v>139</v>
      </c>
    </row>
    <row r="86" spans="6:20" x14ac:dyDescent="0.25">
      <c r="F86" t="s">
        <v>5581</v>
      </c>
      <c r="G86" t="s">
        <v>199</v>
      </c>
      <c r="H86">
        <v>110</v>
      </c>
      <c r="M86" s="18">
        <v>44486.540972222225</v>
      </c>
      <c r="N86">
        <v>164</v>
      </c>
      <c r="S86" s="18">
        <v>44486.54583333333</v>
      </c>
      <c r="T86">
        <v>137</v>
      </c>
    </row>
    <row r="87" spans="6:20" x14ac:dyDescent="0.25">
      <c r="F87" t="s">
        <v>5582</v>
      </c>
      <c r="G87" t="s">
        <v>201</v>
      </c>
      <c r="H87">
        <v>109</v>
      </c>
      <c r="M87" s="18">
        <v>44486.540972222225</v>
      </c>
      <c r="N87">
        <v>164</v>
      </c>
      <c r="R87">
        <v>14.5</v>
      </c>
      <c r="S87" s="18">
        <v>44486.54583333333</v>
      </c>
      <c r="T87">
        <v>138</v>
      </c>
    </row>
    <row r="88" spans="6:20" x14ac:dyDescent="0.25">
      <c r="F88" t="s">
        <v>5583</v>
      </c>
      <c r="G88" t="s">
        <v>203</v>
      </c>
      <c r="H88">
        <v>109</v>
      </c>
      <c r="M88" s="18">
        <v>44486.540972222225</v>
      </c>
      <c r="N88">
        <v>165</v>
      </c>
      <c r="S88" s="18">
        <v>44486.54583333333</v>
      </c>
      <c r="T88">
        <v>137</v>
      </c>
    </row>
    <row r="89" spans="6:20" x14ac:dyDescent="0.25">
      <c r="F89" t="s">
        <v>5584</v>
      </c>
      <c r="G89" t="s">
        <v>205</v>
      </c>
      <c r="H89">
        <v>107</v>
      </c>
      <c r="M89" s="18">
        <v>44486.540972222225</v>
      </c>
      <c r="N89">
        <v>165</v>
      </c>
      <c r="S89" s="18">
        <v>44486.54583333333</v>
      </c>
      <c r="T89">
        <v>137</v>
      </c>
    </row>
    <row r="90" spans="6:20" x14ac:dyDescent="0.25">
      <c r="F90" t="s">
        <v>5585</v>
      </c>
      <c r="G90" t="s">
        <v>207</v>
      </c>
      <c r="H90">
        <v>106</v>
      </c>
      <c r="M90" s="18">
        <v>44486.540972222225</v>
      </c>
      <c r="N90">
        <v>165</v>
      </c>
      <c r="S90" s="18">
        <v>44486.54583333333</v>
      </c>
      <c r="T90">
        <v>136</v>
      </c>
    </row>
    <row r="91" spans="6:20" x14ac:dyDescent="0.25">
      <c r="F91" t="s">
        <v>5586</v>
      </c>
      <c r="G91" t="s">
        <v>209</v>
      </c>
      <c r="H91">
        <v>106</v>
      </c>
      <c r="M91" s="18">
        <v>44486.540972222225</v>
      </c>
      <c r="N91">
        <v>167</v>
      </c>
      <c r="S91" s="18">
        <v>44486.54583333333</v>
      </c>
      <c r="T91">
        <v>137</v>
      </c>
    </row>
    <row r="92" spans="6:20" x14ac:dyDescent="0.25">
      <c r="F92" t="s">
        <v>5587</v>
      </c>
      <c r="G92" t="s">
        <v>211</v>
      </c>
      <c r="H92">
        <v>105</v>
      </c>
      <c r="M92" s="18">
        <v>44486.541666666664</v>
      </c>
      <c r="N92">
        <v>168</v>
      </c>
      <c r="S92" s="18">
        <v>44486.54583333333</v>
      </c>
      <c r="T92">
        <v>137</v>
      </c>
    </row>
    <row r="93" spans="6:20" x14ac:dyDescent="0.25">
      <c r="F93" t="s">
        <v>5588</v>
      </c>
      <c r="G93" t="s">
        <v>213</v>
      </c>
      <c r="H93">
        <v>105</v>
      </c>
      <c r="M93" s="18">
        <v>44486.541666666664</v>
      </c>
      <c r="N93">
        <v>168</v>
      </c>
      <c r="R93">
        <v>15</v>
      </c>
      <c r="S93" s="18">
        <v>44486.546527777777</v>
      </c>
      <c r="T93">
        <v>137</v>
      </c>
    </row>
    <row r="94" spans="6:20" x14ac:dyDescent="0.25">
      <c r="F94" t="s">
        <v>5589</v>
      </c>
      <c r="G94" t="s">
        <v>215</v>
      </c>
      <c r="H94">
        <v>106</v>
      </c>
      <c r="M94" s="18">
        <v>44486.541666666664</v>
      </c>
      <c r="N94">
        <v>168</v>
      </c>
      <c r="S94" s="18">
        <v>44486.546527777777</v>
      </c>
      <c r="T94">
        <v>138</v>
      </c>
    </row>
    <row r="95" spans="6:20" x14ac:dyDescent="0.25">
      <c r="F95" t="s">
        <v>5590</v>
      </c>
      <c r="G95" t="s">
        <v>217</v>
      </c>
      <c r="H95">
        <v>108</v>
      </c>
      <c r="M95" s="18">
        <v>44486.541666666664</v>
      </c>
      <c r="N95">
        <v>168</v>
      </c>
      <c r="S95" s="18">
        <v>44486.546527777777</v>
      </c>
      <c r="T95">
        <v>138</v>
      </c>
    </row>
    <row r="96" spans="6:20" x14ac:dyDescent="0.25">
      <c r="F96" t="s">
        <v>5591</v>
      </c>
      <c r="G96" t="s">
        <v>219</v>
      </c>
      <c r="H96">
        <v>108</v>
      </c>
      <c r="M96" s="18">
        <v>44486.541666666664</v>
      </c>
      <c r="N96">
        <v>168</v>
      </c>
      <c r="S96" s="18">
        <v>44486.546527777777</v>
      </c>
      <c r="T96">
        <v>138</v>
      </c>
    </row>
    <row r="97" spans="6:20" x14ac:dyDescent="0.25">
      <c r="F97" t="s">
        <v>5592</v>
      </c>
      <c r="G97" t="s">
        <v>221</v>
      </c>
      <c r="H97">
        <v>108</v>
      </c>
      <c r="M97" s="18">
        <v>44486.541666666664</v>
      </c>
      <c r="N97">
        <v>169</v>
      </c>
      <c r="S97" s="18">
        <v>44486.546527777777</v>
      </c>
      <c r="T97">
        <v>138</v>
      </c>
    </row>
    <row r="98" spans="6:20" x14ac:dyDescent="0.25">
      <c r="F98" t="s">
        <v>5593</v>
      </c>
      <c r="G98" t="s">
        <v>223</v>
      </c>
      <c r="H98">
        <v>108</v>
      </c>
      <c r="M98" s="18">
        <v>44486.541666666664</v>
      </c>
      <c r="N98">
        <v>169</v>
      </c>
      <c r="S98" s="18">
        <v>44486.546527777777</v>
      </c>
      <c r="T98">
        <v>137</v>
      </c>
    </row>
    <row r="99" spans="6:20" x14ac:dyDescent="0.25">
      <c r="F99" t="s">
        <v>5594</v>
      </c>
      <c r="G99" t="s">
        <v>225</v>
      </c>
      <c r="H99">
        <v>107</v>
      </c>
      <c r="M99" s="18">
        <v>44486.541666666664</v>
      </c>
      <c r="N99">
        <v>170</v>
      </c>
      <c r="S99" s="18">
        <v>44486.546527777777</v>
      </c>
      <c r="T99">
        <v>137</v>
      </c>
    </row>
    <row r="100" spans="6:20" x14ac:dyDescent="0.25">
      <c r="F100" t="s">
        <v>5595</v>
      </c>
      <c r="G100" t="s">
        <v>227</v>
      </c>
      <c r="H100">
        <v>106</v>
      </c>
      <c r="M100" s="18">
        <v>44486.541666666664</v>
      </c>
      <c r="N100">
        <v>170</v>
      </c>
      <c r="S100" s="18">
        <v>44486.546527777777</v>
      </c>
      <c r="T100">
        <v>136</v>
      </c>
    </row>
    <row r="101" spans="6:20" x14ac:dyDescent="0.25">
      <c r="F101" t="s">
        <v>5596</v>
      </c>
      <c r="G101" t="s">
        <v>231</v>
      </c>
      <c r="H101">
        <v>105</v>
      </c>
      <c r="M101" s="18">
        <v>44486.541666666664</v>
      </c>
      <c r="N101">
        <v>170</v>
      </c>
      <c r="S101" s="18">
        <v>44486.546527777777</v>
      </c>
      <c r="T101">
        <v>135</v>
      </c>
    </row>
    <row r="102" spans="6:20" x14ac:dyDescent="0.25">
      <c r="F102" t="s">
        <v>5597</v>
      </c>
      <c r="G102" t="s">
        <v>233</v>
      </c>
      <c r="H102">
        <v>105</v>
      </c>
      <c r="M102" s="18">
        <v>44486.541666666664</v>
      </c>
      <c r="N102">
        <v>170</v>
      </c>
      <c r="S102" s="18">
        <v>44486.546527777777</v>
      </c>
      <c r="T102">
        <v>137</v>
      </c>
    </row>
    <row r="103" spans="6:20" x14ac:dyDescent="0.25">
      <c r="F103" t="s">
        <v>5598</v>
      </c>
      <c r="G103" t="s">
        <v>235</v>
      </c>
      <c r="H103">
        <v>105</v>
      </c>
      <c r="M103" s="18">
        <v>44486.541666666664</v>
      </c>
      <c r="N103">
        <v>171</v>
      </c>
      <c r="S103" s="18">
        <v>44486.546527777777</v>
      </c>
      <c r="T103">
        <v>137</v>
      </c>
    </row>
    <row r="104" spans="6:20" x14ac:dyDescent="0.25">
      <c r="F104" t="s">
        <v>5599</v>
      </c>
      <c r="G104" t="s">
        <v>237</v>
      </c>
      <c r="H104">
        <v>105</v>
      </c>
      <c r="M104" s="18">
        <v>44486.542361111111</v>
      </c>
      <c r="N104">
        <v>171</v>
      </c>
      <c r="S104" s="18">
        <v>44486.546527777777</v>
      </c>
      <c r="T104">
        <v>136</v>
      </c>
    </row>
    <row r="105" spans="6:20" x14ac:dyDescent="0.25">
      <c r="F105" t="s">
        <v>5600</v>
      </c>
      <c r="G105" t="s">
        <v>239</v>
      </c>
      <c r="H105">
        <v>104</v>
      </c>
      <c r="M105" s="18">
        <v>44486.542361111111</v>
      </c>
      <c r="N105">
        <v>171</v>
      </c>
      <c r="S105" s="18">
        <v>44486.547222222223</v>
      </c>
      <c r="T105">
        <v>134</v>
      </c>
    </row>
    <row r="106" spans="6:20" x14ac:dyDescent="0.25">
      <c r="F106" t="s">
        <v>5601</v>
      </c>
      <c r="G106" t="s">
        <v>241</v>
      </c>
      <c r="H106">
        <v>104</v>
      </c>
      <c r="M106" s="18">
        <v>44486.542361111111</v>
      </c>
      <c r="N106">
        <v>171</v>
      </c>
      <c r="S106" s="18">
        <v>44486.547222222223</v>
      </c>
      <c r="T106">
        <v>134</v>
      </c>
    </row>
    <row r="107" spans="6:20" x14ac:dyDescent="0.25">
      <c r="F107" t="s">
        <v>5602</v>
      </c>
      <c r="G107" t="s">
        <v>243</v>
      </c>
      <c r="H107">
        <v>103</v>
      </c>
      <c r="M107" s="18">
        <v>44486.542361111111</v>
      </c>
      <c r="N107">
        <v>170</v>
      </c>
      <c r="S107" s="18">
        <v>44486.547222222223</v>
      </c>
      <c r="T107">
        <v>134</v>
      </c>
    </row>
    <row r="108" spans="6:20" x14ac:dyDescent="0.25">
      <c r="F108" t="s">
        <v>5603</v>
      </c>
      <c r="G108" t="s">
        <v>245</v>
      </c>
      <c r="H108">
        <v>104</v>
      </c>
      <c r="M108" s="18">
        <v>44486.542361111111</v>
      </c>
      <c r="N108">
        <v>172</v>
      </c>
      <c r="S108" s="18">
        <v>44486.547222222223</v>
      </c>
      <c r="T108">
        <v>133</v>
      </c>
    </row>
    <row r="109" spans="6:20" x14ac:dyDescent="0.25">
      <c r="F109" t="s">
        <v>5604</v>
      </c>
      <c r="G109" t="s">
        <v>247</v>
      </c>
      <c r="H109">
        <v>104</v>
      </c>
      <c r="M109" s="18">
        <v>44486.542361111111</v>
      </c>
      <c r="N109">
        <v>172</v>
      </c>
      <c r="S109" s="18">
        <v>44486.547222222223</v>
      </c>
      <c r="T109">
        <v>134</v>
      </c>
    </row>
    <row r="110" spans="6:20" x14ac:dyDescent="0.25">
      <c r="F110" t="s">
        <v>5605</v>
      </c>
      <c r="G110" t="s">
        <v>249</v>
      </c>
      <c r="H110">
        <v>106</v>
      </c>
      <c r="M110" s="18">
        <v>44486.542361111111</v>
      </c>
      <c r="N110">
        <v>173</v>
      </c>
      <c r="S110" s="18">
        <v>44486.547222222223</v>
      </c>
      <c r="T110">
        <v>134</v>
      </c>
    </row>
    <row r="111" spans="6:20" x14ac:dyDescent="0.25">
      <c r="F111" t="s">
        <v>5606</v>
      </c>
      <c r="G111" t="s">
        <v>251</v>
      </c>
      <c r="H111">
        <v>108</v>
      </c>
      <c r="M111" s="18">
        <v>44486.542361111111</v>
      </c>
      <c r="N111">
        <v>178</v>
      </c>
      <c r="S111" s="18">
        <v>44486.547222222223</v>
      </c>
      <c r="T111">
        <v>133</v>
      </c>
    </row>
    <row r="112" spans="6:20" x14ac:dyDescent="0.25">
      <c r="F112" t="s">
        <v>5607</v>
      </c>
      <c r="G112" t="s">
        <v>253</v>
      </c>
      <c r="H112">
        <v>108</v>
      </c>
      <c r="M112" s="18">
        <v>44486.542361111111</v>
      </c>
      <c r="N112">
        <v>178</v>
      </c>
      <c r="S112" s="18">
        <v>44486.547222222223</v>
      </c>
      <c r="T112">
        <v>132</v>
      </c>
    </row>
    <row r="113" spans="6:20" x14ac:dyDescent="0.25">
      <c r="F113" t="s">
        <v>5608</v>
      </c>
      <c r="G113" t="s">
        <v>255</v>
      </c>
      <c r="H113">
        <v>108</v>
      </c>
      <c r="M113" s="18">
        <v>44486.542361111111</v>
      </c>
      <c r="N113">
        <v>179</v>
      </c>
      <c r="S113" s="18">
        <v>44486.547222222223</v>
      </c>
      <c r="T113">
        <v>130</v>
      </c>
    </row>
    <row r="114" spans="6:20" x14ac:dyDescent="0.25">
      <c r="F114" t="s">
        <v>5609</v>
      </c>
      <c r="G114" t="s">
        <v>257</v>
      </c>
      <c r="H114">
        <v>108</v>
      </c>
      <c r="M114" s="18">
        <v>44486.542361111111</v>
      </c>
      <c r="N114">
        <v>180</v>
      </c>
      <c r="S114" s="18">
        <v>44486.547222222223</v>
      </c>
      <c r="T114">
        <v>129</v>
      </c>
    </row>
    <row r="115" spans="6:20" x14ac:dyDescent="0.25">
      <c r="F115" t="s">
        <v>5610</v>
      </c>
      <c r="G115" t="s">
        <v>259</v>
      </c>
      <c r="H115">
        <v>107</v>
      </c>
      <c r="M115" s="18">
        <v>44486.542361111111</v>
      </c>
      <c r="N115">
        <v>179</v>
      </c>
      <c r="S115" s="18">
        <v>44486.547222222223</v>
      </c>
      <c r="T115">
        <v>130</v>
      </c>
    </row>
    <row r="116" spans="6:20" x14ac:dyDescent="0.25">
      <c r="F116" t="s">
        <v>5611</v>
      </c>
      <c r="G116" t="s">
        <v>261</v>
      </c>
      <c r="H116">
        <v>107</v>
      </c>
      <c r="M116" s="18">
        <v>44486.543055555558</v>
      </c>
      <c r="N116">
        <v>179</v>
      </c>
      <c r="S116" s="18">
        <v>44486.547222222223</v>
      </c>
      <c r="T116">
        <v>128</v>
      </c>
    </row>
    <row r="117" spans="6:20" x14ac:dyDescent="0.25">
      <c r="F117" t="s">
        <v>5612</v>
      </c>
      <c r="G117" t="s">
        <v>265</v>
      </c>
      <c r="H117">
        <v>107</v>
      </c>
      <c r="M117" s="18">
        <v>44486.543055555558</v>
      </c>
      <c r="N117">
        <v>179</v>
      </c>
      <c r="S117" s="18">
        <v>44486.547222222223</v>
      </c>
      <c r="T117">
        <v>126</v>
      </c>
    </row>
    <row r="118" spans="6:20" x14ac:dyDescent="0.25">
      <c r="F118" t="s">
        <v>5612</v>
      </c>
      <c r="G118" t="s">
        <v>265</v>
      </c>
      <c r="H118">
        <v>106</v>
      </c>
      <c r="M118" s="18">
        <v>44486.543055555558</v>
      </c>
      <c r="N118">
        <v>180</v>
      </c>
    </row>
    <row r="119" spans="6:20" x14ac:dyDescent="0.25">
      <c r="F119" t="s">
        <v>5613</v>
      </c>
      <c r="G119" t="s">
        <v>267</v>
      </c>
      <c r="H119">
        <v>107</v>
      </c>
      <c r="M119" s="18">
        <v>44486.543055555558</v>
      </c>
      <c r="N119">
        <v>179</v>
      </c>
    </row>
    <row r="120" spans="6:20" x14ac:dyDescent="0.25">
      <c r="F120" t="s">
        <v>5614</v>
      </c>
      <c r="G120" t="s">
        <v>269</v>
      </c>
      <c r="H120">
        <v>107</v>
      </c>
      <c r="M120" s="18">
        <v>44486.543055555558</v>
      </c>
      <c r="N120">
        <v>181</v>
      </c>
    </row>
    <row r="121" spans="6:20" x14ac:dyDescent="0.25">
      <c r="F121" t="s">
        <v>5615</v>
      </c>
      <c r="G121" t="s">
        <v>271</v>
      </c>
      <c r="H121">
        <v>107</v>
      </c>
      <c r="M121" s="18">
        <v>44486.543055555558</v>
      </c>
      <c r="N121">
        <v>180</v>
      </c>
    </row>
    <row r="122" spans="6:20" x14ac:dyDescent="0.25">
      <c r="F122" t="s">
        <v>5616</v>
      </c>
      <c r="G122" t="s">
        <v>273</v>
      </c>
      <c r="H122">
        <v>108</v>
      </c>
      <c r="M122" s="18">
        <v>44486.543055555558</v>
      </c>
      <c r="N122">
        <v>181</v>
      </c>
    </row>
    <row r="123" spans="6:20" x14ac:dyDescent="0.25">
      <c r="F123" t="s">
        <v>5617</v>
      </c>
      <c r="G123" t="s">
        <v>275</v>
      </c>
      <c r="H123">
        <v>109</v>
      </c>
      <c r="M123" s="18">
        <v>44486.543055555558</v>
      </c>
      <c r="N123">
        <v>183</v>
      </c>
    </row>
    <row r="124" spans="6:20" x14ac:dyDescent="0.25">
      <c r="F124" t="s">
        <v>5618</v>
      </c>
      <c r="G124" t="s">
        <v>1788</v>
      </c>
      <c r="H124">
        <v>109</v>
      </c>
      <c r="M124" s="18">
        <v>44486.543055555558</v>
      </c>
      <c r="N124">
        <v>182</v>
      </c>
    </row>
    <row r="125" spans="6:20" x14ac:dyDescent="0.25">
      <c r="F125" t="s">
        <v>5619</v>
      </c>
      <c r="G125" t="s">
        <v>277</v>
      </c>
      <c r="H125">
        <v>110</v>
      </c>
      <c r="M125" s="18">
        <v>44486.543055555558</v>
      </c>
      <c r="N125">
        <v>183</v>
      </c>
    </row>
    <row r="126" spans="6:20" x14ac:dyDescent="0.25">
      <c r="F126" t="s">
        <v>5620</v>
      </c>
      <c r="G126" t="s">
        <v>279</v>
      </c>
      <c r="H126">
        <v>110</v>
      </c>
      <c r="M126" s="18">
        <v>44486.543055555558</v>
      </c>
      <c r="N126">
        <v>183</v>
      </c>
    </row>
    <row r="127" spans="6:20" x14ac:dyDescent="0.25">
      <c r="F127" t="s">
        <v>5621</v>
      </c>
      <c r="G127" t="s">
        <v>281</v>
      </c>
      <c r="H127">
        <v>110</v>
      </c>
      <c r="M127" s="18">
        <v>44486.543055555558</v>
      </c>
      <c r="N127">
        <v>183</v>
      </c>
    </row>
    <row r="128" spans="6:20" x14ac:dyDescent="0.25">
      <c r="F128" t="s">
        <v>5622</v>
      </c>
      <c r="G128" t="s">
        <v>283</v>
      </c>
      <c r="H128">
        <v>110</v>
      </c>
      <c r="M128" s="18">
        <v>44486.543749999997</v>
      </c>
      <c r="N128">
        <v>182</v>
      </c>
    </row>
    <row r="129" spans="6:14" x14ac:dyDescent="0.25">
      <c r="F129" t="s">
        <v>5623</v>
      </c>
      <c r="G129" t="s">
        <v>285</v>
      </c>
      <c r="H129">
        <v>110</v>
      </c>
      <c r="M129" s="18">
        <v>44486.543749999997</v>
      </c>
      <c r="N129">
        <v>183</v>
      </c>
    </row>
    <row r="130" spans="6:14" x14ac:dyDescent="0.25">
      <c r="F130" t="s">
        <v>5624</v>
      </c>
      <c r="G130" t="s">
        <v>287</v>
      </c>
      <c r="H130">
        <v>110</v>
      </c>
      <c r="M130" s="18">
        <v>44486.543749999997</v>
      </c>
      <c r="N130">
        <v>184</v>
      </c>
    </row>
    <row r="131" spans="6:14" x14ac:dyDescent="0.25">
      <c r="F131" t="s">
        <v>5625</v>
      </c>
      <c r="G131" t="s">
        <v>289</v>
      </c>
      <c r="H131">
        <v>110</v>
      </c>
      <c r="M131" s="18">
        <v>44486.543749999997</v>
      </c>
      <c r="N131">
        <v>182</v>
      </c>
    </row>
    <row r="132" spans="6:14" x14ac:dyDescent="0.25">
      <c r="F132" t="s">
        <v>5626</v>
      </c>
      <c r="G132" t="s">
        <v>291</v>
      </c>
      <c r="H132">
        <v>109</v>
      </c>
      <c r="M132" s="18">
        <v>44486.543749999997</v>
      </c>
      <c r="N132">
        <v>182</v>
      </c>
    </row>
    <row r="133" spans="6:14" x14ac:dyDescent="0.25">
      <c r="F133" t="s">
        <v>5627</v>
      </c>
      <c r="G133" t="s">
        <v>293</v>
      </c>
      <c r="H133">
        <v>109</v>
      </c>
      <c r="M133" s="18">
        <v>44486.543749999997</v>
      </c>
      <c r="N133">
        <v>182</v>
      </c>
    </row>
    <row r="134" spans="6:14" x14ac:dyDescent="0.25">
      <c r="F134" t="s">
        <v>5628</v>
      </c>
      <c r="G134" t="s">
        <v>295</v>
      </c>
      <c r="H134">
        <v>108</v>
      </c>
      <c r="M134" s="18">
        <v>44486.543749999997</v>
      </c>
      <c r="N134">
        <v>183</v>
      </c>
    </row>
    <row r="135" spans="6:14" x14ac:dyDescent="0.25">
      <c r="F135" t="s">
        <v>5629</v>
      </c>
      <c r="G135" t="s">
        <v>297</v>
      </c>
      <c r="H135">
        <v>108</v>
      </c>
      <c r="M135" s="18">
        <v>44486.543749999997</v>
      </c>
      <c r="N135">
        <v>181</v>
      </c>
    </row>
    <row r="136" spans="6:14" x14ac:dyDescent="0.25">
      <c r="F136" t="s">
        <v>5630</v>
      </c>
      <c r="G136" t="s">
        <v>299</v>
      </c>
      <c r="H136">
        <v>108</v>
      </c>
      <c r="M136" s="18">
        <v>44486.543749999997</v>
      </c>
      <c r="N136">
        <v>181</v>
      </c>
    </row>
    <row r="137" spans="6:14" x14ac:dyDescent="0.25">
      <c r="F137" t="s">
        <v>5631</v>
      </c>
      <c r="G137" t="s">
        <v>301</v>
      </c>
      <c r="H137">
        <v>108</v>
      </c>
      <c r="M137" s="18">
        <v>44486.543749999997</v>
      </c>
      <c r="N137">
        <v>181</v>
      </c>
    </row>
    <row r="138" spans="6:14" x14ac:dyDescent="0.25">
      <c r="F138" t="s">
        <v>5632</v>
      </c>
      <c r="G138" t="s">
        <v>303</v>
      </c>
      <c r="H138">
        <v>110</v>
      </c>
      <c r="M138" s="18">
        <v>44486.543749999997</v>
      </c>
      <c r="N138">
        <v>180</v>
      </c>
    </row>
    <row r="139" spans="6:14" x14ac:dyDescent="0.25">
      <c r="F139" t="s">
        <v>5633</v>
      </c>
      <c r="G139" t="s">
        <v>305</v>
      </c>
      <c r="H139">
        <v>111</v>
      </c>
      <c r="M139" s="18">
        <v>44486.543749999997</v>
      </c>
      <c r="N139">
        <v>177</v>
      </c>
    </row>
    <row r="140" spans="6:14" x14ac:dyDescent="0.25">
      <c r="F140" t="s">
        <v>5634</v>
      </c>
      <c r="G140" t="s">
        <v>307</v>
      </c>
      <c r="H140">
        <v>112</v>
      </c>
      <c r="M140" s="18">
        <v>44486.544444444444</v>
      </c>
      <c r="N140">
        <v>175</v>
      </c>
    </row>
    <row r="141" spans="6:14" x14ac:dyDescent="0.25">
      <c r="F141" t="s">
        <v>5635</v>
      </c>
      <c r="G141" t="s">
        <v>311</v>
      </c>
      <c r="H141">
        <v>113</v>
      </c>
      <c r="M141" s="18">
        <v>44486.544444444444</v>
      </c>
      <c r="N141">
        <v>177</v>
      </c>
    </row>
    <row r="142" spans="6:14" x14ac:dyDescent="0.25">
      <c r="F142" t="s">
        <v>5635</v>
      </c>
      <c r="G142" t="s">
        <v>311</v>
      </c>
      <c r="H142">
        <v>114</v>
      </c>
      <c r="M142" s="18">
        <v>44486.544444444444</v>
      </c>
      <c r="N142">
        <v>173</v>
      </c>
    </row>
    <row r="143" spans="6:14" x14ac:dyDescent="0.25">
      <c r="F143" t="s">
        <v>5636</v>
      </c>
      <c r="G143" t="s">
        <v>313</v>
      </c>
      <c r="H143">
        <v>114</v>
      </c>
      <c r="M143" s="18">
        <v>44486.544444444444</v>
      </c>
      <c r="N143">
        <v>173</v>
      </c>
    </row>
    <row r="144" spans="6:14" x14ac:dyDescent="0.25">
      <c r="F144" t="s">
        <v>5637</v>
      </c>
      <c r="G144" t="s">
        <v>315</v>
      </c>
      <c r="H144">
        <v>114</v>
      </c>
      <c r="M144" s="18">
        <v>44486.544444444444</v>
      </c>
      <c r="N144">
        <v>170</v>
      </c>
    </row>
    <row r="145" spans="6:14" x14ac:dyDescent="0.25">
      <c r="F145" t="s">
        <v>5638</v>
      </c>
      <c r="G145" t="s">
        <v>317</v>
      </c>
      <c r="H145">
        <v>113</v>
      </c>
      <c r="M145" s="18">
        <v>44486.544444444444</v>
      </c>
      <c r="N145">
        <v>171</v>
      </c>
    </row>
    <row r="146" spans="6:14" x14ac:dyDescent="0.25">
      <c r="F146" t="s">
        <v>5639</v>
      </c>
      <c r="G146" t="s">
        <v>319</v>
      </c>
      <c r="H146">
        <v>113</v>
      </c>
      <c r="M146" s="18">
        <v>44486.544444444444</v>
      </c>
      <c r="N146">
        <v>171</v>
      </c>
    </row>
    <row r="147" spans="6:14" x14ac:dyDescent="0.25">
      <c r="F147" t="s">
        <v>5640</v>
      </c>
      <c r="G147" t="s">
        <v>321</v>
      </c>
      <c r="H147">
        <v>113</v>
      </c>
      <c r="M147" s="18">
        <v>44486.544444444444</v>
      </c>
      <c r="N147">
        <v>169</v>
      </c>
    </row>
    <row r="148" spans="6:14" x14ac:dyDescent="0.25">
      <c r="F148" t="s">
        <v>5641</v>
      </c>
      <c r="G148" t="s">
        <v>323</v>
      </c>
      <c r="H148">
        <v>113</v>
      </c>
      <c r="M148" s="18">
        <v>44486.544444444444</v>
      </c>
      <c r="N148">
        <v>167</v>
      </c>
    </row>
    <row r="149" spans="6:14" x14ac:dyDescent="0.25">
      <c r="F149" t="s">
        <v>5642</v>
      </c>
      <c r="G149" t="s">
        <v>325</v>
      </c>
      <c r="H149">
        <v>113</v>
      </c>
      <c r="M149" s="18">
        <v>44486.544444444444</v>
      </c>
      <c r="N149">
        <v>166</v>
      </c>
    </row>
    <row r="150" spans="6:14" x14ac:dyDescent="0.25">
      <c r="F150" t="s">
        <v>5643</v>
      </c>
      <c r="G150" t="s">
        <v>327</v>
      </c>
      <c r="H150">
        <v>112</v>
      </c>
      <c r="M150" s="18">
        <v>44486.544444444444</v>
      </c>
      <c r="N150">
        <v>163</v>
      </c>
    </row>
    <row r="151" spans="6:14" x14ac:dyDescent="0.25">
      <c r="F151" t="s">
        <v>5644</v>
      </c>
      <c r="G151" t="s">
        <v>329</v>
      </c>
      <c r="H151">
        <v>112</v>
      </c>
      <c r="M151" s="18">
        <v>44486.544444444444</v>
      </c>
      <c r="N151">
        <v>162</v>
      </c>
    </row>
    <row r="152" spans="6:14" x14ac:dyDescent="0.25">
      <c r="F152" t="s">
        <v>5645</v>
      </c>
      <c r="G152" t="s">
        <v>331</v>
      </c>
      <c r="H152">
        <v>112</v>
      </c>
      <c r="M152" s="18">
        <v>44486.545138888891</v>
      </c>
      <c r="N152">
        <v>159</v>
      </c>
    </row>
    <row r="153" spans="6:14" x14ac:dyDescent="0.25">
      <c r="F153" t="s">
        <v>5646</v>
      </c>
      <c r="G153" t="s">
        <v>333</v>
      </c>
      <c r="H153">
        <v>111</v>
      </c>
      <c r="M153" s="18">
        <v>44486.545138888891</v>
      </c>
      <c r="N153">
        <v>158</v>
      </c>
    </row>
    <row r="154" spans="6:14" x14ac:dyDescent="0.25">
      <c r="F154" t="s">
        <v>5647</v>
      </c>
      <c r="G154" t="s">
        <v>335</v>
      </c>
      <c r="H154">
        <v>111</v>
      </c>
      <c r="M154" s="18">
        <v>44486.545138888891</v>
      </c>
      <c r="N154">
        <v>157</v>
      </c>
    </row>
    <row r="155" spans="6:14" x14ac:dyDescent="0.25">
      <c r="F155" t="s">
        <v>5648</v>
      </c>
      <c r="G155" t="s">
        <v>337</v>
      </c>
      <c r="H155">
        <v>111</v>
      </c>
      <c r="M155" s="18">
        <v>44486.545138888891</v>
      </c>
      <c r="N155">
        <v>156</v>
      </c>
    </row>
    <row r="156" spans="6:14" x14ac:dyDescent="0.25">
      <c r="F156" t="s">
        <v>5649</v>
      </c>
      <c r="G156" t="s">
        <v>339</v>
      </c>
      <c r="H156">
        <v>111</v>
      </c>
      <c r="M156" s="18">
        <v>44486.545138888891</v>
      </c>
      <c r="N156">
        <v>155</v>
      </c>
    </row>
    <row r="157" spans="6:14" x14ac:dyDescent="0.25">
      <c r="F157" t="s">
        <v>5650</v>
      </c>
      <c r="G157" t="s">
        <v>341</v>
      </c>
      <c r="H157">
        <v>112</v>
      </c>
      <c r="M157" s="18">
        <v>44486.545138888891</v>
      </c>
      <c r="N157">
        <v>151</v>
      </c>
    </row>
    <row r="158" spans="6:14" x14ac:dyDescent="0.25">
      <c r="F158" t="s">
        <v>5651</v>
      </c>
      <c r="G158" t="s">
        <v>343</v>
      </c>
      <c r="H158">
        <v>112</v>
      </c>
      <c r="M158" s="18">
        <v>44486.545138888891</v>
      </c>
      <c r="N158">
        <v>150</v>
      </c>
    </row>
    <row r="159" spans="6:14" x14ac:dyDescent="0.25">
      <c r="F159" t="s">
        <v>5652</v>
      </c>
      <c r="G159" t="s">
        <v>345</v>
      </c>
      <c r="H159">
        <v>111</v>
      </c>
      <c r="M159" s="18">
        <v>44486.545138888891</v>
      </c>
      <c r="N159">
        <v>149</v>
      </c>
    </row>
    <row r="160" spans="6:14" x14ac:dyDescent="0.25">
      <c r="F160" t="s">
        <v>5653</v>
      </c>
      <c r="G160" t="s">
        <v>347</v>
      </c>
      <c r="H160">
        <v>110</v>
      </c>
      <c r="M160" s="18">
        <v>44486.545138888891</v>
      </c>
      <c r="N160">
        <v>148</v>
      </c>
    </row>
    <row r="161" spans="6:14" x14ac:dyDescent="0.25">
      <c r="F161" t="s">
        <v>5654</v>
      </c>
      <c r="G161" t="s">
        <v>349</v>
      </c>
      <c r="H161">
        <v>108</v>
      </c>
      <c r="M161" s="18">
        <v>44486.545138888891</v>
      </c>
      <c r="N161">
        <v>148</v>
      </c>
    </row>
    <row r="162" spans="6:14" x14ac:dyDescent="0.25">
      <c r="F162" t="s">
        <v>5655</v>
      </c>
      <c r="G162" t="s">
        <v>351</v>
      </c>
      <c r="H162">
        <v>107</v>
      </c>
      <c r="M162" s="18">
        <v>44486.545138888891</v>
      </c>
      <c r="N162">
        <v>147</v>
      </c>
    </row>
    <row r="163" spans="6:14" x14ac:dyDescent="0.25">
      <c r="F163" t="s">
        <v>5656</v>
      </c>
      <c r="G163" t="s">
        <v>353</v>
      </c>
      <c r="H163">
        <v>107</v>
      </c>
      <c r="M163" s="18">
        <v>44486.545138888891</v>
      </c>
      <c r="N163">
        <v>146</v>
      </c>
    </row>
    <row r="164" spans="6:14" x14ac:dyDescent="0.25">
      <c r="F164" t="s">
        <v>5657</v>
      </c>
      <c r="G164" t="s">
        <v>355</v>
      </c>
      <c r="H164">
        <v>107</v>
      </c>
      <c r="M164" s="18">
        <v>44486.54583333333</v>
      </c>
      <c r="N164">
        <v>144</v>
      </c>
    </row>
    <row r="165" spans="6:14" x14ac:dyDescent="0.25">
      <c r="F165" t="s">
        <v>5658</v>
      </c>
      <c r="G165" t="s">
        <v>357</v>
      </c>
      <c r="H165">
        <v>109</v>
      </c>
      <c r="M165" s="18">
        <v>44486.54583333333</v>
      </c>
      <c r="N165">
        <v>142</v>
      </c>
    </row>
    <row r="166" spans="6:14" x14ac:dyDescent="0.25">
      <c r="F166" t="s">
        <v>5659</v>
      </c>
      <c r="G166" t="s">
        <v>359</v>
      </c>
      <c r="H166">
        <v>109</v>
      </c>
      <c r="M166" s="18">
        <v>44486.54583333333</v>
      </c>
      <c r="N166">
        <v>142</v>
      </c>
    </row>
    <row r="167" spans="6:14" x14ac:dyDescent="0.25">
      <c r="F167" t="s">
        <v>5660</v>
      </c>
      <c r="G167" t="s">
        <v>361</v>
      </c>
      <c r="H167">
        <v>110</v>
      </c>
      <c r="M167" s="18">
        <v>44486.54583333333</v>
      </c>
      <c r="N167">
        <v>141</v>
      </c>
    </row>
    <row r="168" spans="6:14" x14ac:dyDescent="0.25">
      <c r="F168" t="s">
        <v>5661</v>
      </c>
      <c r="G168" t="s">
        <v>363</v>
      </c>
      <c r="H168">
        <v>110</v>
      </c>
      <c r="M168" s="18">
        <v>44486.54583333333</v>
      </c>
      <c r="N168">
        <v>137</v>
      </c>
    </row>
    <row r="169" spans="6:14" x14ac:dyDescent="0.25">
      <c r="F169" t="s">
        <v>5662</v>
      </c>
      <c r="G169" t="s">
        <v>365</v>
      </c>
      <c r="H169">
        <v>111</v>
      </c>
      <c r="M169" s="18">
        <v>44486.54583333333</v>
      </c>
      <c r="N169">
        <v>136</v>
      </c>
    </row>
    <row r="170" spans="6:14" x14ac:dyDescent="0.25">
      <c r="F170" t="s">
        <v>5663</v>
      </c>
      <c r="G170" t="s">
        <v>367</v>
      </c>
      <c r="H170">
        <v>112</v>
      </c>
      <c r="M170" s="18">
        <v>44486.54583333333</v>
      </c>
      <c r="N170">
        <v>136</v>
      </c>
    </row>
    <row r="171" spans="6:14" x14ac:dyDescent="0.25">
      <c r="F171" t="s">
        <v>5664</v>
      </c>
      <c r="G171" t="s">
        <v>369</v>
      </c>
      <c r="H171">
        <v>113</v>
      </c>
      <c r="M171" s="18">
        <v>44486.54583333333</v>
      </c>
      <c r="N171">
        <v>137</v>
      </c>
    </row>
    <row r="172" spans="6:14" x14ac:dyDescent="0.25">
      <c r="F172" t="s">
        <v>5665</v>
      </c>
      <c r="G172" t="s">
        <v>3115</v>
      </c>
      <c r="H172">
        <v>114</v>
      </c>
      <c r="M172" s="18">
        <v>44486.54583333333</v>
      </c>
      <c r="N172">
        <v>137</v>
      </c>
    </row>
    <row r="173" spans="6:14" x14ac:dyDescent="0.25">
      <c r="F173" t="s">
        <v>5666</v>
      </c>
      <c r="G173" t="s">
        <v>371</v>
      </c>
      <c r="H173">
        <v>115</v>
      </c>
      <c r="M173" s="18">
        <v>44486.54583333333</v>
      </c>
      <c r="N173">
        <v>137</v>
      </c>
    </row>
    <row r="174" spans="6:14" x14ac:dyDescent="0.25">
      <c r="F174" t="s">
        <v>5667</v>
      </c>
      <c r="G174" t="s">
        <v>373</v>
      </c>
      <c r="H174">
        <v>116</v>
      </c>
      <c r="M174" s="18">
        <v>44486.54583333333</v>
      </c>
      <c r="N174">
        <v>140</v>
      </c>
    </row>
    <row r="175" spans="6:14" x14ac:dyDescent="0.25">
      <c r="F175" t="s">
        <v>5668</v>
      </c>
      <c r="G175" t="s">
        <v>375</v>
      </c>
      <c r="H175">
        <v>117</v>
      </c>
      <c r="M175" s="18">
        <v>44486.546527777777</v>
      </c>
      <c r="N175">
        <v>139</v>
      </c>
    </row>
    <row r="176" spans="6:14" x14ac:dyDescent="0.25">
      <c r="F176" t="s">
        <v>5669</v>
      </c>
      <c r="G176" t="s">
        <v>377</v>
      </c>
      <c r="H176">
        <v>118</v>
      </c>
      <c r="M176" s="18">
        <v>44486.546527777777</v>
      </c>
      <c r="N176">
        <v>139</v>
      </c>
    </row>
    <row r="177" spans="6:14" x14ac:dyDescent="0.25">
      <c r="F177" t="s">
        <v>5670</v>
      </c>
      <c r="G177" t="s">
        <v>379</v>
      </c>
      <c r="H177">
        <v>119</v>
      </c>
      <c r="M177" s="18">
        <v>44486.546527777777</v>
      </c>
      <c r="N177">
        <v>138</v>
      </c>
    </row>
    <row r="178" spans="6:14" x14ac:dyDescent="0.25">
      <c r="F178" t="s">
        <v>5671</v>
      </c>
      <c r="G178" t="s">
        <v>381</v>
      </c>
      <c r="H178">
        <v>119</v>
      </c>
      <c r="M178" s="18">
        <v>44486.546527777777</v>
      </c>
      <c r="N178">
        <v>138</v>
      </c>
    </row>
    <row r="179" spans="6:14" x14ac:dyDescent="0.25">
      <c r="F179" t="s">
        <v>5672</v>
      </c>
      <c r="G179" t="s">
        <v>383</v>
      </c>
      <c r="H179">
        <v>119</v>
      </c>
      <c r="M179" s="18">
        <v>44486.546527777777</v>
      </c>
      <c r="N179">
        <v>138</v>
      </c>
    </row>
    <row r="180" spans="6:14" x14ac:dyDescent="0.25">
      <c r="F180" t="s">
        <v>5673</v>
      </c>
      <c r="G180" t="s">
        <v>385</v>
      </c>
      <c r="H180">
        <v>118</v>
      </c>
      <c r="M180" s="18">
        <v>44486.546527777777</v>
      </c>
      <c r="N180">
        <v>136</v>
      </c>
    </row>
    <row r="181" spans="6:14" x14ac:dyDescent="0.25">
      <c r="F181" t="s">
        <v>5674</v>
      </c>
      <c r="G181" t="s">
        <v>387</v>
      </c>
      <c r="H181">
        <v>118</v>
      </c>
      <c r="M181" s="18">
        <v>44486.546527777777</v>
      </c>
      <c r="N181">
        <v>136</v>
      </c>
    </row>
    <row r="182" spans="6:14" x14ac:dyDescent="0.25">
      <c r="F182" t="s">
        <v>5675</v>
      </c>
      <c r="G182" t="s">
        <v>389</v>
      </c>
      <c r="H182">
        <v>118</v>
      </c>
      <c r="M182" s="18">
        <v>44486.546527777777</v>
      </c>
      <c r="N182">
        <v>136</v>
      </c>
    </row>
    <row r="183" spans="6:14" x14ac:dyDescent="0.25">
      <c r="F183" t="s">
        <v>5676</v>
      </c>
      <c r="G183" t="s">
        <v>391</v>
      </c>
      <c r="H183">
        <v>118</v>
      </c>
      <c r="M183" s="18">
        <v>44486.546527777777</v>
      </c>
      <c r="N183">
        <v>136</v>
      </c>
    </row>
    <row r="184" spans="6:14" x14ac:dyDescent="0.25">
      <c r="F184" t="s">
        <v>5677</v>
      </c>
      <c r="G184" t="s">
        <v>393</v>
      </c>
      <c r="H184">
        <v>118</v>
      </c>
      <c r="M184" s="18">
        <v>44486.546527777777</v>
      </c>
      <c r="N184">
        <v>136</v>
      </c>
    </row>
    <row r="185" spans="6:14" x14ac:dyDescent="0.25">
      <c r="F185" t="s">
        <v>5678</v>
      </c>
      <c r="G185" t="s">
        <v>395</v>
      </c>
      <c r="H185">
        <v>118</v>
      </c>
      <c r="M185" s="18">
        <v>44486.546527777777</v>
      </c>
      <c r="N185">
        <v>135</v>
      </c>
    </row>
    <row r="186" spans="6:14" x14ac:dyDescent="0.25">
      <c r="F186" t="s">
        <v>5679</v>
      </c>
      <c r="G186" t="s">
        <v>397</v>
      </c>
      <c r="H186">
        <v>118</v>
      </c>
      <c r="M186" s="18">
        <v>44486.546527777777</v>
      </c>
      <c r="N186">
        <v>135</v>
      </c>
    </row>
    <row r="187" spans="6:14" x14ac:dyDescent="0.25">
      <c r="F187" t="s">
        <v>5680</v>
      </c>
      <c r="G187" t="s">
        <v>399</v>
      </c>
      <c r="H187">
        <v>119</v>
      </c>
      <c r="M187" s="18">
        <v>44486.546527777777</v>
      </c>
      <c r="N187">
        <v>133</v>
      </c>
    </row>
    <row r="188" spans="6:14" x14ac:dyDescent="0.25">
      <c r="F188" t="s">
        <v>5681</v>
      </c>
      <c r="G188" t="s">
        <v>401</v>
      </c>
      <c r="H188">
        <v>119</v>
      </c>
      <c r="M188" s="18">
        <v>44486.547222222223</v>
      </c>
      <c r="N188">
        <v>134</v>
      </c>
    </row>
    <row r="189" spans="6:14" x14ac:dyDescent="0.25">
      <c r="F189" t="s">
        <v>5682</v>
      </c>
      <c r="G189" t="s">
        <v>403</v>
      </c>
      <c r="H189">
        <v>119</v>
      </c>
      <c r="M189" s="18">
        <v>44486.547222222223</v>
      </c>
      <c r="N189">
        <v>134</v>
      </c>
    </row>
    <row r="190" spans="6:14" x14ac:dyDescent="0.25">
      <c r="F190" t="s">
        <v>5683</v>
      </c>
      <c r="G190" t="s">
        <v>405</v>
      </c>
      <c r="H190">
        <v>119</v>
      </c>
      <c r="M190" s="18">
        <v>44486.547222222223</v>
      </c>
      <c r="N190">
        <v>132</v>
      </c>
    </row>
    <row r="191" spans="6:14" x14ac:dyDescent="0.25">
      <c r="F191" t="s">
        <v>5684</v>
      </c>
      <c r="G191" t="s">
        <v>407</v>
      </c>
      <c r="H191">
        <v>119</v>
      </c>
      <c r="M191" s="18">
        <v>44486.547222222223</v>
      </c>
      <c r="N191">
        <v>133</v>
      </c>
    </row>
    <row r="192" spans="6:14" x14ac:dyDescent="0.25">
      <c r="F192" t="s">
        <v>5685</v>
      </c>
      <c r="G192" t="s">
        <v>3135</v>
      </c>
      <c r="H192">
        <v>119</v>
      </c>
      <c r="M192" s="18">
        <v>44486.547222222223</v>
      </c>
      <c r="N192">
        <v>131</v>
      </c>
    </row>
    <row r="193" spans="6:14" x14ac:dyDescent="0.25">
      <c r="F193" t="s">
        <v>5686</v>
      </c>
      <c r="G193" t="s">
        <v>409</v>
      </c>
      <c r="H193">
        <v>119</v>
      </c>
      <c r="M193" s="18">
        <v>44486.547222222223</v>
      </c>
      <c r="N193">
        <v>130</v>
      </c>
    </row>
    <row r="194" spans="6:14" x14ac:dyDescent="0.25">
      <c r="F194" t="s">
        <v>5687</v>
      </c>
      <c r="G194" t="s">
        <v>411</v>
      </c>
      <c r="H194">
        <v>118</v>
      </c>
      <c r="M194" s="18">
        <v>44486.547222222223</v>
      </c>
      <c r="N194">
        <v>130</v>
      </c>
    </row>
    <row r="195" spans="6:14" x14ac:dyDescent="0.25">
      <c r="F195" t="s">
        <v>5688</v>
      </c>
      <c r="G195" t="s">
        <v>413</v>
      </c>
      <c r="H195">
        <v>118</v>
      </c>
      <c r="M195" s="18">
        <v>44486.547222222223</v>
      </c>
      <c r="N195">
        <v>128</v>
      </c>
    </row>
    <row r="196" spans="6:14" x14ac:dyDescent="0.25">
      <c r="F196" t="s">
        <v>5689</v>
      </c>
      <c r="G196" t="s">
        <v>415</v>
      </c>
      <c r="H196">
        <v>118</v>
      </c>
      <c r="M196" s="18">
        <v>44486.547222222223</v>
      </c>
      <c r="N196">
        <v>129</v>
      </c>
    </row>
    <row r="197" spans="6:14" x14ac:dyDescent="0.25">
      <c r="F197" t="s">
        <v>5690</v>
      </c>
      <c r="G197" t="s">
        <v>417</v>
      </c>
      <c r="H197">
        <v>117</v>
      </c>
      <c r="M197" s="18">
        <v>44486.547222222223</v>
      </c>
      <c r="N197">
        <v>128</v>
      </c>
    </row>
    <row r="198" spans="6:14" x14ac:dyDescent="0.25">
      <c r="F198" t="s">
        <v>5691</v>
      </c>
      <c r="G198" t="s">
        <v>419</v>
      </c>
      <c r="H198">
        <v>117</v>
      </c>
    </row>
    <row r="199" spans="6:14" x14ac:dyDescent="0.25">
      <c r="F199" t="s">
        <v>5692</v>
      </c>
      <c r="G199" t="s">
        <v>421</v>
      </c>
      <c r="H199">
        <v>117</v>
      </c>
    </row>
    <row r="200" spans="6:14" x14ac:dyDescent="0.25">
      <c r="F200" t="s">
        <v>5693</v>
      </c>
      <c r="G200" t="s">
        <v>423</v>
      </c>
      <c r="H200">
        <v>118</v>
      </c>
    </row>
    <row r="201" spans="6:14" x14ac:dyDescent="0.25">
      <c r="F201" t="s">
        <v>5694</v>
      </c>
      <c r="G201" t="s">
        <v>425</v>
      </c>
      <c r="H201">
        <v>118</v>
      </c>
    </row>
    <row r="202" spans="6:14" x14ac:dyDescent="0.25">
      <c r="F202" t="s">
        <v>5695</v>
      </c>
      <c r="G202" t="s">
        <v>427</v>
      </c>
      <c r="H202">
        <v>119</v>
      </c>
    </row>
    <row r="203" spans="6:14" x14ac:dyDescent="0.25">
      <c r="F203" t="s">
        <v>5696</v>
      </c>
      <c r="G203" t="s">
        <v>429</v>
      </c>
      <c r="H203">
        <v>119</v>
      </c>
    </row>
    <row r="204" spans="6:14" x14ac:dyDescent="0.25">
      <c r="F204" t="s">
        <v>5697</v>
      </c>
      <c r="G204" t="s">
        <v>431</v>
      </c>
      <c r="H204">
        <v>118</v>
      </c>
    </row>
    <row r="205" spans="6:14" x14ac:dyDescent="0.25">
      <c r="F205" t="s">
        <v>5698</v>
      </c>
      <c r="G205" t="s">
        <v>433</v>
      </c>
      <c r="H205">
        <v>117</v>
      </c>
    </row>
    <row r="206" spans="6:14" x14ac:dyDescent="0.25">
      <c r="F206" t="s">
        <v>5699</v>
      </c>
      <c r="G206" t="s">
        <v>435</v>
      </c>
      <c r="H206">
        <v>117</v>
      </c>
    </row>
    <row r="207" spans="6:14" x14ac:dyDescent="0.25">
      <c r="F207" t="s">
        <v>5700</v>
      </c>
      <c r="G207" t="s">
        <v>436</v>
      </c>
      <c r="H207">
        <v>116</v>
      </c>
    </row>
    <row r="208" spans="6:14" x14ac:dyDescent="0.25">
      <c r="F208" t="s">
        <v>5701</v>
      </c>
      <c r="G208" t="s">
        <v>438</v>
      </c>
      <c r="H208">
        <v>117</v>
      </c>
    </row>
    <row r="209" spans="6:8" x14ac:dyDescent="0.25">
      <c r="F209" t="s">
        <v>5702</v>
      </c>
      <c r="G209" t="s">
        <v>440</v>
      </c>
      <c r="H209">
        <v>117</v>
      </c>
    </row>
    <row r="210" spans="6:8" x14ac:dyDescent="0.25">
      <c r="F210" t="s">
        <v>5703</v>
      </c>
      <c r="G210" t="s">
        <v>442</v>
      </c>
      <c r="H210">
        <v>117</v>
      </c>
    </row>
    <row r="211" spans="6:8" x14ac:dyDescent="0.25">
      <c r="F211" t="s">
        <v>5704</v>
      </c>
      <c r="G211" t="s">
        <v>444</v>
      </c>
      <c r="H211">
        <v>117</v>
      </c>
    </row>
    <row r="212" spans="6:8" x14ac:dyDescent="0.25">
      <c r="F212" t="s">
        <v>5705</v>
      </c>
      <c r="G212" t="s">
        <v>1872</v>
      </c>
      <c r="H212">
        <v>117</v>
      </c>
    </row>
    <row r="213" spans="6:8" x14ac:dyDescent="0.25">
      <c r="F213" t="s">
        <v>5706</v>
      </c>
      <c r="G213" t="s">
        <v>446</v>
      </c>
      <c r="H213">
        <v>118</v>
      </c>
    </row>
    <row r="214" spans="6:8" x14ac:dyDescent="0.25">
      <c r="F214" t="s">
        <v>5707</v>
      </c>
      <c r="G214" t="s">
        <v>448</v>
      </c>
      <c r="H214">
        <v>119</v>
      </c>
    </row>
    <row r="215" spans="6:8" x14ac:dyDescent="0.25">
      <c r="F215" t="s">
        <v>5708</v>
      </c>
      <c r="G215" t="s">
        <v>452</v>
      </c>
      <c r="H215">
        <v>120</v>
      </c>
    </row>
    <row r="216" spans="6:8" x14ac:dyDescent="0.25">
      <c r="F216" t="s">
        <v>5708</v>
      </c>
      <c r="G216" t="s">
        <v>452</v>
      </c>
      <c r="H216">
        <v>120</v>
      </c>
    </row>
    <row r="217" spans="6:8" x14ac:dyDescent="0.25">
      <c r="F217" t="s">
        <v>5709</v>
      </c>
      <c r="G217" t="s">
        <v>454</v>
      </c>
      <c r="H217">
        <v>119</v>
      </c>
    </row>
    <row r="218" spans="6:8" x14ac:dyDescent="0.25">
      <c r="F218" t="s">
        <v>5710</v>
      </c>
      <c r="G218" t="s">
        <v>456</v>
      </c>
      <c r="H218">
        <v>119</v>
      </c>
    </row>
    <row r="219" spans="6:8" x14ac:dyDescent="0.25">
      <c r="F219" t="s">
        <v>5711</v>
      </c>
      <c r="G219" t="s">
        <v>458</v>
      </c>
      <c r="H219">
        <v>118</v>
      </c>
    </row>
    <row r="220" spans="6:8" x14ac:dyDescent="0.25">
      <c r="F220" t="s">
        <v>5712</v>
      </c>
      <c r="G220" t="s">
        <v>460</v>
      </c>
      <c r="H220">
        <v>116</v>
      </c>
    </row>
    <row r="221" spans="6:8" x14ac:dyDescent="0.25">
      <c r="F221" t="s">
        <v>5713</v>
      </c>
      <c r="G221" t="s">
        <v>462</v>
      </c>
      <c r="H221">
        <v>115</v>
      </c>
    </row>
    <row r="222" spans="6:8" x14ac:dyDescent="0.25">
      <c r="F222" t="s">
        <v>5714</v>
      </c>
      <c r="G222" t="s">
        <v>464</v>
      </c>
      <c r="H222">
        <v>114</v>
      </c>
    </row>
    <row r="223" spans="6:8" x14ac:dyDescent="0.25">
      <c r="F223" t="s">
        <v>5715</v>
      </c>
      <c r="G223" t="s">
        <v>466</v>
      </c>
      <c r="H223">
        <v>113</v>
      </c>
    </row>
    <row r="224" spans="6:8" x14ac:dyDescent="0.25">
      <c r="F224" t="s">
        <v>5716</v>
      </c>
      <c r="G224" t="s">
        <v>468</v>
      </c>
      <c r="H224">
        <v>113</v>
      </c>
    </row>
    <row r="225" spans="6:8" x14ac:dyDescent="0.25">
      <c r="F225" t="s">
        <v>5717</v>
      </c>
      <c r="G225" t="s">
        <v>470</v>
      </c>
      <c r="H225">
        <v>113</v>
      </c>
    </row>
    <row r="226" spans="6:8" x14ac:dyDescent="0.25">
      <c r="F226" t="s">
        <v>5718</v>
      </c>
      <c r="G226" t="s">
        <v>472</v>
      </c>
      <c r="H226">
        <v>114</v>
      </c>
    </row>
    <row r="227" spans="6:8" x14ac:dyDescent="0.25">
      <c r="F227" t="s">
        <v>5719</v>
      </c>
      <c r="G227" t="s">
        <v>474</v>
      </c>
      <c r="H227">
        <v>115</v>
      </c>
    </row>
    <row r="228" spans="6:8" x14ac:dyDescent="0.25">
      <c r="F228" t="s">
        <v>5720</v>
      </c>
      <c r="G228" t="s">
        <v>476</v>
      </c>
      <c r="H228">
        <v>115</v>
      </c>
    </row>
    <row r="229" spans="6:8" x14ac:dyDescent="0.25">
      <c r="F229" t="s">
        <v>5721</v>
      </c>
      <c r="G229" t="s">
        <v>479</v>
      </c>
      <c r="H229">
        <v>116</v>
      </c>
    </row>
    <row r="230" spans="6:8" x14ac:dyDescent="0.25">
      <c r="F230" t="s">
        <v>5722</v>
      </c>
      <c r="G230" t="s">
        <v>479</v>
      </c>
      <c r="H230">
        <v>116</v>
      </c>
    </row>
    <row r="231" spans="6:8" x14ac:dyDescent="0.25">
      <c r="F231" t="s">
        <v>5723</v>
      </c>
      <c r="G231" t="s">
        <v>481</v>
      </c>
      <c r="H231">
        <v>115</v>
      </c>
    </row>
    <row r="232" spans="6:8" x14ac:dyDescent="0.25">
      <c r="F232" t="s">
        <v>5724</v>
      </c>
      <c r="G232" t="s">
        <v>3174</v>
      </c>
      <c r="H232">
        <v>114</v>
      </c>
    </row>
    <row r="233" spans="6:8" x14ac:dyDescent="0.25">
      <c r="F233" t="s">
        <v>5725</v>
      </c>
      <c r="G233" t="s">
        <v>483</v>
      </c>
      <c r="H233">
        <v>114</v>
      </c>
    </row>
    <row r="234" spans="6:8" x14ac:dyDescent="0.25">
      <c r="F234" t="s">
        <v>5726</v>
      </c>
      <c r="G234" t="s">
        <v>485</v>
      </c>
      <c r="H234">
        <v>114</v>
      </c>
    </row>
    <row r="235" spans="6:8" x14ac:dyDescent="0.25">
      <c r="F235" t="s">
        <v>5727</v>
      </c>
      <c r="G235" t="s">
        <v>489</v>
      </c>
      <c r="H235">
        <v>114</v>
      </c>
    </row>
    <row r="236" spans="6:8" x14ac:dyDescent="0.25">
      <c r="F236" t="s">
        <v>5727</v>
      </c>
      <c r="G236" t="s">
        <v>489</v>
      </c>
      <c r="H236">
        <v>115</v>
      </c>
    </row>
    <row r="237" spans="6:8" x14ac:dyDescent="0.25">
      <c r="F237" t="s">
        <v>5728</v>
      </c>
      <c r="G237" t="s">
        <v>1895</v>
      </c>
      <c r="H237">
        <v>115</v>
      </c>
    </row>
    <row r="238" spans="6:8" x14ac:dyDescent="0.25">
      <c r="F238" t="s">
        <v>5729</v>
      </c>
      <c r="G238" t="s">
        <v>491</v>
      </c>
      <c r="H238">
        <v>116</v>
      </c>
    </row>
    <row r="239" spans="6:8" x14ac:dyDescent="0.25">
      <c r="F239" t="s">
        <v>5730</v>
      </c>
      <c r="G239" t="s">
        <v>493</v>
      </c>
      <c r="H239">
        <v>117</v>
      </c>
    </row>
    <row r="240" spans="6:8" x14ac:dyDescent="0.25">
      <c r="F240" t="s">
        <v>5731</v>
      </c>
      <c r="G240" t="s">
        <v>495</v>
      </c>
      <c r="H240">
        <v>118</v>
      </c>
    </row>
    <row r="241" spans="6:8" x14ac:dyDescent="0.25">
      <c r="F241" t="s">
        <v>5732</v>
      </c>
      <c r="G241" t="s">
        <v>497</v>
      </c>
      <c r="H241">
        <v>118</v>
      </c>
    </row>
    <row r="242" spans="6:8" x14ac:dyDescent="0.25">
      <c r="F242" t="s">
        <v>5733</v>
      </c>
      <c r="G242" t="s">
        <v>499</v>
      </c>
      <c r="H242">
        <v>118</v>
      </c>
    </row>
    <row r="243" spans="6:8" x14ac:dyDescent="0.25">
      <c r="F243" t="s">
        <v>5734</v>
      </c>
      <c r="G243" t="s">
        <v>501</v>
      </c>
      <c r="H243">
        <v>118</v>
      </c>
    </row>
    <row r="244" spans="6:8" x14ac:dyDescent="0.25">
      <c r="F244" t="s">
        <v>5735</v>
      </c>
      <c r="G244" t="s">
        <v>503</v>
      </c>
      <c r="H244">
        <v>117</v>
      </c>
    </row>
    <row r="245" spans="6:8" x14ac:dyDescent="0.25">
      <c r="F245" t="s">
        <v>5736</v>
      </c>
      <c r="G245" t="s">
        <v>505</v>
      </c>
      <c r="H245">
        <v>117</v>
      </c>
    </row>
    <row r="246" spans="6:8" x14ac:dyDescent="0.25">
      <c r="F246" t="s">
        <v>5737</v>
      </c>
      <c r="G246" t="s">
        <v>507</v>
      </c>
      <c r="H246">
        <v>118</v>
      </c>
    </row>
    <row r="247" spans="6:8" x14ac:dyDescent="0.25">
      <c r="F247" t="s">
        <v>5738</v>
      </c>
      <c r="G247" t="s">
        <v>509</v>
      </c>
      <c r="H247">
        <v>119</v>
      </c>
    </row>
    <row r="248" spans="6:8" x14ac:dyDescent="0.25">
      <c r="F248" t="s">
        <v>5739</v>
      </c>
      <c r="G248" t="s">
        <v>511</v>
      </c>
      <c r="H248">
        <v>119</v>
      </c>
    </row>
    <row r="249" spans="6:8" x14ac:dyDescent="0.25">
      <c r="F249" t="s">
        <v>5740</v>
      </c>
      <c r="G249" t="s">
        <v>513</v>
      </c>
      <c r="H249">
        <v>120</v>
      </c>
    </row>
    <row r="250" spans="6:8" x14ac:dyDescent="0.25">
      <c r="F250" t="s">
        <v>5741</v>
      </c>
      <c r="G250" t="s">
        <v>515</v>
      </c>
      <c r="H250">
        <v>120</v>
      </c>
    </row>
    <row r="251" spans="6:8" x14ac:dyDescent="0.25">
      <c r="F251" t="s">
        <v>5742</v>
      </c>
      <c r="G251" t="s">
        <v>1910</v>
      </c>
      <c r="H251">
        <v>121</v>
      </c>
    </row>
    <row r="252" spans="6:8" x14ac:dyDescent="0.25">
      <c r="F252" t="s">
        <v>5743</v>
      </c>
      <c r="G252" t="s">
        <v>517</v>
      </c>
      <c r="H252">
        <v>120</v>
      </c>
    </row>
    <row r="253" spans="6:8" x14ac:dyDescent="0.25">
      <c r="F253" t="s">
        <v>5744</v>
      </c>
      <c r="G253" t="s">
        <v>519</v>
      </c>
      <c r="H253">
        <v>120</v>
      </c>
    </row>
    <row r="254" spans="6:8" x14ac:dyDescent="0.25">
      <c r="F254" t="s">
        <v>5745</v>
      </c>
      <c r="G254" t="s">
        <v>521</v>
      </c>
      <c r="H254">
        <v>119</v>
      </c>
    </row>
    <row r="255" spans="6:8" x14ac:dyDescent="0.25">
      <c r="F255" t="s">
        <v>5746</v>
      </c>
      <c r="G255" t="s">
        <v>525</v>
      </c>
      <c r="H255">
        <v>118</v>
      </c>
    </row>
    <row r="256" spans="6:8" x14ac:dyDescent="0.25">
      <c r="F256" t="s">
        <v>5746</v>
      </c>
      <c r="G256" t="s">
        <v>525</v>
      </c>
      <c r="H256">
        <v>118</v>
      </c>
    </row>
    <row r="257" spans="6:8" x14ac:dyDescent="0.25">
      <c r="F257" t="s">
        <v>5747</v>
      </c>
      <c r="G257" t="s">
        <v>527</v>
      </c>
      <c r="H257">
        <v>118</v>
      </c>
    </row>
    <row r="258" spans="6:8" x14ac:dyDescent="0.25">
      <c r="F258" t="s">
        <v>5748</v>
      </c>
      <c r="G258" t="s">
        <v>529</v>
      </c>
      <c r="H258">
        <v>118</v>
      </c>
    </row>
    <row r="259" spans="6:8" x14ac:dyDescent="0.25">
      <c r="F259" t="s">
        <v>5749</v>
      </c>
      <c r="G259" t="s">
        <v>531</v>
      </c>
      <c r="H259">
        <v>118</v>
      </c>
    </row>
    <row r="260" spans="6:8" x14ac:dyDescent="0.25">
      <c r="F260" t="s">
        <v>5750</v>
      </c>
      <c r="G260" t="s">
        <v>1919</v>
      </c>
      <c r="H260">
        <v>119</v>
      </c>
    </row>
    <row r="261" spans="6:8" x14ac:dyDescent="0.25">
      <c r="F261" t="s">
        <v>5751</v>
      </c>
      <c r="G261" t="s">
        <v>533</v>
      </c>
      <c r="H261">
        <v>120</v>
      </c>
    </row>
    <row r="262" spans="6:8" x14ac:dyDescent="0.25">
      <c r="F262" t="s">
        <v>5752</v>
      </c>
      <c r="G262" t="s">
        <v>535</v>
      </c>
      <c r="H262">
        <v>121</v>
      </c>
    </row>
    <row r="263" spans="6:8" x14ac:dyDescent="0.25">
      <c r="F263" t="s">
        <v>5753</v>
      </c>
      <c r="G263" t="s">
        <v>537</v>
      </c>
      <c r="H263">
        <v>121</v>
      </c>
    </row>
    <row r="264" spans="6:8" x14ac:dyDescent="0.25">
      <c r="F264" t="s">
        <v>5754</v>
      </c>
      <c r="G264" t="s">
        <v>539</v>
      </c>
      <c r="H264">
        <v>121</v>
      </c>
    </row>
    <row r="265" spans="6:8" x14ac:dyDescent="0.25">
      <c r="F265" t="s">
        <v>5755</v>
      </c>
      <c r="G265" t="s">
        <v>541</v>
      </c>
      <c r="H265">
        <v>121</v>
      </c>
    </row>
    <row r="266" spans="6:8" x14ac:dyDescent="0.25">
      <c r="F266" t="s">
        <v>5756</v>
      </c>
      <c r="G266" t="s">
        <v>543</v>
      </c>
      <c r="H266">
        <v>119</v>
      </c>
    </row>
    <row r="267" spans="6:8" x14ac:dyDescent="0.25">
      <c r="F267" t="s">
        <v>5757</v>
      </c>
      <c r="G267" t="s">
        <v>545</v>
      </c>
      <c r="H267">
        <v>119</v>
      </c>
    </row>
    <row r="268" spans="6:8" x14ac:dyDescent="0.25">
      <c r="F268" t="s">
        <v>5758</v>
      </c>
      <c r="G268" t="s">
        <v>547</v>
      </c>
      <c r="H268">
        <v>118</v>
      </c>
    </row>
    <row r="269" spans="6:8" x14ac:dyDescent="0.25">
      <c r="F269" t="s">
        <v>5759</v>
      </c>
      <c r="G269" t="s">
        <v>549</v>
      </c>
      <c r="H269">
        <v>118</v>
      </c>
    </row>
    <row r="270" spans="6:8" x14ac:dyDescent="0.25">
      <c r="F270" t="s">
        <v>5760</v>
      </c>
      <c r="G270" t="s">
        <v>551</v>
      </c>
      <c r="H270">
        <v>119</v>
      </c>
    </row>
    <row r="271" spans="6:8" x14ac:dyDescent="0.25">
      <c r="F271" t="s">
        <v>5761</v>
      </c>
      <c r="G271" t="s">
        <v>553</v>
      </c>
      <c r="H271">
        <v>119</v>
      </c>
    </row>
    <row r="272" spans="6:8" x14ac:dyDescent="0.25">
      <c r="F272" t="s">
        <v>5762</v>
      </c>
      <c r="G272" t="s">
        <v>555</v>
      </c>
      <c r="H272">
        <v>120</v>
      </c>
    </row>
    <row r="273" spans="6:8" x14ac:dyDescent="0.25">
      <c r="F273" t="s">
        <v>5763</v>
      </c>
      <c r="G273" t="s">
        <v>557</v>
      </c>
      <c r="H273">
        <v>120</v>
      </c>
    </row>
    <row r="274" spans="6:8" x14ac:dyDescent="0.25">
      <c r="F274" t="s">
        <v>5764</v>
      </c>
      <c r="G274" t="s">
        <v>559</v>
      </c>
      <c r="H274">
        <v>121</v>
      </c>
    </row>
    <row r="275" spans="6:8" x14ac:dyDescent="0.25">
      <c r="F275" t="s">
        <v>5765</v>
      </c>
      <c r="G275" t="s">
        <v>563</v>
      </c>
      <c r="H275">
        <v>121</v>
      </c>
    </row>
    <row r="276" spans="6:8" x14ac:dyDescent="0.25">
      <c r="F276" t="s">
        <v>5765</v>
      </c>
      <c r="G276" t="s">
        <v>563</v>
      </c>
      <c r="H276">
        <v>121</v>
      </c>
    </row>
    <row r="277" spans="6:8" x14ac:dyDescent="0.25">
      <c r="F277" t="s">
        <v>5766</v>
      </c>
      <c r="G277" t="s">
        <v>565</v>
      </c>
      <c r="H277">
        <v>120</v>
      </c>
    </row>
    <row r="278" spans="6:8" x14ac:dyDescent="0.25">
      <c r="F278" t="s">
        <v>5767</v>
      </c>
      <c r="G278" t="s">
        <v>567</v>
      </c>
      <c r="H278">
        <v>120</v>
      </c>
    </row>
    <row r="279" spans="6:8" x14ac:dyDescent="0.25">
      <c r="F279" t="s">
        <v>5768</v>
      </c>
      <c r="G279" t="s">
        <v>569</v>
      </c>
      <c r="H279">
        <v>120</v>
      </c>
    </row>
    <row r="280" spans="6:8" x14ac:dyDescent="0.25">
      <c r="F280" t="s">
        <v>5769</v>
      </c>
      <c r="G280" t="s">
        <v>571</v>
      </c>
      <c r="H280">
        <v>121</v>
      </c>
    </row>
    <row r="281" spans="6:8" x14ac:dyDescent="0.25">
      <c r="F281" t="s">
        <v>5770</v>
      </c>
      <c r="G281" t="s">
        <v>573</v>
      </c>
      <c r="H281">
        <v>121</v>
      </c>
    </row>
    <row r="282" spans="6:8" x14ac:dyDescent="0.25">
      <c r="F282" t="s">
        <v>5771</v>
      </c>
      <c r="G282" t="s">
        <v>575</v>
      </c>
      <c r="H282">
        <v>123</v>
      </c>
    </row>
    <row r="283" spans="6:8" x14ac:dyDescent="0.25">
      <c r="F283" t="s">
        <v>5772</v>
      </c>
      <c r="G283" t="s">
        <v>577</v>
      </c>
      <c r="H283">
        <v>123</v>
      </c>
    </row>
    <row r="284" spans="6:8" x14ac:dyDescent="0.25">
      <c r="F284" t="s">
        <v>5773</v>
      </c>
      <c r="G284" t="s">
        <v>579</v>
      </c>
      <c r="H284">
        <v>123</v>
      </c>
    </row>
    <row r="285" spans="6:8" x14ac:dyDescent="0.25">
      <c r="F285" t="s">
        <v>5774</v>
      </c>
      <c r="G285" t="s">
        <v>581</v>
      </c>
      <c r="H285">
        <v>123</v>
      </c>
    </row>
    <row r="286" spans="6:8" x14ac:dyDescent="0.25">
      <c r="F286" t="s">
        <v>5775</v>
      </c>
      <c r="G286" t="s">
        <v>583</v>
      </c>
      <c r="H286">
        <v>123</v>
      </c>
    </row>
    <row r="287" spans="6:8" x14ac:dyDescent="0.25">
      <c r="F287" t="s">
        <v>5776</v>
      </c>
      <c r="G287" t="s">
        <v>585</v>
      </c>
      <c r="H287">
        <v>123</v>
      </c>
    </row>
    <row r="288" spans="6:8" x14ac:dyDescent="0.25">
      <c r="F288" t="s">
        <v>5777</v>
      </c>
      <c r="G288" t="s">
        <v>587</v>
      </c>
      <c r="H288">
        <v>123</v>
      </c>
    </row>
    <row r="289" spans="6:8" x14ac:dyDescent="0.25">
      <c r="F289" t="s">
        <v>5778</v>
      </c>
      <c r="G289" t="s">
        <v>589</v>
      </c>
      <c r="H289">
        <v>122</v>
      </c>
    </row>
    <row r="290" spans="6:8" x14ac:dyDescent="0.25">
      <c r="F290" t="s">
        <v>5779</v>
      </c>
      <c r="G290" t="s">
        <v>591</v>
      </c>
      <c r="H290">
        <v>122</v>
      </c>
    </row>
    <row r="291" spans="6:8" x14ac:dyDescent="0.25">
      <c r="F291" t="s">
        <v>5780</v>
      </c>
      <c r="G291" t="s">
        <v>593</v>
      </c>
      <c r="H291">
        <v>122</v>
      </c>
    </row>
    <row r="292" spans="6:8" x14ac:dyDescent="0.25">
      <c r="F292" t="s">
        <v>5781</v>
      </c>
      <c r="G292" t="s">
        <v>595</v>
      </c>
      <c r="H292">
        <v>122</v>
      </c>
    </row>
    <row r="293" spans="6:8" x14ac:dyDescent="0.25">
      <c r="F293" t="s">
        <v>5782</v>
      </c>
      <c r="G293" t="s">
        <v>597</v>
      </c>
      <c r="H293">
        <v>121</v>
      </c>
    </row>
    <row r="294" spans="6:8" x14ac:dyDescent="0.25">
      <c r="F294" t="s">
        <v>5783</v>
      </c>
      <c r="G294" t="s">
        <v>601</v>
      </c>
      <c r="H294">
        <v>121</v>
      </c>
    </row>
    <row r="295" spans="6:8" x14ac:dyDescent="0.25">
      <c r="F295" t="s">
        <v>5783</v>
      </c>
      <c r="G295" t="s">
        <v>601</v>
      </c>
      <c r="H295">
        <v>121</v>
      </c>
    </row>
    <row r="296" spans="6:8" x14ac:dyDescent="0.25">
      <c r="F296" t="s">
        <v>5784</v>
      </c>
      <c r="G296" t="s">
        <v>603</v>
      </c>
      <c r="H296">
        <v>120</v>
      </c>
    </row>
    <row r="297" spans="6:8" x14ac:dyDescent="0.25">
      <c r="F297" t="s">
        <v>5785</v>
      </c>
      <c r="G297" t="s">
        <v>605</v>
      </c>
      <c r="H297">
        <v>120</v>
      </c>
    </row>
    <row r="298" spans="6:8" x14ac:dyDescent="0.25">
      <c r="F298" t="s">
        <v>5785</v>
      </c>
      <c r="G298" t="s">
        <v>607</v>
      </c>
      <c r="H298">
        <v>120</v>
      </c>
    </row>
    <row r="299" spans="6:8" x14ac:dyDescent="0.25">
      <c r="F299" t="s">
        <v>5786</v>
      </c>
      <c r="G299" t="s">
        <v>609</v>
      </c>
      <c r="H299">
        <v>120</v>
      </c>
    </row>
    <row r="300" spans="6:8" x14ac:dyDescent="0.25">
      <c r="F300" t="s">
        <v>5787</v>
      </c>
      <c r="G300" t="s">
        <v>611</v>
      </c>
      <c r="H300">
        <v>119</v>
      </c>
    </row>
    <row r="301" spans="6:8" x14ac:dyDescent="0.25">
      <c r="F301" t="s">
        <v>5788</v>
      </c>
      <c r="G301" t="s">
        <v>613</v>
      </c>
      <c r="H301">
        <v>118</v>
      </c>
    </row>
    <row r="302" spans="6:8" x14ac:dyDescent="0.25">
      <c r="F302" t="s">
        <v>5789</v>
      </c>
      <c r="G302" t="s">
        <v>617</v>
      </c>
      <c r="H302">
        <v>118</v>
      </c>
    </row>
    <row r="303" spans="6:8" x14ac:dyDescent="0.25">
      <c r="F303" t="s">
        <v>5789</v>
      </c>
      <c r="G303" t="s">
        <v>617</v>
      </c>
      <c r="H303">
        <v>117</v>
      </c>
    </row>
    <row r="304" spans="6:8" x14ac:dyDescent="0.25">
      <c r="F304" t="s">
        <v>5790</v>
      </c>
      <c r="G304" t="s">
        <v>621</v>
      </c>
      <c r="H304">
        <v>117</v>
      </c>
    </row>
    <row r="305" spans="6:8" x14ac:dyDescent="0.25">
      <c r="F305" t="s">
        <v>5791</v>
      </c>
      <c r="G305" t="s">
        <v>623</v>
      </c>
      <c r="H305">
        <v>117</v>
      </c>
    </row>
    <row r="306" spans="6:8" x14ac:dyDescent="0.25">
      <c r="F306" t="s">
        <v>5792</v>
      </c>
      <c r="G306" t="s">
        <v>625</v>
      </c>
      <c r="H306">
        <v>118</v>
      </c>
    </row>
    <row r="307" spans="6:8" x14ac:dyDescent="0.25">
      <c r="F307" t="s">
        <v>5793</v>
      </c>
      <c r="G307" t="s">
        <v>627</v>
      </c>
      <c r="H307">
        <v>118</v>
      </c>
    </row>
    <row r="308" spans="6:8" x14ac:dyDescent="0.25">
      <c r="F308" t="s">
        <v>5794</v>
      </c>
      <c r="G308" t="s">
        <v>629</v>
      </c>
      <c r="H308">
        <v>119</v>
      </c>
    </row>
    <row r="309" spans="6:8" x14ac:dyDescent="0.25">
      <c r="F309" t="s">
        <v>5795</v>
      </c>
      <c r="G309" t="s">
        <v>1967</v>
      </c>
      <c r="H309">
        <v>119</v>
      </c>
    </row>
    <row r="310" spans="6:8" x14ac:dyDescent="0.25">
      <c r="F310" t="s">
        <v>5796</v>
      </c>
      <c r="G310" t="s">
        <v>631</v>
      </c>
      <c r="H310">
        <v>119</v>
      </c>
    </row>
    <row r="311" spans="6:8" x14ac:dyDescent="0.25">
      <c r="F311" t="s">
        <v>5797</v>
      </c>
      <c r="G311" t="s">
        <v>633</v>
      </c>
      <c r="H311">
        <v>118</v>
      </c>
    </row>
    <row r="312" spans="6:8" x14ac:dyDescent="0.25">
      <c r="F312" t="s">
        <v>5798</v>
      </c>
      <c r="G312" t="s">
        <v>635</v>
      </c>
      <c r="H312">
        <v>118</v>
      </c>
    </row>
    <row r="313" spans="6:8" x14ac:dyDescent="0.25">
      <c r="F313" t="s">
        <v>5799</v>
      </c>
      <c r="G313" t="s">
        <v>637</v>
      </c>
      <c r="H313">
        <v>119</v>
      </c>
    </row>
    <row r="314" spans="6:8" x14ac:dyDescent="0.25">
      <c r="F314" t="s">
        <v>5800</v>
      </c>
      <c r="G314" t="s">
        <v>639</v>
      </c>
      <c r="H314">
        <v>119</v>
      </c>
    </row>
    <row r="315" spans="6:8" x14ac:dyDescent="0.25">
      <c r="F315" t="s">
        <v>5801</v>
      </c>
      <c r="G315" t="s">
        <v>641</v>
      </c>
      <c r="H315">
        <v>120</v>
      </c>
    </row>
    <row r="316" spans="6:8" x14ac:dyDescent="0.25">
      <c r="F316" t="s">
        <v>5802</v>
      </c>
      <c r="G316" t="s">
        <v>643</v>
      </c>
      <c r="H316">
        <v>121</v>
      </c>
    </row>
    <row r="317" spans="6:8" x14ac:dyDescent="0.25">
      <c r="F317" t="s">
        <v>5803</v>
      </c>
      <c r="G317" t="s">
        <v>645</v>
      </c>
      <c r="H317">
        <v>121</v>
      </c>
    </row>
    <row r="318" spans="6:8" x14ac:dyDescent="0.25">
      <c r="F318" t="s">
        <v>5804</v>
      </c>
      <c r="G318" t="s">
        <v>647</v>
      </c>
      <c r="H318">
        <v>121</v>
      </c>
    </row>
    <row r="319" spans="6:8" x14ac:dyDescent="0.25">
      <c r="F319" t="s">
        <v>5805</v>
      </c>
      <c r="G319" t="s">
        <v>649</v>
      </c>
      <c r="H319">
        <v>121</v>
      </c>
    </row>
    <row r="320" spans="6:8" x14ac:dyDescent="0.25">
      <c r="F320" t="s">
        <v>5806</v>
      </c>
      <c r="G320" t="s">
        <v>651</v>
      </c>
      <c r="H320">
        <v>120</v>
      </c>
    </row>
    <row r="321" spans="6:8" x14ac:dyDescent="0.25">
      <c r="F321" t="s">
        <v>5807</v>
      </c>
      <c r="G321" t="s">
        <v>653</v>
      </c>
      <c r="H321">
        <v>120</v>
      </c>
    </row>
    <row r="322" spans="6:8" x14ac:dyDescent="0.25">
      <c r="F322" t="s">
        <v>5808</v>
      </c>
      <c r="G322" t="s">
        <v>655</v>
      </c>
      <c r="H322">
        <v>119</v>
      </c>
    </row>
    <row r="323" spans="6:8" x14ac:dyDescent="0.25">
      <c r="F323" t="s">
        <v>5809</v>
      </c>
      <c r="G323" t="s">
        <v>657</v>
      </c>
      <c r="H323">
        <v>119</v>
      </c>
    </row>
    <row r="324" spans="6:8" x14ac:dyDescent="0.25">
      <c r="F324" t="s">
        <v>5810</v>
      </c>
      <c r="G324" t="s">
        <v>659</v>
      </c>
      <c r="H324">
        <v>119</v>
      </c>
    </row>
    <row r="325" spans="6:8" x14ac:dyDescent="0.25">
      <c r="F325" t="s">
        <v>5811</v>
      </c>
      <c r="G325" t="s">
        <v>661</v>
      </c>
      <c r="H325">
        <v>120</v>
      </c>
    </row>
    <row r="326" spans="6:8" x14ac:dyDescent="0.25">
      <c r="F326" t="s">
        <v>5812</v>
      </c>
      <c r="G326" t="s">
        <v>663</v>
      </c>
      <c r="H326">
        <v>121</v>
      </c>
    </row>
    <row r="327" spans="6:8" x14ac:dyDescent="0.25">
      <c r="F327" t="s">
        <v>5813</v>
      </c>
      <c r="G327" t="s">
        <v>665</v>
      </c>
      <c r="H327">
        <v>122</v>
      </c>
    </row>
    <row r="328" spans="6:8" x14ac:dyDescent="0.25">
      <c r="F328" t="s">
        <v>5814</v>
      </c>
      <c r="G328" t="s">
        <v>667</v>
      </c>
      <c r="H328">
        <v>121</v>
      </c>
    </row>
    <row r="329" spans="6:8" x14ac:dyDescent="0.25">
      <c r="F329" t="s">
        <v>5815</v>
      </c>
      <c r="G329" t="s">
        <v>669</v>
      </c>
      <c r="H329">
        <v>121</v>
      </c>
    </row>
    <row r="330" spans="6:8" x14ac:dyDescent="0.25">
      <c r="F330" t="s">
        <v>5816</v>
      </c>
      <c r="G330" t="s">
        <v>671</v>
      </c>
      <c r="H330">
        <v>121</v>
      </c>
    </row>
    <row r="331" spans="6:8" x14ac:dyDescent="0.25">
      <c r="F331" t="s">
        <v>5817</v>
      </c>
      <c r="G331" t="s">
        <v>673</v>
      </c>
      <c r="H331">
        <v>121</v>
      </c>
    </row>
    <row r="332" spans="6:8" x14ac:dyDescent="0.25">
      <c r="F332" t="s">
        <v>5818</v>
      </c>
      <c r="G332" t="s">
        <v>1990</v>
      </c>
      <c r="H332">
        <v>121</v>
      </c>
    </row>
    <row r="333" spans="6:8" x14ac:dyDescent="0.25">
      <c r="F333" t="s">
        <v>5819</v>
      </c>
      <c r="G333" t="s">
        <v>675</v>
      </c>
      <c r="H333">
        <v>121</v>
      </c>
    </row>
    <row r="334" spans="6:8" x14ac:dyDescent="0.25">
      <c r="F334" t="s">
        <v>5820</v>
      </c>
      <c r="G334" t="s">
        <v>677</v>
      </c>
      <c r="H334">
        <v>121</v>
      </c>
    </row>
    <row r="335" spans="6:8" x14ac:dyDescent="0.25">
      <c r="F335" t="s">
        <v>5821</v>
      </c>
      <c r="G335" t="s">
        <v>679</v>
      </c>
      <c r="H335">
        <v>122</v>
      </c>
    </row>
    <row r="336" spans="6:8" x14ac:dyDescent="0.25">
      <c r="F336" t="s">
        <v>5822</v>
      </c>
      <c r="G336" t="s">
        <v>681</v>
      </c>
      <c r="H336">
        <v>122</v>
      </c>
    </row>
    <row r="337" spans="6:8" x14ac:dyDescent="0.25">
      <c r="F337" t="s">
        <v>5823</v>
      </c>
      <c r="G337" t="s">
        <v>683</v>
      </c>
      <c r="H337">
        <v>123</v>
      </c>
    </row>
    <row r="338" spans="6:8" x14ac:dyDescent="0.25">
      <c r="F338" t="s">
        <v>5824</v>
      </c>
      <c r="G338" t="s">
        <v>685</v>
      </c>
      <c r="H338">
        <v>123</v>
      </c>
    </row>
    <row r="339" spans="6:8" x14ac:dyDescent="0.25">
      <c r="F339" t="s">
        <v>5825</v>
      </c>
      <c r="G339" t="s">
        <v>687</v>
      </c>
      <c r="H339">
        <v>123</v>
      </c>
    </row>
    <row r="340" spans="6:8" x14ac:dyDescent="0.25">
      <c r="F340" t="s">
        <v>5826</v>
      </c>
      <c r="G340" t="s">
        <v>689</v>
      </c>
      <c r="H340">
        <v>124</v>
      </c>
    </row>
    <row r="341" spans="6:8" x14ac:dyDescent="0.25">
      <c r="F341" t="s">
        <v>5827</v>
      </c>
      <c r="G341" t="s">
        <v>691</v>
      </c>
      <c r="H341">
        <v>125</v>
      </c>
    </row>
    <row r="342" spans="6:8" x14ac:dyDescent="0.25">
      <c r="F342" t="s">
        <v>5828</v>
      </c>
      <c r="G342" t="s">
        <v>693</v>
      </c>
      <c r="H342">
        <v>126</v>
      </c>
    </row>
    <row r="343" spans="6:8" x14ac:dyDescent="0.25">
      <c r="F343" t="s">
        <v>5829</v>
      </c>
      <c r="G343" t="s">
        <v>695</v>
      </c>
      <c r="H343">
        <v>127</v>
      </c>
    </row>
    <row r="344" spans="6:8" x14ac:dyDescent="0.25">
      <c r="F344" t="s">
        <v>5830</v>
      </c>
      <c r="G344" t="s">
        <v>697</v>
      </c>
      <c r="H344">
        <v>128</v>
      </c>
    </row>
    <row r="345" spans="6:8" x14ac:dyDescent="0.25">
      <c r="F345" t="s">
        <v>5831</v>
      </c>
      <c r="G345" t="s">
        <v>699</v>
      </c>
      <c r="H345">
        <v>129</v>
      </c>
    </row>
    <row r="346" spans="6:8" x14ac:dyDescent="0.25">
      <c r="F346" t="s">
        <v>5832</v>
      </c>
      <c r="G346" t="s">
        <v>701</v>
      </c>
      <c r="H346">
        <v>130</v>
      </c>
    </row>
    <row r="347" spans="6:8" x14ac:dyDescent="0.25">
      <c r="F347" t="s">
        <v>5833</v>
      </c>
      <c r="G347" t="s">
        <v>703</v>
      </c>
      <c r="H347">
        <v>132</v>
      </c>
    </row>
    <row r="348" spans="6:8" x14ac:dyDescent="0.25">
      <c r="F348" t="s">
        <v>5834</v>
      </c>
      <c r="G348" t="s">
        <v>705</v>
      </c>
      <c r="H348">
        <v>133</v>
      </c>
    </row>
    <row r="349" spans="6:8" x14ac:dyDescent="0.25">
      <c r="F349" t="s">
        <v>5835</v>
      </c>
      <c r="G349" t="s">
        <v>707</v>
      </c>
      <c r="H349">
        <v>134</v>
      </c>
    </row>
    <row r="350" spans="6:8" x14ac:dyDescent="0.25">
      <c r="F350" t="s">
        <v>5836</v>
      </c>
      <c r="G350" t="s">
        <v>709</v>
      </c>
      <c r="H350">
        <v>135</v>
      </c>
    </row>
    <row r="351" spans="6:8" x14ac:dyDescent="0.25">
      <c r="F351" t="s">
        <v>5837</v>
      </c>
      <c r="G351" t="s">
        <v>711</v>
      </c>
      <c r="H351">
        <v>137</v>
      </c>
    </row>
    <row r="352" spans="6:8" x14ac:dyDescent="0.25">
      <c r="F352" t="s">
        <v>5838</v>
      </c>
      <c r="G352" t="s">
        <v>713</v>
      </c>
      <c r="H352">
        <v>138</v>
      </c>
    </row>
    <row r="353" spans="6:8" x14ac:dyDescent="0.25">
      <c r="F353" t="s">
        <v>5839</v>
      </c>
      <c r="G353" t="s">
        <v>715</v>
      </c>
      <c r="H353">
        <v>140</v>
      </c>
    </row>
    <row r="354" spans="6:8" x14ac:dyDescent="0.25">
      <c r="F354" t="s">
        <v>5840</v>
      </c>
      <c r="G354" t="s">
        <v>717</v>
      </c>
      <c r="H354">
        <v>141</v>
      </c>
    </row>
    <row r="355" spans="6:8" x14ac:dyDescent="0.25">
      <c r="F355" t="s">
        <v>5841</v>
      </c>
      <c r="G355" t="s">
        <v>719</v>
      </c>
      <c r="H355">
        <v>142</v>
      </c>
    </row>
    <row r="356" spans="6:8" x14ac:dyDescent="0.25">
      <c r="F356" t="s">
        <v>5842</v>
      </c>
      <c r="G356" t="s">
        <v>2014</v>
      </c>
      <c r="H356">
        <v>143</v>
      </c>
    </row>
    <row r="357" spans="6:8" x14ac:dyDescent="0.25">
      <c r="F357" t="s">
        <v>5843</v>
      </c>
      <c r="G357" t="s">
        <v>721</v>
      </c>
      <c r="H357">
        <v>143</v>
      </c>
    </row>
    <row r="358" spans="6:8" x14ac:dyDescent="0.25">
      <c r="F358" t="s">
        <v>5844</v>
      </c>
      <c r="G358" t="s">
        <v>723</v>
      </c>
      <c r="H358">
        <v>144</v>
      </c>
    </row>
    <row r="359" spans="6:8" x14ac:dyDescent="0.25">
      <c r="F359" t="s">
        <v>5845</v>
      </c>
      <c r="G359" t="s">
        <v>725</v>
      </c>
      <c r="H359">
        <v>144</v>
      </c>
    </row>
    <row r="360" spans="6:8" x14ac:dyDescent="0.25">
      <c r="F360" t="s">
        <v>5846</v>
      </c>
      <c r="G360" t="s">
        <v>727</v>
      </c>
      <c r="H360">
        <v>144</v>
      </c>
    </row>
    <row r="361" spans="6:8" x14ac:dyDescent="0.25">
      <c r="F361" t="s">
        <v>5847</v>
      </c>
      <c r="G361" t="s">
        <v>729</v>
      </c>
      <c r="H361">
        <v>144</v>
      </c>
    </row>
    <row r="362" spans="6:8" x14ac:dyDescent="0.25">
      <c r="F362" t="s">
        <v>5848</v>
      </c>
      <c r="G362" t="s">
        <v>731</v>
      </c>
      <c r="H362">
        <v>144</v>
      </c>
    </row>
    <row r="363" spans="6:8" x14ac:dyDescent="0.25">
      <c r="F363" t="s">
        <v>5849</v>
      </c>
      <c r="G363" t="s">
        <v>733</v>
      </c>
      <c r="H363">
        <v>145</v>
      </c>
    </row>
    <row r="364" spans="6:8" x14ac:dyDescent="0.25">
      <c r="F364" t="s">
        <v>5850</v>
      </c>
      <c r="G364" t="s">
        <v>735</v>
      </c>
      <c r="H364">
        <v>145</v>
      </c>
    </row>
    <row r="365" spans="6:8" x14ac:dyDescent="0.25">
      <c r="F365" t="s">
        <v>5851</v>
      </c>
      <c r="G365" t="s">
        <v>737</v>
      </c>
      <c r="H365">
        <v>146</v>
      </c>
    </row>
    <row r="366" spans="6:8" x14ac:dyDescent="0.25">
      <c r="F366" t="s">
        <v>5852</v>
      </c>
      <c r="G366" t="s">
        <v>739</v>
      </c>
      <c r="H366">
        <v>146</v>
      </c>
    </row>
    <row r="367" spans="6:8" x14ac:dyDescent="0.25">
      <c r="F367" t="s">
        <v>5853</v>
      </c>
      <c r="G367" t="s">
        <v>741</v>
      </c>
      <c r="H367">
        <v>146</v>
      </c>
    </row>
    <row r="368" spans="6:8" x14ac:dyDescent="0.25">
      <c r="F368" t="s">
        <v>5854</v>
      </c>
      <c r="G368" t="s">
        <v>743</v>
      </c>
      <c r="H368">
        <v>146</v>
      </c>
    </row>
    <row r="369" spans="6:8" x14ac:dyDescent="0.25">
      <c r="F369" t="s">
        <v>5855</v>
      </c>
      <c r="G369" t="s">
        <v>745</v>
      </c>
      <c r="H369">
        <v>146</v>
      </c>
    </row>
    <row r="370" spans="6:8" x14ac:dyDescent="0.25">
      <c r="F370" t="s">
        <v>5856</v>
      </c>
      <c r="G370" t="s">
        <v>2028</v>
      </c>
      <c r="H370">
        <v>147</v>
      </c>
    </row>
    <row r="371" spans="6:8" x14ac:dyDescent="0.25">
      <c r="F371" t="s">
        <v>5857</v>
      </c>
      <c r="G371" t="s">
        <v>747</v>
      </c>
      <c r="H371">
        <v>147</v>
      </c>
    </row>
    <row r="372" spans="6:8" x14ac:dyDescent="0.25">
      <c r="F372" t="s">
        <v>5858</v>
      </c>
      <c r="G372" t="s">
        <v>749</v>
      </c>
      <c r="H372">
        <v>147</v>
      </c>
    </row>
    <row r="373" spans="6:8" x14ac:dyDescent="0.25">
      <c r="F373" t="s">
        <v>5859</v>
      </c>
      <c r="G373" t="s">
        <v>751</v>
      </c>
      <c r="H373">
        <v>147</v>
      </c>
    </row>
    <row r="374" spans="6:8" x14ac:dyDescent="0.25">
      <c r="F374" t="s">
        <v>5860</v>
      </c>
      <c r="G374" t="s">
        <v>753</v>
      </c>
      <c r="H374">
        <v>148</v>
      </c>
    </row>
    <row r="375" spans="6:8" x14ac:dyDescent="0.25">
      <c r="F375" t="s">
        <v>5861</v>
      </c>
      <c r="G375" t="s">
        <v>755</v>
      </c>
      <c r="H375">
        <v>148</v>
      </c>
    </row>
    <row r="376" spans="6:8" x14ac:dyDescent="0.25">
      <c r="F376" t="s">
        <v>5862</v>
      </c>
      <c r="G376" t="s">
        <v>757</v>
      </c>
      <c r="H376">
        <v>149</v>
      </c>
    </row>
    <row r="377" spans="6:8" x14ac:dyDescent="0.25">
      <c r="F377" t="s">
        <v>5863</v>
      </c>
      <c r="G377" t="s">
        <v>759</v>
      </c>
      <c r="H377">
        <v>150</v>
      </c>
    </row>
    <row r="378" spans="6:8" x14ac:dyDescent="0.25">
      <c r="F378" t="s">
        <v>5864</v>
      </c>
      <c r="G378" t="s">
        <v>761</v>
      </c>
      <c r="H378">
        <v>150</v>
      </c>
    </row>
    <row r="379" spans="6:8" x14ac:dyDescent="0.25">
      <c r="F379" t="s">
        <v>5865</v>
      </c>
      <c r="G379" t="s">
        <v>763</v>
      </c>
      <c r="H379">
        <v>151</v>
      </c>
    </row>
    <row r="380" spans="6:8" x14ac:dyDescent="0.25">
      <c r="F380" t="s">
        <v>5866</v>
      </c>
      <c r="G380" t="s">
        <v>765</v>
      </c>
      <c r="H380">
        <v>151</v>
      </c>
    </row>
    <row r="381" spans="6:8" x14ac:dyDescent="0.25">
      <c r="F381" t="s">
        <v>5867</v>
      </c>
      <c r="G381" t="s">
        <v>767</v>
      </c>
      <c r="H381">
        <v>151</v>
      </c>
    </row>
    <row r="382" spans="6:8" x14ac:dyDescent="0.25">
      <c r="F382" t="s">
        <v>5868</v>
      </c>
      <c r="G382" t="s">
        <v>769</v>
      </c>
      <c r="H382">
        <v>152</v>
      </c>
    </row>
    <row r="383" spans="6:8" x14ac:dyDescent="0.25">
      <c r="F383" t="s">
        <v>5869</v>
      </c>
      <c r="G383" t="s">
        <v>771</v>
      </c>
      <c r="H383">
        <v>152</v>
      </c>
    </row>
    <row r="384" spans="6:8" x14ac:dyDescent="0.25">
      <c r="F384" t="s">
        <v>5870</v>
      </c>
      <c r="G384" t="s">
        <v>773</v>
      </c>
      <c r="H384">
        <v>152</v>
      </c>
    </row>
    <row r="385" spans="6:8" x14ac:dyDescent="0.25">
      <c r="F385" t="s">
        <v>5871</v>
      </c>
      <c r="G385" t="s">
        <v>775</v>
      </c>
      <c r="H385">
        <v>152</v>
      </c>
    </row>
    <row r="386" spans="6:8" x14ac:dyDescent="0.25">
      <c r="F386" t="s">
        <v>5872</v>
      </c>
      <c r="G386" t="s">
        <v>777</v>
      </c>
      <c r="H386">
        <v>153</v>
      </c>
    </row>
    <row r="387" spans="6:8" x14ac:dyDescent="0.25">
      <c r="F387" t="s">
        <v>5873</v>
      </c>
      <c r="G387" t="s">
        <v>779</v>
      </c>
      <c r="H387">
        <v>153</v>
      </c>
    </row>
    <row r="388" spans="6:8" x14ac:dyDescent="0.25">
      <c r="F388" t="s">
        <v>5874</v>
      </c>
      <c r="G388" t="s">
        <v>781</v>
      </c>
      <c r="H388">
        <v>153</v>
      </c>
    </row>
    <row r="389" spans="6:8" x14ac:dyDescent="0.25">
      <c r="F389" t="s">
        <v>5875</v>
      </c>
      <c r="G389" t="s">
        <v>783</v>
      </c>
      <c r="H389">
        <v>154</v>
      </c>
    </row>
    <row r="390" spans="6:8" x14ac:dyDescent="0.25">
      <c r="F390" t="s">
        <v>5876</v>
      </c>
      <c r="G390" t="s">
        <v>2049</v>
      </c>
      <c r="H390">
        <v>154</v>
      </c>
    </row>
    <row r="391" spans="6:8" x14ac:dyDescent="0.25">
      <c r="F391" t="s">
        <v>5877</v>
      </c>
      <c r="G391" t="s">
        <v>785</v>
      </c>
      <c r="H391">
        <v>154</v>
      </c>
    </row>
    <row r="392" spans="6:8" x14ac:dyDescent="0.25">
      <c r="F392" t="s">
        <v>5878</v>
      </c>
      <c r="G392" t="s">
        <v>787</v>
      </c>
      <c r="H392">
        <v>154</v>
      </c>
    </row>
    <row r="393" spans="6:8" x14ac:dyDescent="0.25">
      <c r="F393" t="s">
        <v>5879</v>
      </c>
      <c r="G393" t="s">
        <v>791</v>
      </c>
      <c r="H393">
        <v>155</v>
      </c>
    </row>
    <row r="394" spans="6:8" x14ac:dyDescent="0.25">
      <c r="F394" t="s">
        <v>5879</v>
      </c>
      <c r="G394" t="s">
        <v>791</v>
      </c>
      <c r="H394">
        <v>155</v>
      </c>
    </row>
    <row r="395" spans="6:8" x14ac:dyDescent="0.25">
      <c r="F395" t="s">
        <v>5880</v>
      </c>
      <c r="G395" t="s">
        <v>793</v>
      </c>
      <c r="H395">
        <v>155</v>
      </c>
    </row>
    <row r="396" spans="6:8" x14ac:dyDescent="0.25">
      <c r="F396" t="s">
        <v>5881</v>
      </c>
      <c r="G396" t="s">
        <v>795</v>
      </c>
      <c r="H396">
        <v>155</v>
      </c>
    </row>
    <row r="397" spans="6:8" x14ac:dyDescent="0.25">
      <c r="F397" t="s">
        <v>5882</v>
      </c>
      <c r="G397" t="s">
        <v>797</v>
      </c>
      <c r="H397">
        <v>156</v>
      </c>
    </row>
    <row r="398" spans="6:8" x14ac:dyDescent="0.25">
      <c r="F398" t="s">
        <v>5883</v>
      </c>
      <c r="G398" t="s">
        <v>799</v>
      </c>
      <c r="H398">
        <v>156</v>
      </c>
    </row>
    <row r="399" spans="6:8" x14ac:dyDescent="0.25">
      <c r="F399" t="s">
        <v>5884</v>
      </c>
      <c r="G399" t="s">
        <v>801</v>
      </c>
      <c r="H399">
        <v>156</v>
      </c>
    </row>
    <row r="400" spans="6:8" x14ac:dyDescent="0.25">
      <c r="F400" t="s">
        <v>5885</v>
      </c>
      <c r="G400" t="s">
        <v>803</v>
      </c>
      <c r="H400">
        <v>156</v>
      </c>
    </row>
    <row r="401" spans="6:8" x14ac:dyDescent="0.25">
      <c r="F401" t="s">
        <v>5886</v>
      </c>
      <c r="G401" t="s">
        <v>805</v>
      </c>
      <c r="H401">
        <v>157</v>
      </c>
    </row>
    <row r="402" spans="6:8" x14ac:dyDescent="0.25">
      <c r="F402" t="s">
        <v>5887</v>
      </c>
      <c r="G402" t="s">
        <v>807</v>
      </c>
      <c r="H402">
        <v>157</v>
      </c>
    </row>
    <row r="403" spans="6:8" x14ac:dyDescent="0.25">
      <c r="F403" t="s">
        <v>5888</v>
      </c>
      <c r="G403" t="s">
        <v>809</v>
      </c>
      <c r="H403">
        <v>157</v>
      </c>
    </row>
    <row r="404" spans="6:8" x14ac:dyDescent="0.25">
      <c r="F404" t="s">
        <v>5889</v>
      </c>
      <c r="G404" t="s">
        <v>811</v>
      </c>
      <c r="H404">
        <v>158</v>
      </c>
    </row>
    <row r="405" spans="6:8" x14ac:dyDescent="0.25">
      <c r="F405" t="s">
        <v>5890</v>
      </c>
      <c r="G405" t="s">
        <v>813</v>
      </c>
      <c r="H405">
        <v>157</v>
      </c>
    </row>
    <row r="406" spans="6:8" x14ac:dyDescent="0.25">
      <c r="F406" t="s">
        <v>5891</v>
      </c>
      <c r="G406" t="s">
        <v>815</v>
      </c>
      <c r="H406">
        <v>157</v>
      </c>
    </row>
    <row r="407" spans="6:8" x14ac:dyDescent="0.25">
      <c r="F407" t="s">
        <v>5892</v>
      </c>
      <c r="G407" t="s">
        <v>817</v>
      </c>
      <c r="H407">
        <v>157</v>
      </c>
    </row>
    <row r="408" spans="6:8" x14ac:dyDescent="0.25">
      <c r="F408" t="s">
        <v>5893</v>
      </c>
      <c r="G408" t="s">
        <v>819</v>
      </c>
      <c r="H408">
        <v>157</v>
      </c>
    </row>
    <row r="409" spans="6:8" x14ac:dyDescent="0.25">
      <c r="F409" t="s">
        <v>5894</v>
      </c>
      <c r="G409" t="s">
        <v>3346</v>
      </c>
      <c r="H409">
        <v>158</v>
      </c>
    </row>
    <row r="410" spans="6:8" x14ac:dyDescent="0.25">
      <c r="F410" t="s">
        <v>5895</v>
      </c>
      <c r="G410" t="s">
        <v>821</v>
      </c>
      <c r="H410">
        <v>158</v>
      </c>
    </row>
    <row r="411" spans="6:8" x14ac:dyDescent="0.25">
      <c r="F411" t="s">
        <v>5896</v>
      </c>
      <c r="G411" t="s">
        <v>823</v>
      </c>
      <c r="H411">
        <v>159</v>
      </c>
    </row>
    <row r="412" spans="6:8" x14ac:dyDescent="0.25">
      <c r="F412" t="s">
        <v>5897</v>
      </c>
      <c r="G412" t="s">
        <v>825</v>
      </c>
      <c r="H412">
        <v>159</v>
      </c>
    </row>
    <row r="413" spans="6:8" x14ac:dyDescent="0.25">
      <c r="F413" t="s">
        <v>5898</v>
      </c>
      <c r="G413" t="s">
        <v>829</v>
      </c>
      <c r="H413">
        <v>158</v>
      </c>
    </row>
    <row r="414" spans="6:8" x14ac:dyDescent="0.25">
      <c r="F414" t="s">
        <v>5898</v>
      </c>
      <c r="G414" t="s">
        <v>829</v>
      </c>
      <c r="H414">
        <v>158</v>
      </c>
    </row>
    <row r="415" spans="6:8" x14ac:dyDescent="0.25">
      <c r="F415" t="s">
        <v>5899</v>
      </c>
      <c r="G415" t="s">
        <v>831</v>
      </c>
      <c r="H415">
        <v>159</v>
      </c>
    </row>
    <row r="416" spans="6:8" x14ac:dyDescent="0.25">
      <c r="F416" t="s">
        <v>5900</v>
      </c>
      <c r="G416" t="s">
        <v>833</v>
      </c>
      <c r="H416">
        <v>160</v>
      </c>
    </row>
    <row r="417" spans="6:8" x14ac:dyDescent="0.25">
      <c r="F417" t="s">
        <v>5901</v>
      </c>
      <c r="G417" t="s">
        <v>835</v>
      </c>
      <c r="H417">
        <v>160</v>
      </c>
    </row>
    <row r="418" spans="6:8" x14ac:dyDescent="0.25">
      <c r="F418" t="s">
        <v>5902</v>
      </c>
      <c r="G418" t="s">
        <v>836</v>
      </c>
      <c r="H418">
        <v>161</v>
      </c>
    </row>
    <row r="419" spans="6:8" x14ac:dyDescent="0.25">
      <c r="F419" t="s">
        <v>5903</v>
      </c>
      <c r="G419" t="s">
        <v>838</v>
      </c>
      <c r="H419">
        <v>161</v>
      </c>
    </row>
    <row r="420" spans="6:8" x14ac:dyDescent="0.25">
      <c r="F420" t="s">
        <v>5904</v>
      </c>
      <c r="G420" t="s">
        <v>840</v>
      </c>
      <c r="H420">
        <v>161</v>
      </c>
    </row>
    <row r="421" spans="6:8" x14ac:dyDescent="0.25">
      <c r="F421" t="s">
        <v>5905</v>
      </c>
      <c r="G421" t="s">
        <v>842</v>
      </c>
      <c r="H421">
        <v>161</v>
      </c>
    </row>
    <row r="422" spans="6:8" x14ac:dyDescent="0.25">
      <c r="F422" t="s">
        <v>5906</v>
      </c>
      <c r="G422" t="s">
        <v>844</v>
      </c>
      <c r="H422">
        <v>161</v>
      </c>
    </row>
    <row r="423" spans="6:8" x14ac:dyDescent="0.25">
      <c r="F423" t="s">
        <v>5907</v>
      </c>
      <c r="G423" t="s">
        <v>846</v>
      </c>
      <c r="H423">
        <v>161</v>
      </c>
    </row>
    <row r="424" spans="6:8" x14ac:dyDescent="0.25">
      <c r="F424" t="s">
        <v>5908</v>
      </c>
      <c r="G424" t="s">
        <v>848</v>
      </c>
      <c r="H424">
        <v>161</v>
      </c>
    </row>
    <row r="425" spans="6:8" x14ac:dyDescent="0.25">
      <c r="F425" t="s">
        <v>5909</v>
      </c>
      <c r="G425" t="s">
        <v>850</v>
      </c>
      <c r="H425">
        <v>162</v>
      </c>
    </row>
    <row r="426" spans="6:8" x14ac:dyDescent="0.25">
      <c r="F426" t="s">
        <v>5910</v>
      </c>
      <c r="G426" t="s">
        <v>852</v>
      </c>
      <c r="H426">
        <v>162</v>
      </c>
    </row>
    <row r="427" spans="6:8" x14ac:dyDescent="0.25">
      <c r="F427" t="s">
        <v>5911</v>
      </c>
      <c r="G427" t="s">
        <v>854</v>
      </c>
      <c r="H427">
        <v>162</v>
      </c>
    </row>
    <row r="428" spans="6:8" x14ac:dyDescent="0.25">
      <c r="F428" t="s">
        <v>5912</v>
      </c>
      <c r="G428" t="s">
        <v>856</v>
      </c>
      <c r="H428">
        <v>162</v>
      </c>
    </row>
    <row r="429" spans="6:8" x14ac:dyDescent="0.25">
      <c r="F429" t="s">
        <v>5913</v>
      </c>
      <c r="G429" t="s">
        <v>3367</v>
      </c>
      <c r="H429">
        <v>163</v>
      </c>
    </row>
    <row r="430" spans="6:8" x14ac:dyDescent="0.25">
      <c r="F430" t="s">
        <v>5914</v>
      </c>
      <c r="G430" t="s">
        <v>858</v>
      </c>
      <c r="H430">
        <v>163</v>
      </c>
    </row>
    <row r="431" spans="6:8" x14ac:dyDescent="0.25">
      <c r="F431" t="s">
        <v>5915</v>
      </c>
      <c r="G431" t="s">
        <v>861</v>
      </c>
      <c r="H431">
        <v>163</v>
      </c>
    </row>
    <row r="432" spans="6:8" x14ac:dyDescent="0.25">
      <c r="F432" t="s">
        <v>5916</v>
      </c>
      <c r="G432" t="s">
        <v>861</v>
      </c>
      <c r="H432">
        <v>163</v>
      </c>
    </row>
    <row r="433" spans="6:8" x14ac:dyDescent="0.25">
      <c r="F433" t="s">
        <v>5917</v>
      </c>
      <c r="G433" t="s">
        <v>865</v>
      </c>
      <c r="H433">
        <v>163</v>
      </c>
    </row>
    <row r="434" spans="6:8" x14ac:dyDescent="0.25">
      <c r="F434" t="s">
        <v>5917</v>
      </c>
      <c r="G434" t="s">
        <v>865</v>
      </c>
      <c r="H434">
        <v>163</v>
      </c>
    </row>
    <row r="435" spans="6:8" x14ac:dyDescent="0.25">
      <c r="F435" t="s">
        <v>5918</v>
      </c>
      <c r="G435" t="s">
        <v>867</v>
      </c>
      <c r="H435">
        <v>163</v>
      </c>
    </row>
    <row r="436" spans="6:8" x14ac:dyDescent="0.25">
      <c r="F436" t="s">
        <v>5919</v>
      </c>
      <c r="G436" t="s">
        <v>869</v>
      </c>
      <c r="H436">
        <v>163</v>
      </c>
    </row>
    <row r="437" spans="6:8" x14ac:dyDescent="0.25">
      <c r="F437" t="s">
        <v>5920</v>
      </c>
      <c r="G437" t="s">
        <v>871</v>
      </c>
      <c r="H437">
        <v>163</v>
      </c>
    </row>
    <row r="438" spans="6:8" x14ac:dyDescent="0.25">
      <c r="F438" t="s">
        <v>5921</v>
      </c>
      <c r="G438" t="s">
        <v>873</v>
      </c>
      <c r="H438">
        <v>162</v>
      </c>
    </row>
    <row r="439" spans="6:8" x14ac:dyDescent="0.25">
      <c r="F439" t="s">
        <v>5922</v>
      </c>
      <c r="G439" t="s">
        <v>875</v>
      </c>
      <c r="H439">
        <v>163</v>
      </c>
    </row>
    <row r="440" spans="6:8" x14ac:dyDescent="0.25">
      <c r="F440" t="s">
        <v>5923</v>
      </c>
      <c r="G440" t="s">
        <v>877</v>
      </c>
      <c r="H440">
        <v>163</v>
      </c>
    </row>
    <row r="441" spans="6:8" x14ac:dyDescent="0.25">
      <c r="F441" t="s">
        <v>5924</v>
      </c>
      <c r="G441" t="s">
        <v>879</v>
      </c>
      <c r="H441">
        <v>163</v>
      </c>
    </row>
    <row r="442" spans="6:8" x14ac:dyDescent="0.25">
      <c r="F442" t="s">
        <v>5925</v>
      </c>
      <c r="G442" t="s">
        <v>881</v>
      </c>
      <c r="H442">
        <v>163</v>
      </c>
    </row>
    <row r="443" spans="6:8" x14ac:dyDescent="0.25">
      <c r="F443" t="s">
        <v>5926</v>
      </c>
      <c r="G443" t="s">
        <v>883</v>
      </c>
      <c r="H443">
        <v>163</v>
      </c>
    </row>
    <row r="444" spans="6:8" x14ac:dyDescent="0.25">
      <c r="F444" t="s">
        <v>5927</v>
      </c>
      <c r="G444" t="s">
        <v>885</v>
      </c>
      <c r="H444">
        <v>163</v>
      </c>
    </row>
    <row r="445" spans="6:8" x14ac:dyDescent="0.25">
      <c r="F445" t="s">
        <v>5928</v>
      </c>
      <c r="G445" t="s">
        <v>887</v>
      </c>
      <c r="H445">
        <v>163</v>
      </c>
    </row>
    <row r="446" spans="6:8" x14ac:dyDescent="0.25">
      <c r="F446" t="s">
        <v>5929</v>
      </c>
      <c r="G446" t="s">
        <v>889</v>
      </c>
      <c r="H446">
        <v>163</v>
      </c>
    </row>
    <row r="447" spans="6:8" x14ac:dyDescent="0.25">
      <c r="F447" t="s">
        <v>5930</v>
      </c>
      <c r="G447" t="s">
        <v>891</v>
      </c>
      <c r="H447">
        <v>164</v>
      </c>
    </row>
    <row r="448" spans="6:8" x14ac:dyDescent="0.25">
      <c r="F448" t="s">
        <v>5931</v>
      </c>
      <c r="G448" t="s">
        <v>893</v>
      </c>
      <c r="H448">
        <v>164</v>
      </c>
    </row>
    <row r="449" spans="6:8" x14ac:dyDescent="0.25">
      <c r="F449" t="s">
        <v>5932</v>
      </c>
      <c r="G449" t="s">
        <v>2105</v>
      </c>
      <c r="H449">
        <v>164</v>
      </c>
    </row>
    <row r="450" spans="6:8" x14ac:dyDescent="0.25">
      <c r="F450" t="s">
        <v>5933</v>
      </c>
      <c r="G450" t="s">
        <v>895</v>
      </c>
      <c r="H450">
        <v>164</v>
      </c>
    </row>
    <row r="451" spans="6:8" x14ac:dyDescent="0.25">
      <c r="F451" t="s">
        <v>5934</v>
      </c>
      <c r="G451" t="s">
        <v>897</v>
      </c>
      <c r="H451">
        <v>163</v>
      </c>
    </row>
    <row r="452" spans="6:8" x14ac:dyDescent="0.25">
      <c r="F452" t="s">
        <v>5935</v>
      </c>
      <c r="G452" t="s">
        <v>901</v>
      </c>
      <c r="H452">
        <v>164</v>
      </c>
    </row>
    <row r="453" spans="6:8" x14ac:dyDescent="0.25">
      <c r="F453" t="s">
        <v>5935</v>
      </c>
      <c r="G453" t="s">
        <v>901</v>
      </c>
      <c r="H453">
        <v>164</v>
      </c>
    </row>
    <row r="454" spans="6:8" x14ac:dyDescent="0.25">
      <c r="F454" t="s">
        <v>5936</v>
      </c>
      <c r="G454" t="s">
        <v>903</v>
      </c>
      <c r="H454">
        <v>164</v>
      </c>
    </row>
    <row r="455" spans="6:8" x14ac:dyDescent="0.25">
      <c r="F455" t="s">
        <v>5937</v>
      </c>
      <c r="G455" t="s">
        <v>905</v>
      </c>
      <c r="H455">
        <v>165</v>
      </c>
    </row>
    <row r="456" spans="6:8" x14ac:dyDescent="0.25">
      <c r="F456" t="s">
        <v>5938</v>
      </c>
      <c r="G456" t="s">
        <v>907</v>
      </c>
      <c r="H456">
        <v>165</v>
      </c>
    </row>
    <row r="457" spans="6:8" x14ac:dyDescent="0.25">
      <c r="F457" t="s">
        <v>5939</v>
      </c>
      <c r="G457" t="s">
        <v>909</v>
      </c>
      <c r="H457">
        <v>164</v>
      </c>
    </row>
    <row r="458" spans="6:8" x14ac:dyDescent="0.25">
      <c r="F458" t="s">
        <v>5940</v>
      </c>
      <c r="G458" t="s">
        <v>911</v>
      </c>
      <c r="H458">
        <v>165</v>
      </c>
    </row>
    <row r="459" spans="6:8" x14ac:dyDescent="0.25">
      <c r="F459" t="s">
        <v>5941</v>
      </c>
      <c r="G459" t="s">
        <v>913</v>
      </c>
      <c r="H459">
        <v>165</v>
      </c>
    </row>
    <row r="460" spans="6:8" x14ac:dyDescent="0.25">
      <c r="F460" t="s">
        <v>5942</v>
      </c>
      <c r="G460" t="s">
        <v>915</v>
      </c>
      <c r="H460">
        <v>165</v>
      </c>
    </row>
    <row r="461" spans="6:8" x14ac:dyDescent="0.25">
      <c r="F461" t="s">
        <v>5943</v>
      </c>
      <c r="G461" t="s">
        <v>917</v>
      </c>
      <c r="H461">
        <v>165</v>
      </c>
    </row>
    <row r="462" spans="6:8" x14ac:dyDescent="0.25">
      <c r="F462" t="s">
        <v>5944</v>
      </c>
      <c r="G462" t="s">
        <v>919</v>
      </c>
      <c r="H462">
        <v>165</v>
      </c>
    </row>
    <row r="463" spans="6:8" x14ac:dyDescent="0.25">
      <c r="F463" t="s">
        <v>5945</v>
      </c>
      <c r="G463" t="s">
        <v>921</v>
      </c>
      <c r="H463">
        <v>165</v>
      </c>
    </row>
    <row r="464" spans="6:8" x14ac:dyDescent="0.25">
      <c r="F464" t="s">
        <v>5946</v>
      </c>
      <c r="G464" t="s">
        <v>2121</v>
      </c>
      <c r="H464">
        <v>166</v>
      </c>
    </row>
    <row r="465" spans="6:8" x14ac:dyDescent="0.25">
      <c r="F465" t="s">
        <v>5947</v>
      </c>
      <c r="G465" t="s">
        <v>923</v>
      </c>
      <c r="H465">
        <v>166</v>
      </c>
    </row>
    <row r="466" spans="6:8" x14ac:dyDescent="0.25">
      <c r="F466" t="s">
        <v>5948</v>
      </c>
      <c r="G466" t="s">
        <v>925</v>
      </c>
      <c r="H466">
        <v>166</v>
      </c>
    </row>
    <row r="467" spans="6:8" x14ac:dyDescent="0.25">
      <c r="F467" t="s">
        <v>5949</v>
      </c>
      <c r="G467" t="s">
        <v>927</v>
      </c>
      <c r="H467">
        <v>166</v>
      </c>
    </row>
    <row r="468" spans="6:8" x14ac:dyDescent="0.25">
      <c r="F468" t="s">
        <v>5950</v>
      </c>
      <c r="G468" t="s">
        <v>929</v>
      </c>
      <c r="H468">
        <v>167</v>
      </c>
    </row>
    <row r="469" spans="6:8" x14ac:dyDescent="0.25">
      <c r="F469" t="s">
        <v>5951</v>
      </c>
      <c r="G469" t="s">
        <v>931</v>
      </c>
      <c r="H469">
        <v>167</v>
      </c>
    </row>
    <row r="470" spans="6:8" x14ac:dyDescent="0.25">
      <c r="F470" t="s">
        <v>5952</v>
      </c>
      <c r="G470" t="s">
        <v>933</v>
      </c>
      <c r="H470">
        <v>167</v>
      </c>
    </row>
    <row r="471" spans="6:8" x14ac:dyDescent="0.25">
      <c r="F471" t="s">
        <v>5953</v>
      </c>
      <c r="G471" t="s">
        <v>935</v>
      </c>
      <c r="H471">
        <v>167</v>
      </c>
    </row>
    <row r="472" spans="6:8" x14ac:dyDescent="0.25">
      <c r="F472" t="s">
        <v>5954</v>
      </c>
      <c r="G472" t="s">
        <v>937</v>
      </c>
      <c r="H472">
        <v>168</v>
      </c>
    </row>
    <row r="473" spans="6:8" x14ac:dyDescent="0.25">
      <c r="F473" t="s">
        <v>5954</v>
      </c>
      <c r="G473" t="s">
        <v>937</v>
      </c>
      <c r="H473">
        <v>168</v>
      </c>
    </row>
    <row r="474" spans="6:8" x14ac:dyDescent="0.25">
      <c r="F474" t="s">
        <v>5955</v>
      </c>
      <c r="G474" t="s">
        <v>939</v>
      </c>
      <c r="H474">
        <v>168</v>
      </c>
    </row>
    <row r="475" spans="6:8" x14ac:dyDescent="0.25">
      <c r="F475" t="s">
        <v>5956</v>
      </c>
      <c r="G475" t="s">
        <v>941</v>
      </c>
      <c r="H475">
        <v>168</v>
      </c>
    </row>
    <row r="476" spans="6:8" x14ac:dyDescent="0.25">
      <c r="F476" t="s">
        <v>5957</v>
      </c>
      <c r="G476" t="s">
        <v>943</v>
      </c>
      <c r="H476">
        <v>168</v>
      </c>
    </row>
    <row r="477" spans="6:8" x14ac:dyDescent="0.25">
      <c r="F477" t="s">
        <v>5958</v>
      </c>
      <c r="G477" t="s">
        <v>947</v>
      </c>
      <c r="H477">
        <v>168</v>
      </c>
    </row>
    <row r="478" spans="6:8" x14ac:dyDescent="0.25">
      <c r="F478" t="s">
        <v>5958</v>
      </c>
      <c r="G478" t="s">
        <v>947</v>
      </c>
      <c r="H478">
        <v>168</v>
      </c>
    </row>
    <row r="479" spans="6:8" x14ac:dyDescent="0.25">
      <c r="F479" t="s">
        <v>5959</v>
      </c>
      <c r="G479" t="s">
        <v>949</v>
      </c>
      <c r="H479">
        <v>168</v>
      </c>
    </row>
    <row r="480" spans="6:8" x14ac:dyDescent="0.25">
      <c r="F480" t="s">
        <v>5960</v>
      </c>
      <c r="G480" t="s">
        <v>951</v>
      </c>
      <c r="H480">
        <v>168</v>
      </c>
    </row>
    <row r="481" spans="6:8" x14ac:dyDescent="0.25">
      <c r="F481" t="s">
        <v>5961</v>
      </c>
      <c r="G481" t="s">
        <v>953</v>
      </c>
      <c r="H481">
        <v>168</v>
      </c>
    </row>
    <row r="482" spans="6:8" x14ac:dyDescent="0.25">
      <c r="F482" t="s">
        <v>5962</v>
      </c>
      <c r="G482" t="s">
        <v>955</v>
      </c>
      <c r="H482">
        <v>168</v>
      </c>
    </row>
    <row r="483" spans="6:8" x14ac:dyDescent="0.25">
      <c r="F483" t="s">
        <v>5963</v>
      </c>
      <c r="G483" t="s">
        <v>959</v>
      </c>
      <c r="H483">
        <v>168</v>
      </c>
    </row>
    <row r="484" spans="6:8" x14ac:dyDescent="0.25">
      <c r="F484" t="s">
        <v>5963</v>
      </c>
      <c r="G484" t="s">
        <v>959</v>
      </c>
      <c r="H484">
        <v>168</v>
      </c>
    </row>
    <row r="485" spans="6:8" x14ac:dyDescent="0.25">
      <c r="F485" t="s">
        <v>5964</v>
      </c>
      <c r="G485" t="s">
        <v>961</v>
      </c>
      <c r="H485">
        <v>168</v>
      </c>
    </row>
    <row r="486" spans="6:8" x14ac:dyDescent="0.25">
      <c r="F486" t="s">
        <v>5965</v>
      </c>
      <c r="G486" t="s">
        <v>963</v>
      </c>
      <c r="H486">
        <v>168</v>
      </c>
    </row>
    <row r="487" spans="6:8" x14ac:dyDescent="0.25">
      <c r="F487" t="s">
        <v>5966</v>
      </c>
      <c r="G487" t="s">
        <v>965</v>
      </c>
      <c r="H487">
        <v>168</v>
      </c>
    </row>
    <row r="488" spans="6:8" x14ac:dyDescent="0.25">
      <c r="F488" t="s">
        <v>5967</v>
      </c>
      <c r="G488" t="s">
        <v>967</v>
      </c>
      <c r="H488">
        <v>168</v>
      </c>
    </row>
    <row r="489" spans="6:8" x14ac:dyDescent="0.25">
      <c r="F489" t="s">
        <v>5968</v>
      </c>
      <c r="G489" t="s">
        <v>969</v>
      </c>
      <c r="H489">
        <v>168</v>
      </c>
    </row>
    <row r="490" spans="6:8" x14ac:dyDescent="0.25">
      <c r="F490" t="s">
        <v>5969</v>
      </c>
      <c r="G490" t="s">
        <v>971</v>
      </c>
      <c r="H490">
        <v>168</v>
      </c>
    </row>
    <row r="491" spans="6:8" x14ac:dyDescent="0.25">
      <c r="F491" t="s">
        <v>5970</v>
      </c>
      <c r="G491" t="s">
        <v>973</v>
      </c>
      <c r="H491">
        <v>168</v>
      </c>
    </row>
    <row r="492" spans="6:8" x14ac:dyDescent="0.25">
      <c r="F492" t="s">
        <v>5971</v>
      </c>
      <c r="G492" t="s">
        <v>977</v>
      </c>
      <c r="H492">
        <v>168</v>
      </c>
    </row>
    <row r="493" spans="6:8" x14ac:dyDescent="0.25">
      <c r="F493" t="s">
        <v>5971</v>
      </c>
      <c r="G493" t="s">
        <v>977</v>
      </c>
      <c r="H493">
        <v>168</v>
      </c>
    </row>
    <row r="494" spans="6:8" x14ac:dyDescent="0.25">
      <c r="F494" t="s">
        <v>5972</v>
      </c>
      <c r="G494" t="s">
        <v>979</v>
      </c>
      <c r="H494">
        <v>168</v>
      </c>
    </row>
    <row r="495" spans="6:8" x14ac:dyDescent="0.25">
      <c r="F495" t="s">
        <v>5973</v>
      </c>
      <c r="G495" t="s">
        <v>981</v>
      </c>
      <c r="H495">
        <v>168</v>
      </c>
    </row>
    <row r="496" spans="6:8" x14ac:dyDescent="0.25">
      <c r="F496" t="s">
        <v>5974</v>
      </c>
      <c r="G496" t="s">
        <v>2152</v>
      </c>
      <c r="H496">
        <v>168</v>
      </c>
    </row>
    <row r="497" spans="6:8" x14ac:dyDescent="0.25">
      <c r="F497" t="s">
        <v>5975</v>
      </c>
      <c r="G497" t="s">
        <v>983</v>
      </c>
      <c r="H497">
        <v>168</v>
      </c>
    </row>
    <row r="498" spans="6:8" x14ac:dyDescent="0.25">
      <c r="F498" t="s">
        <v>5976</v>
      </c>
      <c r="G498" t="s">
        <v>985</v>
      </c>
      <c r="H498">
        <v>168</v>
      </c>
    </row>
    <row r="499" spans="6:8" x14ac:dyDescent="0.25">
      <c r="F499" t="s">
        <v>5977</v>
      </c>
      <c r="G499" t="s">
        <v>987</v>
      </c>
      <c r="H499">
        <v>168</v>
      </c>
    </row>
    <row r="500" spans="6:8" x14ac:dyDescent="0.25">
      <c r="F500" t="s">
        <v>5978</v>
      </c>
      <c r="G500" t="s">
        <v>989</v>
      </c>
      <c r="H500">
        <v>168</v>
      </c>
    </row>
    <row r="501" spans="6:8" x14ac:dyDescent="0.25">
      <c r="F501" t="s">
        <v>5979</v>
      </c>
      <c r="G501" t="s">
        <v>991</v>
      </c>
      <c r="H501">
        <v>168</v>
      </c>
    </row>
    <row r="502" spans="6:8" x14ac:dyDescent="0.25">
      <c r="F502" t="s">
        <v>5980</v>
      </c>
      <c r="G502" t="s">
        <v>993</v>
      </c>
      <c r="H502">
        <v>169</v>
      </c>
    </row>
    <row r="503" spans="6:8" x14ac:dyDescent="0.25">
      <c r="F503" t="s">
        <v>5981</v>
      </c>
      <c r="G503" t="s">
        <v>995</v>
      </c>
      <c r="H503">
        <v>169</v>
      </c>
    </row>
    <row r="504" spans="6:8" x14ac:dyDescent="0.25">
      <c r="F504" t="s">
        <v>5982</v>
      </c>
      <c r="G504" t="s">
        <v>997</v>
      </c>
      <c r="H504">
        <v>169</v>
      </c>
    </row>
    <row r="505" spans="6:8" x14ac:dyDescent="0.25">
      <c r="F505" t="s">
        <v>5983</v>
      </c>
      <c r="G505" t="s">
        <v>999</v>
      </c>
      <c r="H505">
        <v>170</v>
      </c>
    </row>
    <row r="506" spans="6:8" x14ac:dyDescent="0.25">
      <c r="F506" t="s">
        <v>5984</v>
      </c>
      <c r="G506" t="s">
        <v>1003</v>
      </c>
      <c r="H506">
        <v>170</v>
      </c>
    </row>
    <row r="507" spans="6:8" x14ac:dyDescent="0.25">
      <c r="F507" t="s">
        <v>5984</v>
      </c>
      <c r="G507" t="s">
        <v>1003</v>
      </c>
      <c r="H507">
        <v>170</v>
      </c>
    </row>
    <row r="508" spans="6:8" x14ac:dyDescent="0.25">
      <c r="F508" t="s">
        <v>5985</v>
      </c>
      <c r="G508" t="s">
        <v>1007</v>
      </c>
      <c r="H508">
        <v>171</v>
      </c>
    </row>
    <row r="509" spans="6:8" x14ac:dyDescent="0.25">
      <c r="F509" t="s">
        <v>5986</v>
      </c>
      <c r="G509" t="s">
        <v>1009</v>
      </c>
      <c r="H509">
        <v>171</v>
      </c>
    </row>
    <row r="510" spans="6:8" x14ac:dyDescent="0.25">
      <c r="F510" t="s">
        <v>5987</v>
      </c>
      <c r="G510" t="s">
        <v>1013</v>
      </c>
      <c r="H510">
        <v>171</v>
      </c>
    </row>
    <row r="511" spans="6:8" x14ac:dyDescent="0.25">
      <c r="F511" t="s">
        <v>5987</v>
      </c>
      <c r="G511" t="s">
        <v>1013</v>
      </c>
      <c r="H511">
        <v>170</v>
      </c>
    </row>
    <row r="512" spans="6:8" x14ac:dyDescent="0.25">
      <c r="F512" t="s">
        <v>5988</v>
      </c>
      <c r="G512" t="s">
        <v>1015</v>
      </c>
      <c r="H512">
        <v>170</v>
      </c>
    </row>
    <row r="513" spans="6:8" x14ac:dyDescent="0.25">
      <c r="F513" t="s">
        <v>5989</v>
      </c>
      <c r="G513" t="s">
        <v>1017</v>
      </c>
      <c r="H513">
        <v>170</v>
      </c>
    </row>
    <row r="514" spans="6:8" x14ac:dyDescent="0.25">
      <c r="F514" t="s">
        <v>5990</v>
      </c>
      <c r="G514" t="s">
        <v>1019</v>
      </c>
      <c r="H514">
        <v>170</v>
      </c>
    </row>
    <row r="515" spans="6:8" x14ac:dyDescent="0.25">
      <c r="F515" t="s">
        <v>5991</v>
      </c>
      <c r="G515" t="s">
        <v>1021</v>
      </c>
      <c r="H515">
        <v>170</v>
      </c>
    </row>
    <row r="516" spans="6:8" x14ac:dyDescent="0.25">
      <c r="F516" t="s">
        <v>5992</v>
      </c>
      <c r="G516" t="s">
        <v>1023</v>
      </c>
      <c r="H516">
        <v>170</v>
      </c>
    </row>
    <row r="517" spans="6:8" x14ac:dyDescent="0.25">
      <c r="F517" t="s">
        <v>5993</v>
      </c>
      <c r="G517" t="s">
        <v>1025</v>
      </c>
      <c r="H517">
        <v>170</v>
      </c>
    </row>
    <row r="518" spans="6:8" x14ac:dyDescent="0.25">
      <c r="F518" t="s">
        <v>5994</v>
      </c>
      <c r="G518" t="s">
        <v>1027</v>
      </c>
      <c r="H518">
        <v>169</v>
      </c>
    </row>
    <row r="519" spans="6:8" x14ac:dyDescent="0.25">
      <c r="F519" t="s">
        <v>5995</v>
      </c>
      <c r="G519" t="s">
        <v>1029</v>
      </c>
      <c r="H519">
        <v>169</v>
      </c>
    </row>
    <row r="520" spans="6:8" x14ac:dyDescent="0.25">
      <c r="F520" t="s">
        <v>5996</v>
      </c>
      <c r="G520" t="s">
        <v>1031</v>
      </c>
      <c r="H520">
        <v>170</v>
      </c>
    </row>
    <row r="521" spans="6:8" x14ac:dyDescent="0.25">
      <c r="F521" t="s">
        <v>5997</v>
      </c>
      <c r="G521" t="s">
        <v>1033</v>
      </c>
      <c r="H521">
        <v>170</v>
      </c>
    </row>
    <row r="522" spans="6:8" x14ac:dyDescent="0.25">
      <c r="F522" t="s">
        <v>5998</v>
      </c>
      <c r="G522" t="s">
        <v>1035</v>
      </c>
      <c r="H522">
        <v>170</v>
      </c>
    </row>
    <row r="523" spans="6:8" x14ac:dyDescent="0.25">
      <c r="F523" t="s">
        <v>5999</v>
      </c>
      <c r="G523" t="s">
        <v>1037</v>
      </c>
      <c r="H523">
        <v>170</v>
      </c>
    </row>
    <row r="524" spans="6:8" x14ac:dyDescent="0.25">
      <c r="F524" t="s">
        <v>6000</v>
      </c>
      <c r="G524" t="s">
        <v>1039</v>
      </c>
      <c r="H524">
        <v>170</v>
      </c>
    </row>
    <row r="525" spans="6:8" x14ac:dyDescent="0.25">
      <c r="F525" t="s">
        <v>6001</v>
      </c>
      <c r="G525" t="s">
        <v>1041</v>
      </c>
      <c r="H525">
        <v>170</v>
      </c>
    </row>
    <row r="526" spans="6:8" x14ac:dyDescent="0.25">
      <c r="F526" t="s">
        <v>6002</v>
      </c>
      <c r="G526" t="s">
        <v>1043</v>
      </c>
      <c r="H526">
        <v>170</v>
      </c>
    </row>
    <row r="527" spans="6:8" x14ac:dyDescent="0.25">
      <c r="F527" t="s">
        <v>6003</v>
      </c>
      <c r="G527" t="s">
        <v>1045</v>
      </c>
      <c r="H527">
        <v>171</v>
      </c>
    </row>
    <row r="528" spans="6:8" x14ac:dyDescent="0.25">
      <c r="F528" t="s">
        <v>6004</v>
      </c>
      <c r="G528" t="s">
        <v>1047</v>
      </c>
      <c r="H528">
        <v>171</v>
      </c>
    </row>
    <row r="529" spans="6:8" x14ac:dyDescent="0.25">
      <c r="F529" t="s">
        <v>6005</v>
      </c>
      <c r="G529" t="s">
        <v>1049</v>
      </c>
      <c r="H529">
        <v>171</v>
      </c>
    </row>
    <row r="530" spans="6:8" x14ac:dyDescent="0.25">
      <c r="F530" t="s">
        <v>6006</v>
      </c>
      <c r="G530" t="s">
        <v>1051</v>
      </c>
      <c r="H530">
        <v>171</v>
      </c>
    </row>
    <row r="531" spans="6:8" x14ac:dyDescent="0.25">
      <c r="F531" t="s">
        <v>6007</v>
      </c>
      <c r="G531" t="s">
        <v>1053</v>
      </c>
      <c r="H531">
        <v>171</v>
      </c>
    </row>
    <row r="532" spans="6:8" x14ac:dyDescent="0.25">
      <c r="F532" t="s">
        <v>6008</v>
      </c>
      <c r="G532" t="s">
        <v>1055</v>
      </c>
      <c r="H532">
        <v>171</v>
      </c>
    </row>
    <row r="533" spans="6:8" x14ac:dyDescent="0.25">
      <c r="F533" t="s">
        <v>6009</v>
      </c>
      <c r="G533" t="s">
        <v>1057</v>
      </c>
      <c r="H533">
        <v>172</v>
      </c>
    </row>
    <row r="534" spans="6:8" x14ac:dyDescent="0.25">
      <c r="F534" t="s">
        <v>6010</v>
      </c>
      <c r="G534" t="s">
        <v>1061</v>
      </c>
      <c r="H534">
        <v>172</v>
      </c>
    </row>
    <row r="535" spans="6:8" x14ac:dyDescent="0.25">
      <c r="F535" t="s">
        <v>6010</v>
      </c>
      <c r="G535" t="s">
        <v>1061</v>
      </c>
      <c r="H535">
        <v>172</v>
      </c>
    </row>
    <row r="536" spans="6:8" x14ac:dyDescent="0.25">
      <c r="F536" t="s">
        <v>6011</v>
      </c>
      <c r="G536" t="s">
        <v>1063</v>
      </c>
      <c r="H536">
        <v>171</v>
      </c>
    </row>
    <row r="537" spans="6:8" x14ac:dyDescent="0.25">
      <c r="F537" t="s">
        <v>6012</v>
      </c>
      <c r="G537" t="s">
        <v>1065</v>
      </c>
      <c r="H537">
        <v>171</v>
      </c>
    </row>
    <row r="538" spans="6:8" x14ac:dyDescent="0.25">
      <c r="F538" t="s">
        <v>6013</v>
      </c>
      <c r="G538" t="s">
        <v>1067</v>
      </c>
      <c r="H538">
        <v>171</v>
      </c>
    </row>
    <row r="539" spans="6:8" x14ac:dyDescent="0.25">
      <c r="F539" t="s">
        <v>6014</v>
      </c>
      <c r="G539" t="s">
        <v>1069</v>
      </c>
      <c r="H539">
        <v>171</v>
      </c>
    </row>
    <row r="540" spans="6:8" x14ac:dyDescent="0.25">
      <c r="F540" t="s">
        <v>6015</v>
      </c>
      <c r="G540" t="s">
        <v>1071</v>
      </c>
      <c r="H540">
        <v>171</v>
      </c>
    </row>
    <row r="541" spans="6:8" x14ac:dyDescent="0.25">
      <c r="F541" t="s">
        <v>6016</v>
      </c>
      <c r="G541" t="s">
        <v>1073</v>
      </c>
      <c r="H541">
        <v>171</v>
      </c>
    </row>
    <row r="542" spans="6:8" x14ac:dyDescent="0.25">
      <c r="F542" t="s">
        <v>6017</v>
      </c>
      <c r="G542" t="s">
        <v>1075</v>
      </c>
      <c r="H542">
        <v>172</v>
      </c>
    </row>
    <row r="543" spans="6:8" x14ac:dyDescent="0.25">
      <c r="F543" t="s">
        <v>6018</v>
      </c>
      <c r="G543" t="s">
        <v>1077</v>
      </c>
      <c r="H543">
        <v>172</v>
      </c>
    </row>
    <row r="544" spans="6:8" x14ac:dyDescent="0.25">
      <c r="F544" t="s">
        <v>6019</v>
      </c>
      <c r="G544" t="s">
        <v>1079</v>
      </c>
      <c r="H544">
        <v>171</v>
      </c>
    </row>
    <row r="545" spans="6:8" x14ac:dyDescent="0.25">
      <c r="F545" t="s">
        <v>6020</v>
      </c>
      <c r="G545" t="s">
        <v>1081</v>
      </c>
      <c r="H545">
        <v>172</v>
      </c>
    </row>
    <row r="546" spans="6:8" x14ac:dyDescent="0.25">
      <c r="F546" t="s">
        <v>6021</v>
      </c>
      <c r="G546" t="s">
        <v>1083</v>
      </c>
      <c r="H546">
        <v>172</v>
      </c>
    </row>
    <row r="547" spans="6:8" x14ac:dyDescent="0.25">
      <c r="F547" t="s">
        <v>6022</v>
      </c>
      <c r="G547" t="s">
        <v>1085</v>
      </c>
      <c r="H547">
        <v>173</v>
      </c>
    </row>
    <row r="548" spans="6:8" x14ac:dyDescent="0.25">
      <c r="F548" t="s">
        <v>6023</v>
      </c>
      <c r="G548" t="s">
        <v>1087</v>
      </c>
      <c r="H548">
        <v>173</v>
      </c>
    </row>
    <row r="549" spans="6:8" x14ac:dyDescent="0.25">
      <c r="F549" t="s">
        <v>6024</v>
      </c>
      <c r="G549" t="s">
        <v>1089</v>
      </c>
      <c r="H549">
        <v>173</v>
      </c>
    </row>
    <row r="550" spans="6:8" x14ac:dyDescent="0.25">
      <c r="F550" t="s">
        <v>6025</v>
      </c>
      <c r="G550" t="s">
        <v>1091</v>
      </c>
      <c r="H550">
        <v>172</v>
      </c>
    </row>
    <row r="551" spans="6:8" x14ac:dyDescent="0.25">
      <c r="F551" t="s">
        <v>6026</v>
      </c>
      <c r="G551" t="s">
        <v>1093</v>
      </c>
      <c r="H551">
        <v>173</v>
      </c>
    </row>
    <row r="552" spans="6:8" x14ac:dyDescent="0.25">
      <c r="F552" t="s">
        <v>6027</v>
      </c>
      <c r="G552" t="s">
        <v>1095</v>
      </c>
      <c r="H552">
        <v>174</v>
      </c>
    </row>
    <row r="553" spans="6:8" x14ac:dyDescent="0.25">
      <c r="F553" t="s">
        <v>6028</v>
      </c>
      <c r="G553" t="s">
        <v>1097</v>
      </c>
      <c r="H553">
        <v>174</v>
      </c>
    </row>
    <row r="554" spans="6:8" x14ac:dyDescent="0.25">
      <c r="F554" t="s">
        <v>6029</v>
      </c>
      <c r="G554" t="s">
        <v>1099</v>
      </c>
      <c r="H554">
        <v>173</v>
      </c>
    </row>
    <row r="555" spans="6:8" x14ac:dyDescent="0.25">
      <c r="F555" t="s">
        <v>6030</v>
      </c>
      <c r="G555" t="s">
        <v>1101</v>
      </c>
      <c r="H555">
        <v>173</v>
      </c>
    </row>
    <row r="556" spans="6:8" x14ac:dyDescent="0.25">
      <c r="F556" t="s">
        <v>6031</v>
      </c>
      <c r="G556" t="s">
        <v>1103</v>
      </c>
      <c r="H556">
        <v>174</v>
      </c>
    </row>
    <row r="557" spans="6:8" x14ac:dyDescent="0.25">
      <c r="F557" t="s">
        <v>6032</v>
      </c>
      <c r="G557" t="s">
        <v>1105</v>
      </c>
      <c r="H557">
        <v>174</v>
      </c>
    </row>
    <row r="558" spans="6:8" x14ac:dyDescent="0.25">
      <c r="F558" t="s">
        <v>6033</v>
      </c>
      <c r="G558" t="s">
        <v>1107</v>
      </c>
      <c r="H558">
        <v>173</v>
      </c>
    </row>
    <row r="559" spans="6:8" x14ac:dyDescent="0.25">
      <c r="F559" t="s">
        <v>6034</v>
      </c>
      <c r="G559" t="s">
        <v>1109</v>
      </c>
      <c r="H559">
        <v>173</v>
      </c>
    </row>
    <row r="560" spans="6:8" x14ac:dyDescent="0.25">
      <c r="F560" t="s">
        <v>6035</v>
      </c>
      <c r="G560" t="s">
        <v>1111</v>
      </c>
      <c r="H560">
        <v>173</v>
      </c>
    </row>
    <row r="561" spans="6:8" x14ac:dyDescent="0.25">
      <c r="F561" t="s">
        <v>6036</v>
      </c>
      <c r="G561" t="s">
        <v>1113</v>
      </c>
      <c r="H561">
        <v>173</v>
      </c>
    </row>
    <row r="562" spans="6:8" x14ac:dyDescent="0.25">
      <c r="F562" t="s">
        <v>6037</v>
      </c>
      <c r="G562" t="s">
        <v>1115</v>
      </c>
      <c r="H562">
        <v>174</v>
      </c>
    </row>
    <row r="563" spans="6:8" x14ac:dyDescent="0.25">
      <c r="F563" t="s">
        <v>6038</v>
      </c>
      <c r="G563" t="s">
        <v>1117</v>
      </c>
      <c r="H563">
        <v>175</v>
      </c>
    </row>
    <row r="564" spans="6:8" x14ac:dyDescent="0.25">
      <c r="F564" t="s">
        <v>6039</v>
      </c>
      <c r="G564" t="s">
        <v>1119</v>
      </c>
      <c r="H564">
        <v>175</v>
      </c>
    </row>
    <row r="565" spans="6:8" x14ac:dyDescent="0.25">
      <c r="F565" t="s">
        <v>6040</v>
      </c>
      <c r="G565" t="s">
        <v>1121</v>
      </c>
      <c r="H565">
        <v>175</v>
      </c>
    </row>
    <row r="566" spans="6:8" x14ac:dyDescent="0.25">
      <c r="F566" t="s">
        <v>6041</v>
      </c>
      <c r="G566" t="s">
        <v>1123</v>
      </c>
      <c r="H566">
        <v>175</v>
      </c>
    </row>
    <row r="567" spans="6:8" x14ac:dyDescent="0.25">
      <c r="F567" t="s">
        <v>6042</v>
      </c>
      <c r="G567" t="s">
        <v>1125</v>
      </c>
      <c r="H567">
        <v>175</v>
      </c>
    </row>
    <row r="568" spans="6:8" x14ac:dyDescent="0.25">
      <c r="F568" t="s">
        <v>6043</v>
      </c>
      <c r="G568" t="s">
        <v>1127</v>
      </c>
      <c r="H568">
        <v>175</v>
      </c>
    </row>
    <row r="569" spans="6:8" x14ac:dyDescent="0.25">
      <c r="F569" t="s">
        <v>6044</v>
      </c>
      <c r="G569" t="s">
        <v>1129</v>
      </c>
      <c r="H569">
        <v>175</v>
      </c>
    </row>
    <row r="570" spans="6:8" x14ac:dyDescent="0.25">
      <c r="F570" t="s">
        <v>6045</v>
      </c>
      <c r="G570" t="s">
        <v>1131</v>
      </c>
      <c r="H570">
        <v>175</v>
      </c>
    </row>
    <row r="571" spans="6:8" x14ac:dyDescent="0.25">
      <c r="F571" t="s">
        <v>6046</v>
      </c>
      <c r="G571" t="s">
        <v>1133</v>
      </c>
      <c r="H571">
        <v>176</v>
      </c>
    </row>
    <row r="572" spans="6:8" x14ac:dyDescent="0.25">
      <c r="F572" t="s">
        <v>6047</v>
      </c>
      <c r="G572" t="s">
        <v>1135</v>
      </c>
      <c r="H572">
        <v>176</v>
      </c>
    </row>
    <row r="573" spans="6:8" x14ac:dyDescent="0.25">
      <c r="F573" t="s">
        <v>6048</v>
      </c>
      <c r="G573" t="s">
        <v>1137</v>
      </c>
      <c r="H573">
        <v>176</v>
      </c>
    </row>
    <row r="574" spans="6:8" x14ac:dyDescent="0.25">
      <c r="F574" t="s">
        <v>6049</v>
      </c>
      <c r="G574" t="s">
        <v>1139</v>
      </c>
      <c r="H574">
        <v>176</v>
      </c>
    </row>
    <row r="575" spans="6:8" x14ac:dyDescent="0.25">
      <c r="F575" t="s">
        <v>6050</v>
      </c>
      <c r="G575" t="s">
        <v>1141</v>
      </c>
      <c r="H575">
        <v>176</v>
      </c>
    </row>
    <row r="576" spans="6:8" x14ac:dyDescent="0.25">
      <c r="F576" t="s">
        <v>6051</v>
      </c>
      <c r="G576" t="s">
        <v>1143</v>
      </c>
      <c r="H576">
        <v>176</v>
      </c>
    </row>
    <row r="577" spans="6:8" x14ac:dyDescent="0.25">
      <c r="F577" t="s">
        <v>6052</v>
      </c>
      <c r="G577" t="s">
        <v>1145</v>
      </c>
      <c r="H577">
        <v>176</v>
      </c>
    </row>
    <row r="578" spans="6:8" x14ac:dyDescent="0.25">
      <c r="F578" t="s">
        <v>6053</v>
      </c>
      <c r="G578" t="s">
        <v>1147</v>
      </c>
      <c r="H578">
        <v>177</v>
      </c>
    </row>
    <row r="579" spans="6:8" x14ac:dyDescent="0.25">
      <c r="F579" t="s">
        <v>6054</v>
      </c>
      <c r="G579" t="s">
        <v>1149</v>
      </c>
      <c r="H579">
        <v>178</v>
      </c>
    </row>
    <row r="580" spans="6:8" x14ac:dyDescent="0.25">
      <c r="F580" t="s">
        <v>6055</v>
      </c>
      <c r="G580" t="s">
        <v>1151</v>
      </c>
      <c r="H580">
        <v>177</v>
      </c>
    </row>
    <row r="581" spans="6:8" x14ac:dyDescent="0.25">
      <c r="F581" t="s">
        <v>6056</v>
      </c>
      <c r="G581" t="s">
        <v>1153</v>
      </c>
      <c r="H581">
        <v>177</v>
      </c>
    </row>
    <row r="582" spans="6:8" x14ac:dyDescent="0.25">
      <c r="F582" t="s">
        <v>6057</v>
      </c>
      <c r="G582" t="s">
        <v>1155</v>
      </c>
      <c r="H582">
        <v>178</v>
      </c>
    </row>
    <row r="583" spans="6:8" x14ac:dyDescent="0.25">
      <c r="F583" t="s">
        <v>6058</v>
      </c>
      <c r="G583" t="s">
        <v>1157</v>
      </c>
      <c r="H583">
        <v>177</v>
      </c>
    </row>
    <row r="584" spans="6:8" x14ac:dyDescent="0.25">
      <c r="F584" t="s">
        <v>6059</v>
      </c>
      <c r="G584" t="s">
        <v>1159</v>
      </c>
      <c r="H584">
        <v>177</v>
      </c>
    </row>
    <row r="585" spans="6:8" x14ac:dyDescent="0.25">
      <c r="F585" t="s">
        <v>6060</v>
      </c>
      <c r="G585" t="s">
        <v>1161</v>
      </c>
      <c r="H585">
        <v>176</v>
      </c>
    </row>
    <row r="586" spans="6:8" x14ac:dyDescent="0.25">
      <c r="F586" t="s">
        <v>6061</v>
      </c>
      <c r="G586" t="s">
        <v>1163</v>
      </c>
      <c r="H586">
        <v>176</v>
      </c>
    </row>
    <row r="587" spans="6:8" x14ac:dyDescent="0.25">
      <c r="F587" t="s">
        <v>6062</v>
      </c>
      <c r="G587" t="s">
        <v>1165</v>
      </c>
      <c r="H587">
        <v>176</v>
      </c>
    </row>
    <row r="588" spans="6:8" x14ac:dyDescent="0.25">
      <c r="F588" t="s">
        <v>6063</v>
      </c>
      <c r="G588" t="s">
        <v>1167</v>
      </c>
      <c r="H588">
        <v>176</v>
      </c>
    </row>
    <row r="589" spans="6:8" x14ac:dyDescent="0.25">
      <c r="F589" t="s">
        <v>6064</v>
      </c>
      <c r="G589" t="s">
        <v>1169</v>
      </c>
      <c r="H589">
        <v>176</v>
      </c>
    </row>
    <row r="590" spans="6:8" x14ac:dyDescent="0.25">
      <c r="F590" t="s">
        <v>6065</v>
      </c>
      <c r="G590" t="s">
        <v>1171</v>
      </c>
      <c r="H590">
        <v>176</v>
      </c>
    </row>
    <row r="591" spans="6:8" x14ac:dyDescent="0.25">
      <c r="F591" t="s">
        <v>6066</v>
      </c>
      <c r="G591" t="s">
        <v>1173</v>
      </c>
      <c r="H591">
        <v>176</v>
      </c>
    </row>
    <row r="592" spans="6:8" x14ac:dyDescent="0.25">
      <c r="F592" t="s">
        <v>6067</v>
      </c>
      <c r="G592" t="s">
        <v>1175</v>
      </c>
      <c r="H592">
        <v>176</v>
      </c>
    </row>
    <row r="593" spans="6:8" x14ac:dyDescent="0.25">
      <c r="F593" t="s">
        <v>6068</v>
      </c>
      <c r="G593" t="s">
        <v>1177</v>
      </c>
      <c r="H593">
        <v>176</v>
      </c>
    </row>
    <row r="594" spans="6:8" x14ac:dyDescent="0.25">
      <c r="F594" t="s">
        <v>6069</v>
      </c>
      <c r="G594" t="s">
        <v>1179</v>
      </c>
      <c r="H594">
        <v>176</v>
      </c>
    </row>
    <row r="595" spans="6:8" x14ac:dyDescent="0.25">
      <c r="F595" t="s">
        <v>6070</v>
      </c>
      <c r="G595" t="s">
        <v>1181</v>
      </c>
      <c r="H595">
        <v>177</v>
      </c>
    </row>
    <row r="596" spans="6:8" x14ac:dyDescent="0.25">
      <c r="F596" t="s">
        <v>6071</v>
      </c>
      <c r="G596" t="s">
        <v>1183</v>
      </c>
      <c r="H596">
        <v>177</v>
      </c>
    </row>
    <row r="597" spans="6:8" x14ac:dyDescent="0.25">
      <c r="F597" t="s">
        <v>6072</v>
      </c>
      <c r="G597" t="s">
        <v>1185</v>
      </c>
      <c r="H597">
        <v>178</v>
      </c>
    </row>
    <row r="598" spans="6:8" x14ac:dyDescent="0.25">
      <c r="F598" t="s">
        <v>6073</v>
      </c>
      <c r="G598" t="s">
        <v>1187</v>
      </c>
      <c r="H598">
        <v>178</v>
      </c>
    </row>
    <row r="599" spans="6:8" x14ac:dyDescent="0.25">
      <c r="F599" t="s">
        <v>6074</v>
      </c>
      <c r="G599" t="s">
        <v>1189</v>
      </c>
      <c r="H599">
        <v>178</v>
      </c>
    </row>
    <row r="600" spans="6:8" x14ac:dyDescent="0.25">
      <c r="F600" t="s">
        <v>6075</v>
      </c>
      <c r="G600" t="s">
        <v>1191</v>
      </c>
      <c r="H600">
        <v>179</v>
      </c>
    </row>
    <row r="601" spans="6:8" x14ac:dyDescent="0.25">
      <c r="F601" t="s">
        <v>6076</v>
      </c>
      <c r="G601" t="s">
        <v>1193</v>
      </c>
      <c r="H601">
        <v>180</v>
      </c>
    </row>
    <row r="602" spans="6:8" x14ac:dyDescent="0.25">
      <c r="F602" t="s">
        <v>6077</v>
      </c>
      <c r="G602" t="s">
        <v>1195</v>
      </c>
      <c r="H602">
        <v>180</v>
      </c>
    </row>
    <row r="603" spans="6:8" x14ac:dyDescent="0.25">
      <c r="F603" t="s">
        <v>6078</v>
      </c>
      <c r="G603" t="s">
        <v>1197</v>
      </c>
      <c r="H603">
        <v>180</v>
      </c>
    </row>
    <row r="604" spans="6:8" x14ac:dyDescent="0.25">
      <c r="F604" t="s">
        <v>6079</v>
      </c>
      <c r="G604" t="s">
        <v>1199</v>
      </c>
      <c r="H604">
        <v>180</v>
      </c>
    </row>
    <row r="605" spans="6:8" x14ac:dyDescent="0.25">
      <c r="F605" t="s">
        <v>6080</v>
      </c>
      <c r="G605" t="s">
        <v>1201</v>
      </c>
      <c r="H605">
        <v>180</v>
      </c>
    </row>
    <row r="606" spans="6:8" x14ac:dyDescent="0.25">
      <c r="F606" t="s">
        <v>6081</v>
      </c>
      <c r="G606" t="s">
        <v>1203</v>
      </c>
      <c r="H606">
        <v>181</v>
      </c>
    </row>
    <row r="607" spans="6:8" x14ac:dyDescent="0.25">
      <c r="F607" t="s">
        <v>6082</v>
      </c>
      <c r="G607" t="s">
        <v>2260</v>
      </c>
      <c r="H607">
        <v>181</v>
      </c>
    </row>
    <row r="608" spans="6:8" x14ac:dyDescent="0.25">
      <c r="F608" t="s">
        <v>6083</v>
      </c>
      <c r="G608" t="s">
        <v>1205</v>
      </c>
      <c r="H608">
        <v>181</v>
      </c>
    </row>
    <row r="609" spans="6:8" x14ac:dyDescent="0.25">
      <c r="F609" t="s">
        <v>6084</v>
      </c>
      <c r="G609" t="s">
        <v>1207</v>
      </c>
      <c r="H609">
        <v>181</v>
      </c>
    </row>
    <row r="610" spans="6:8" x14ac:dyDescent="0.25">
      <c r="F610" t="s">
        <v>6085</v>
      </c>
      <c r="G610" t="s">
        <v>1209</v>
      </c>
      <c r="H610">
        <v>181</v>
      </c>
    </row>
    <row r="611" spans="6:8" x14ac:dyDescent="0.25">
      <c r="F611" t="s">
        <v>6086</v>
      </c>
      <c r="G611" t="s">
        <v>1211</v>
      </c>
      <c r="H611">
        <v>181</v>
      </c>
    </row>
    <row r="612" spans="6:8" x14ac:dyDescent="0.25">
      <c r="F612" t="s">
        <v>6087</v>
      </c>
      <c r="G612" t="s">
        <v>1212</v>
      </c>
      <c r="H612">
        <v>181</v>
      </c>
    </row>
    <row r="613" spans="6:8" x14ac:dyDescent="0.25">
      <c r="F613" t="s">
        <v>6088</v>
      </c>
      <c r="G613" t="s">
        <v>1214</v>
      </c>
      <c r="H613">
        <v>182</v>
      </c>
    </row>
    <row r="614" spans="6:8" x14ac:dyDescent="0.25">
      <c r="F614" t="s">
        <v>6089</v>
      </c>
      <c r="G614" t="s">
        <v>1216</v>
      </c>
      <c r="H614">
        <v>182</v>
      </c>
    </row>
    <row r="615" spans="6:8" x14ac:dyDescent="0.25">
      <c r="F615" t="s">
        <v>6090</v>
      </c>
      <c r="G615" t="s">
        <v>1218</v>
      </c>
      <c r="H615">
        <v>182</v>
      </c>
    </row>
    <row r="616" spans="6:8" x14ac:dyDescent="0.25">
      <c r="F616" t="s">
        <v>6091</v>
      </c>
      <c r="G616" t="s">
        <v>1220</v>
      </c>
      <c r="H616">
        <v>181</v>
      </c>
    </row>
    <row r="617" spans="6:8" x14ac:dyDescent="0.25">
      <c r="F617" t="s">
        <v>6092</v>
      </c>
      <c r="G617" t="s">
        <v>1222</v>
      </c>
      <c r="H617">
        <v>181</v>
      </c>
    </row>
    <row r="618" spans="6:8" x14ac:dyDescent="0.25">
      <c r="F618" t="s">
        <v>6093</v>
      </c>
      <c r="G618" t="s">
        <v>1224</v>
      </c>
      <c r="H618">
        <v>182</v>
      </c>
    </row>
    <row r="619" spans="6:8" x14ac:dyDescent="0.25">
      <c r="F619" t="s">
        <v>6094</v>
      </c>
      <c r="G619" t="s">
        <v>1226</v>
      </c>
      <c r="H619">
        <v>182</v>
      </c>
    </row>
    <row r="620" spans="6:8" x14ac:dyDescent="0.25">
      <c r="F620" t="s">
        <v>6095</v>
      </c>
      <c r="G620" t="s">
        <v>1228</v>
      </c>
      <c r="H620">
        <v>181</v>
      </c>
    </row>
    <row r="621" spans="6:8" x14ac:dyDescent="0.25">
      <c r="F621" t="s">
        <v>6096</v>
      </c>
      <c r="G621" t="s">
        <v>1230</v>
      </c>
      <c r="H621">
        <v>182</v>
      </c>
    </row>
    <row r="622" spans="6:8" x14ac:dyDescent="0.25">
      <c r="F622" t="s">
        <v>6097</v>
      </c>
      <c r="G622" t="s">
        <v>1232</v>
      </c>
      <c r="H622">
        <v>182</v>
      </c>
    </row>
    <row r="623" spans="6:8" x14ac:dyDescent="0.25">
      <c r="F623" t="s">
        <v>6098</v>
      </c>
      <c r="G623" t="s">
        <v>1234</v>
      </c>
      <c r="H623">
        <v>182</v>
      </c>
    </row>
    <row r="624" spans="6:8" x14ac:dyDescent="0.25">
      <c r="F624" t="s">
        <v>6099</v>
      </c>
      <c r="G624" t="s">
        <v>1236</v>
      </c>
      <c r="H624">
        <v>182</v>
      </c>
    </row>
    <row r="625" spans="6:8" x14ac:dyDescent="0.25">
      <c r="F625" t="s">
        <v>6100</v>
      </c>
      <c r="G625" t="s">
        <v>1238</v>
      </c>
      <c r="H625">
        <v>183</v>
      </c>
    </row>
    <row r="626" spans="6:8" x14ac:dyDescent="0.25">
      <c r="F626" t="s">
        <v>6101</v>
      </c>
      <c r="G626" t="s">
        <v>1240</v>
      </c>
      <c r="H626">
        <v>183</v>
      </c>
    </row>
    <row r="627" spans="6:8" x14ac:dyDescent="0.25">
      <c r="F627" t="s">
        <v>6102</v>
      </c>
      <c r="G627" t="s">
        <v>2280</v>
      </c>
      <c r="H627">
        <v>182</v>
      </c>
    </row>
    <row r="628" spans="6:8" x14ac:dyDescent="0.25">
      <c r="F628" t="s">
        <v>6103</v>
      </c>
      <c r="G628" t="s">
        <v>1242</v>
      </c>
      <c r="H628">
        <v>183</v>
      </c>
    </row>
    <row r="629" spans="6:8" x14ac:dyDescent="0.25">
      <c r="F629" t="s">
        <v>6104</v>
      </c>
      <c r="G629" t="s">
        <v>1244</v>
      </c>
      <c r="H629">
        <v>183</v>
      </c>
    </row>
    <row r="630" spans="6:8" x14ac:dyDescent="0.25">
      <c r="F630" t="s">
        <v>6105</v>
      </c>
      <c r="G630" t="s">
        <v>1248</v>
      </c>
      <c r="H630">
        <v>182</v>
      </c>
    </row>
    <row r="631" spans="6:8" x14ac:dyDescent="0.25">
      <c r="F631" t="s">
        <v>6105</v>
      </c>
      <c r="G631" t="s">
        <v>1248</v>
      </c>
      <c r="H631">
        <v>183</v>
      </c>
    </row>
    <row r="632" spans="6:8" x14ac:dyDescent="0.25">
      <c r="F632" t="s">
        <v>6106</v>
      </c>
      <c r="G632" t="s">
        <v>1250</v>
      </c>
      <c r="H632">
        <v>184</v>
      </c>
    </row>
    <row r="633" spans="6:8" x14ac:dyDescent="0.25">
      <c r="F633" t="s">
        <v>6107</v>
      </c>
      <c r="G633" t="s">
        <v>1253</v>
      </c>
      <c r="H633">
        <v>183</v>
      </c>
    </row>
    <row r="634" spans="6:8" x14ac:dyDescent="0.25">
      <c r="F634" t="s">
        <v>6108</v>
      </c>
      <c r="G634" t="s">
        <v>1255</v>
      </c>
      <c r="H634">
        <v>183</v>
      </c>
    </row>
    <row r="635" spans="6:8" x14ac:dyDescent="0.25">
      <c r="F635" t="s">
        <v>6109</v>
      </c>
      <c r="G635" t="s">
        <v>1255</v>
      </c>
      <c r="H635">
        <v>183</v>
      </c>
    </row>
    <row r="636" spans="6:8" x14ac:dyDescent="0.25">
      <c r="F636" t="s">
        <v>6110</v>
      </c>
      <c r="G636" t="s">
        <v>1257</v>
      </c>
      <c r="H636">
        <v>183</v>
      </c>
    </row>
    <row r="637" spans="6:8" x14ac:dyDescent="0.25">
      <c r="F637" t="s">
        <v>6111</v>
      </c>
      <c r="G637" t="s">
        <v>1259</v>
      </c>
      <c r="H637">
        <v>184</v>
      </c>
    </row>
    <row r="638" spans="6:8" x14ac:dyDescent="0.25">
      <c r="F638" t="s">
        <v>6112</v>
      </c>
      <c r="G638" t="s">
        <v>1261</v>
      </c>
      <c r="H638">
        <v>185</v>
      </c>
    </row>
    <row r="639" spans="6:8" x14ac:dyDescent="0.25">
      <c r="F639" t="s">
        <v>6113</v>
      </c>
      <c r="G639" t="s">
        <v>1263</v>
      </c>
      <c r="H639">
        <v>185</v>
      </c>
    </row>
    <row r="640" spans="6:8" x14ac:dyDescent="0.25">
      <c r="F640" t="s">
        <v>6114</v>
      </c>
      <c r="G640" t="s">
        <v>1265</v>
      </c>
      <c r="H640">
        <v>184</v>
      </c>
    </row>
    <row r="641" spans="6:8" x14ac:dyDescent="0.25">
      <c r="F641" t="s">
        <v>6115</v>
      </c>
      <c r="G641" t="s">
        <v>1267</v>
      </c>
      <c r="H641">
        <v>184</v>
      </c>
    </row>
    <row r="642" spans="6:8" x14ac:dyDescent="0.25">
      <c r="F642" t="s">
        <v>6116</v>
      </c>
      <c r="G642" t="s">
        <v>1269</v>
      </c>
      <c r="H642">
        <v>185</v>
      </c>
    </row>
    <row r="643" spans="6:8" x14ac:dyDescent="0.25">
      <c r="F643" t="s">
        <v>6117</v>
      </c>
      <c r="G643" t="s">
        <v>1271</v>
      </c>
      <c r="H643">
        <v>184</v>
      </c>
    </row>
    <row r="644" spans="6:8" x14ac:dyDescent="0.25">
      <c r="F644" t="s">
        <v>6118</v>
      </c>
      <c r="G644" t="s">
        <v>1273</v>
      </c>
      <c r="H644">
        <v>184</v>
      </c>
    </row>
    <row r="645" spans="6:8" x14ac:dyDescent="0.25">
      <c r="F645" t="s">
        <v>6119</v>
      </c>
      <c r="G645" t="s">
        <v>1275</v>
      </c>
      <c r="H645">
        <v>185</v>
      </c>
    </row>
    <row r="646" spans="6:8" x14ac:dyDescent="0.25">
      <c r="F646" t="s">
        <v>6120</v>
      </c>
      <c r="G646" t="s">
        <v>2299</v>
      </c>
      <c r="H646">
        <v>184</v>
      </c>
    </row>
    <row r="647" spans="6:8" x14ac:dyDescent="0.25">
      <c r="F647" t="s">
        <v>6121</v>
      </c>
      <c r="G647" t="s">
        <v>1277</v>
      </c>
      <c r="H647">
        <v>184</v>
      </c>
    </row>
    <row r="648" spans="6:8" x14ac:dyDescent="0.25">
      <c r="F648" t="s">
        <v>6122</v>
      </c>
      <c r="G648" t="s">
        <v>1279</v>
      </c>
      <c r="H648">
        <v>185</v>
      </c>
    </row>
    <row r="649" spans="6:8" x14ac:dyDescent="0.25">
      <c r="F649" t="s">
        <v>6123</v>
      </c>
      <c r="G649" t="s">
        <v>1281</v>
      </c>
      <c r="H649">
        <v>184</v>
      </c>
    </row>
    <row r="650" spans="6:8" x14ac:dyDescent="0.25">
      <c r="F650" t="s">
        <v>6124</v>
      </c>
      <c r="G650" t="s">
        <v>1285</v>
      </c>
      <c r="H650">
        <v>184</v>
      </c>
    </row>
    <row r="651" spans="6:8" x14ac:dyDescent="0.25">
      <c r="F651" t="s">
        <v>6124</v>
      </c>
      <c r="G651" t="s">
        <v>1285</v>
      </c>
      <c r="H651">
        <v>185</v>
      </c>
    </row>
    <row r="652" spans="6:8" x14ac:dyDescent="0.25">
      <c r="F652" t="s">
        <v>6125</v>
      </c>
      <c r="G652" t="s">
        <v>1287</v>
      </c>
      <c r="H652">
        <v>185</v>
      </c>
    </row>
    <row r="653" spans="6:8" x14ac:dyDescent="0.25">
      <c r="F653" t="s">
        <v>6126</v>
      </c>
      <c r="G653" t="s">
        <v>1289</v>
      </c>
      <c r="H653">
        <v>185</v>
      </c>
    </row>
    <row r="654" spans="6:8" x14ac:dyDescent="0.25">
      <c r="F654" t="s">
        <v>6127</v>
      </c>
      <c r="G654" t="s">
        <v>1291</v>
      </c>
      <c r="H654">
        <v>185</v>
      </c>
    </row>
    <row r="655" spans="6:8" x14ac:dyDescent="0.25">
      <c r="F655" t="s">
        <v>6128</v>
      </c>
      <c r="G655" t="s">
        <v>1293</v>
      </c>
      <c r="H655">
        <v>185</v>
      </c>
    </row>
    <row r="656" spans="6:8" x14ac:dyDescent="0.25">
      <c r="F656" t="s">
        <v>6129</v>
      </c>
      <c r="G656" t="s">
        <v>1295</v>
      </c>
      <c r="H656">
        <v>185</v>
      </c>
    </row>
    <row r="657" spans="6:8" x14ac:dyDescent="0.25">
      <c r="F657" t="s">
        <v>6130</v>
      </c>
      <c r="G657" t="s">
        <v>1297</v>
      </c>
      <c r="H657">
        <v>185</v>
      </c>
    </row>
    <row r="658" spans="6:8" x14ac:dyDescent="0.25">
      <c r="F658" t="s">
        <v>6131</v>
      </c>
      <c r="G658" t="s">
        <v>1297</v>
      </c>
      <c r="H658">
        <v>185</v>
      </c>
    </row>
    <row r="659" spans="6:8" x14ac:dyDescent="0.25">
      <c r="F659" t="s">
        <v>6132</v>
      </c>
      <c r="G659" t="s">
        <v>1299</v>
      </c>
      <c r="H659">
        <v>184</v>
      </c>
    </row>
    <row r="660" spans="6:8" x14ac:dyDescent="0.25">
      <c r="F660" t="s">
        <v>6133</v>
      </c>
      <c r="G660" t="s">
        <v>1301</v>
      </c>
      <c r="H660">
        <v>185</v>
      </c>
    </row>
    <row r="661" spans="6:8" x14ac:dyDescent="0.25">
      <c r="F661" t="s">
        <v>6134</v>
      </c>
      <c r="G661" t="s">
        <v>1303</v>
      </c>
      <c r="H661">
        <v>184</v>
      </c>
    </row>
    <row r="662" spans="6:8" x14ac:dyDescent="0.25">
      <c r="F662" t="s">
        <v>6135</v>
      </c>
      <c r="G662" t="s">
        <v>1305</v>
      </c>
      <c r="H662">
        <v>184</v>
      </c>
    </row>
    <row r="663" spans="6:8" x14ac:dyDescent="0.25">
      <c r="F663" t="s">
        <v>6136</v>
      </c>
      <c r="G663" t="s">
        <v>1307</v>
      </c>
      <c r="H663">
        <v>184</v>
      </c>
    </row>
    <row r="664" spans="6:8" x14ac:dyDescent="0.25">
      <c r="F664" t="s">
        <v>6137</v>
      </c>
      <c r="G664" t="s">
        <v>1309</v>
      </c>
      <c r="H664">
        <v>184</v>
      </c>
    </row>
    <row r="665" spans="6:8" x14ac:dyDescent="0.25">
      <c r="F665" t="s">
        <v>6138</v>
      </c>
      <c r="G665" t="s">
        <v>1311</v>
      </c>
      <c r="H665">
        <v>184</v>
      </c>
    </row>
    <row r="666" spans="6:8" x14ac:dyDescent="0.25">
      <c r="F666" t="s">
        <v>6139</v>
      </c>
      <c r="G666" t="s">
        <v>2319</v>
      </c>
      <c r="H666">
        <v>185</v>
      </c>
    </row>
    <row r="667" spans="6:8" x14ac:dyDescent="0.25">
      <c r="F667" t="s">
        <v>6140</v>
      </c>
      <c r="G667" t="s">
        <v>1313</v>
      </c>
      <c r="H667">
        <v>185</v>
      </c>
    </row>
    <row r="668" spans="6:8" x14ac:dyDescent="0.25">
      <c r="F668" t="s">
        <v>6141</v>
      </c>
      <c r="G668" t="s">
        <v>2321</v>
      </c>
      <c r="H668">
        <v>184</v>
      </c>
    </row>
    <row r="669" spans="6:8" x14ac:dyDescent="0.25">
      <c r="F669" t="s">
        <v>6142</v>
      </c>
      <c r="G669" t="s">
        <v>1317</v>
      </c>
      <c r="H669">
        <v>184</v>
      </c>
    </row>
    <row r="670" spans="6:8" x14ac:dyDescent="0.25">
      <c r="F670" t="s">
        <v>6142</v>
      </c>
      <c r="G670" t="s">
        <v>1317</v>
      </c>
      <c r="H670">
        <v>185</v>
      </c>
    </row>
    <row r="671" spans="6:8" x14ac:dyDescent="0.25">
      <c r="F671" t="s">
        <v>6143</v>
      </c>
      <c r="G671" t="s">
        <v>1319</v>
      </c>
      <c r="H671">
        <v>184</v>
      </c>
    </row>
    <row r="672" spans="6:8" x14ac:dyDescent="0.25">
      <c r="F672" t="s">
        <v>6144</v>
      </c>
      <c r="G672" t="s">
        <v>1321</v>
      </c>
      <c r="H672">
        <v>184</v>
      </c>
    </row>
    <row r="673" spans="6:8" x14ac:dyDescent="0.25">
      <c r="F673" t="s">
        <v>6145</v>
      </c>
      <c r="G673" t="s">
        <v>1323</v>
      </c>
      <c r="H673">
        <v>185</v>
      </c>
    </row>
    <row r="674" spans="6:8" x14ac:dyDescent="0.25">
      <c r="F674" t="s">
        <v>6146</v>
      </c>
      <c r="G674" t="s">
        <v>1325</v>
      </c>
      <c r="H674">
        <v>184</v>
      </c>
    </row>
    <row r="675" spans="6:8" x14ac:dyDescent="0.25">
      <c r="F675" t="s">
        <v>6147</v>
      </c>
      <c r="G675" t="s">
        <v>1327</v>
      </c>
      <c r="H675">
        <v>185</v>
      </c>
    </row>
    <row r="676" spans="6:8" x14ac:dyDescent="0.25">
      <c r="F676" t="s">
        <v>6148</v>
      </c>
      <c r="G676" t="s">
        <v>1329</v>
      </c>
      <c r="H676">
        <v>185</v>
      </c>
    </row>
    <row r="677" spans="6:8" x14ac:dyDescent="0.25">
      <c r="F677" t="s">
        <v>6149</v>
      </c>
      <c r="G677" t="s">
        <v>1331</v>
      </c>
      <c r="H677">
        <v>184</v>
      </c>
    </row>
    <row r="678" spans="6:8" x14ac:dyDescent="0.25">
      <c r="F678" t="s">
        <v>6150</v>
      </c>
      <c r="G678" t="s">
        <v>1333</v>
      </c>
      <c r="H678">
        <v>185</v>
      </c>
    </row>
    <row r="679" spans="6:8" x14ac:dyDescent="0.25">
      <c r="F679" t="s">
        <v>6151</v>
      </c>
      <c r="G679" t="s">
        <v>1335</v>
      </c>
      <c r="H679">
        <v>184</v>
      </c>
    </row>
    <row r="680" spans="6:8" x14ac:dyDescent="0.25">
      <c r="F680" t="s">
        <v>6151</v>
      </c>
      <c r="G680" t="s">
        <v>2333</v>
      </c>
      <c r="H680">
        <v>184</v>
      </c>
    </row>
    <row r="681" spans="6:8" x14ac:dyDescent="0.25">
      <c r="F681" t="s">
        <v>6152</v>
      </c>
      <c r="G681" t="s">
        <v>1337</v>
      </c>
      <c r="H681">
        <v>184</v>
      </c>
    </row>
    <row r="682" spans="6:8" x14ac:dyDescent="0.25">
      <c r="F682" t="s">
        <v>6153</v>
      </c>
      <c r="G682" t="s">
        <v>1339</v>
      </c>
      <c r="H682">
        <v>183</v>
      </c>
    </row>
    <row r="683" spans="6:8" x14ac:dyDescent="0.25">
      <c r="F683" t="s">
        <v>6154</v>
      </c>
      <c r="G683" t="s">
        <v>1341</v>
      </c>
      <c r="H683">
        <v>183</v>
      </c>
    </row>
    <row r="684" spans="6:8" x14ac:dyDescent="0.25">
      <c r="F684" t="s">
        <v>6155</v>
      </c>
      <c r="G684" t="s">
        <v>1343</v>
      </c>
      <c r="H684">
        <v>183</v>
      </c>
    </row>
    <row r="685" spans="6:8" x14ac:dyDescent="0.25">
      <c r="F685" t="s">
        <v>6156</v>
      </c>
      <c r="G685" t="s">
        <v>1345</v>
      </c>
      <c r="H685">
        <v>184</v>
      </c>
    </row>
    <row r="686" spans="6:8" x14ac:dyDescent="0.25">
      <c r="F686" t="s">
        <v>6157</v>
      </c>
      <c r="G686" t="s">
        <v>1347</v>
      </c>
      <c r="H686">
        <v>184</v>
      </c>
    </row>
    <row r="687" spans="6:8" x14ac:dyDescent="0.25">
      <c r="F687" t="s">
        <v>6158</v>
      </c>
      <c r="G687" t="s">
        <v>1349</v>
      </c>
      <c r="H687">
        <v>184</v>
      </c>
    </row>
    <row r="688" spans="6:8" x14ac:dyDescent="0.25">
      <c r="F688" t="s">
        <v>6159</v>
      </c>
      <c r="G688" t="s">
        <v>1351</v>
      </c>
      <c r="H688">
        <v>184</v>
      </c>
    </row>
    <row r="689" spans="6:8" x14ac:dyDescent="0.25">
      <c r="F689" t="s">
        <v>6160</v>
      </c>
      <c r="G689" t="s">
        <v>1355</v>
      </c>
      <c r="H689">
        <v>184</v>
      </c>
    </row>
    <row r="690" spans="6:8" x14ac:dyDescent="0.25">
      <c r="F690" t="s">
        <v>6160</v>
      </c>
      <c r="G690" t="s">
        <v>1355</v>
      </c>
      <c r="H690">
        <v>184</v>
      </c>
    </row>
    <row r="691" spans="6:8" x14ac:dyDescent="0.25">
      <c r="F691" t="s">
        <v>6161</v>
      </c>
      <c r="G691" t="s">
        <v>1357</v>
      </c>
      <c r="H691">
        <v>185</v>
      </c>
    </row>
    <row r="692" spans="6:8" x14ac:dyDescent="0.25">
      <c r="F692" t="s">
        <v>6162</v>
      </c>
      <c r="G692" t="s">
        <v>1359</v>
      </c>
      <c r="H692">
        <v>184</v>
      </c>
    </row>
    <row r="693" spans="6:8" x14ac:dyDescent="0.25">
      <c r="F693" t="s">
        <v>6163</v>
      </c>
      <c r="G693" t="s">
        <v>1361</v>
      </c>
      <c r="H693">
        <v>184</v>
      </c>
    </row>
    <row r="694" spans="6:8" x14ac:dyDescent="0.25">
      <c r="F694" t="s">
        <v>6164</v>
      </c>
      <c r="G694" t="s">
        <v>1363</v>
      </c>
      <c r="H694">
        <v>183</v>
      </c>
    </row>
    <row r="695" spans="6:8" x14ac:dyDescent="0.25">
      <c r="F695" t="s">
        <v>6165</v>
      </c>
      <c r="G695" t="s">
        <v>1365</v>
      </c>
      <c r="H695">
        <v>183</v>
      </c>
    </row>
    <row r="696" spans="6:8" x14ac:dyDescent="0.25">
      <c r="F696" t="s">
        <v>6166</v>
      </c>
      <c r="G696" t="s">
        <v>1367</v>
      </c>
      <c r="H696">
        <v>183</v>
      </c>
    </row>
    <row r="697" spans="6:8" x14ac:dyDescent="0.25">
      <c r="F697" t="s">
        <v>6167</v>
      </c>
      <c r="G697" t="s">
        <v>1369</v>
      </c>
      <c r="H697">
        <v>183</v>
      </c>
    </row>
    <row r="698" spans="6:8" x14ac:dyDescent="0.25">
      <c r="F698" t="s">
        <v>6168</v>
      </c>
      <c r="G698" t="s">
        <v>1371</v>
      </c>
      <c r="H698">
        <v>182</v>
      </c>
    </row>
    <row r="699" spans="6:8" x14ac:dyDescent="0.25">
      <c r="F699" t="s">
        <v>6169</v>
      </c>
      <c r="G699" t="s">
        <v>1373</v>
      </c>
      <c r="H699">
        <v>182</v>
      </c>
    </row>
    <row r="700" spans="6:8" x14ac:dyDescent="0.25">
      <c r="F700" t="s">
        <v>6170</v>
      </c>
      <c r="G700" t="s">
        <v>1375</v>
      </c>
      <c r="H700">
        <v>182</v>
      </c>
    </row>
    <row r="701" spans="6:8" x14ac:dyDescent="0.25">
      <c r="F701" t="s">
        <v>6171</v>
      </c>
      <c r="G701" t="s">
        <v>1377</v>
      </c>
      <c r="H701">
        <v>181</v>
      </c>
    </row>
    <row r="702" spans="6:8" x14ac:dyDescent="0.25">
      <c r="F702" t="s">
        <v>6172</v>
      </c>
      <c r="G702" t="s">
        <v>1379</v>
      </c>
      <c r="H702">
        <v>181</v>
      </c>
    </row>
    <row r="703" spans="6:8" x14ac:dyDescent="0.25">
      <c r="F703" t="s">
        <v>6173</v>
      </c>
      <c r="G703" t="s">
        <v>1381</v>
      </c>
      <c r="H703">
        <v>180</v>
      </c>
    </row>
    <row r="704" spans="6:8" x14ac:dyDescent="0.25">
      <c r="F704" t="s">
        <v>6174</v>
      </c>
      <c r="G704" t="s">
        <v>1383</v>
      </c>
      <c r="H704">
        <v>180</v>
      </c>
    </row>
    <row r="705" spans="6:8" x14ac:dyDescent="0.25">
      <c r="F705" t="s">
        <v>6175</v>
      </c>
      <c r="G705" t="s">
        <v>1385</v>
      </c>
      <c r="H705">
        <v>180</v>
      </c>
    </row>
    <row r="706" spans="6:8" x14ac:dyDescent="0.25">
      <c r="F706" t="s">
        <v>6176</v>
      </c>
      <c r="G706" t="s">
        <v>1387</v>
      </c>
      <c r="H706">
        <v>179</v>
      </c>
    </row>
    <row r="707" spans="6:8" x14ac:dyDescent="0.25">
      <c r="F707" t="s">
        <v>6177</v>
      </c>
      <c r="G707" t="s">
        <v>1389</v>
      </c>
      <c r="H707">
        <v>179</v>
      </c>
    </row>
    <row r="708" spans="6:8" x14ac:dyDescent="0.25">
      <c r="F708" t="s">
        <v>6178</v>
      </c>
      <c r="G708" t="s">
        <v>1391</v>
      </c>
      <c r="H708">
        <v>179</v>
      </c>
    </row>
    <row r="709" spans="6:8" x14ac:dyDescent="0.25">
      <c r="F709" t="s">
        <v>6179</v>
      </c>
      <c r="G709" t="s">
        <v>1395</v>
      </c>
      <c r="H709">
        <v>179</v>
      </c>
    </row>
    <row r="710" spans="6:8" x14ac:dyDescent="0.25">
      <c r="F710" t="s">
        <v>6179</v>
      </c>
      <c r="G710" t="s">
        <v>1395</v>
      </c>
      <c r="H710">
        <v>178</v>
      </c>
    </row>
    <row r="711" spans="6:8" x14ac:dyDescent="0.25">
      <c r="F711" t="s">
        <v>6180</v>
      </c>
      <c r="G711" t="s">
        <v>1399</v>
      </c>
      <c r="H711">
        <v>178</v>
      </c>
    </row>
    <row r="712" spans="6:8" x14ac:dyDescent="0.25">
      <c r="F712" t="s">
        <v>6181</v>
      </c>
      <c r="G712" t="s">
        <v>1401</v>
      </c>
      <c r="H712">
        <v>178</v>
      </c>
    </row>
    <row r="713" spans="6:8" x14ac:dyDescent="0.25">
      <c r="F713" t="s">
        <v>6182</v>
      </c>
      <c r="G713" t="s">
        <v>1403</v>
      </c>
      <c r="H713">
        <v>178</v>
      </c>
    </row>
    <row r="714" spans="6:8" x14ac:dyDescent="0.25">
      <c r="F714" t="s">
        <v>6183</v>
      </c>
      <c r="G714" t="s">
        <v>1405</v>
      </c>
      <c r="H714">
        <v>177</v>
      </c>
    </row>
    <row r="715" spans="6:8" x14ac:dyDescent="0.25">
      <c r="F715" t="s">
        <v>6184</v>
      </c>
      <c r="G715" t="s">
        <v>1407</v>
      </c>
      <c r="H715">
        <v>177</v>
      </c>
    </row>
    <row r="716" spans="6:8" x14ac:dyDescent="0.25">
      <c r="F716" t="s">
        <v>6185</v>
      </c>
      <c r="G716" t="s">
        <v>1409</v>
      </c>
      <c r="H716">
        <v>177</v>
      </c>
    </row>
    <row r="717" spans="6:8" x14ac:dyDescent="0.25">
      <c r="F717" t="s">
        <v>6186</v>
      </c>
      <c r="G717" t="s">
        <v>1413</v>
      </c>
      <c r="H717">
        <v>177</v>
      </c>
    </row>
    <row r="718" spans="6:8" x14ac:dyDescent="0.25">
      <c r="F718" t="s">
        <v>6186</v>
      </c>
      <c r="G718" t="s">
        <v>1413</v>
      </c>
      <c r="H718">
        <v>176</v>
      </c>
    </row>
    <row r="719" spans="6:8" x14ac:dyDescent="0.25">
      <c r="F719" t="s">
        <v>6187</v>
      </c>
      <c r="G719" t="s">
        <v>1415</v>
      </c>
      <c r="H719">
        <v>176</v>
      </c>
    </row>
    <row r="720" spans="6:8" x14ac:dyDescent="0.25">
      <c r="F720" t="s">
        <v>6188</v>
      </c>
      <c r="G720" t="s">
        <v>1417</v>
      </c>
      <c r="H720">
        <v>176</v>
      </c>
    </row>
    <row r="721" spans="6:8" x14ac:dyDescent="0.25">
      <c r="F721" t="s">
        <v>6189</v>
      </c>
      <c r="G721" t="s">
        <v>1419</v>
      </c>
      <c r="H721">
        <v>175</v>
      </c>
    </row>
    <row r="722" spans="6:8" x14ac:dyDescent="0.25">
      <c r="F722" t="s">
        <v>6190</v>
      </c>
      <c r="G722" t="s">
        <v>1421</v>
      </c>
      <c r="H722">
        <v>175</v>
      </c>
    </row>
    <row r="723" spans="6:8" x14ac:dyDescent="0.25">
      <c r="F723" t="s">
        <v>6191</v>
      </c>
      <c r="G723" t="s">
        <v>1423</v>
      </c>
      <c r="H723">
        <v>175</v>
      </c>
    </row>
    <row r="724" spans="6:8" x14ac:dyDescent="0.25">
      <c r="F724" t="s">
        <v>6192</v>
      </c>
      <c r="G724" t="s">
        <v>1425</v>
      </c>
      <c r="H724">
        <v>175</v>
      </c>
    </row>
    <row r="725" spans="6:8" x14ac:dyDescent="0.25">
      <c r="F725" t="s">
        <v>6193</v>
      </c>
      <c r="G725" t="s">
        <v>2378</v>
      </c>
      <c r="H725">
        <v>174</v>
      </c>
    </row>
    <row r="726" spans="6:8" x14ac:dyDescent="0.25">
      <c r="F726" t="s">
        <v>6194</v>
      </c>
      <c r="G726" t="s">
        <v>1427</v>
      </c>
      <c r="H726">
        <v>173</v>
      </c>
    </row>
    <row r="727" spans="6:8" x14ac:dyDescent="0.25">
      <c r="F727" t="s">
        <v>6195</v>
      </c>
      <c r="G727" t="s">
        <v>1429</v>
      </c>
      <c r="H727">
        <v>173</v>
      </c>
    </row>
    <row r="728" spans="6:8" x14ac:dyDescent="0.25">
      <c r="F728" t="s">
        <v>6196</v>
      </c>
      <c r="G728" t="s">
        <v>1431</v>
      </c>
      <c r="H728">
        <v>173</v>
      </c>
    </row>
    <row r="729" spans="6:8" x14ac:dyDescent="0.25">
      <c r="F729" t="s">
        <v>6197</v>
      </c>
      <c r="G729" t="s">
        <v>1433</v>
      </c>
      <c r="H729">
        <v>173</v>
      </c>
    </row>
    <row r="730" spans="6:8" x14ac:dyDescent="0.25">
      <c r="F730" t="s">
        <v>6198</v>
      </c>
      <c r="G730" t="s">
        <v>1435</v>
      </c>
      <c r="H730">
        <v>172</v>
      </c>
    </row>
    <row r="731" spans="6:8" x14ac:dyDescent="0.25">
      <c r="F731" t="s">
        <v>6199</v>
      </c>
      <c r="G731" t="s">
        <v>1437</v>
      </c>
      <c r="H731">
        <v>172</v>
      </c>
    </row>
    <row r="732" spans="6:8" x14ac:dyDescent="0.25">
      <c r="F732" t="s">
        <v>6200</v>
      </c>
      <c r="G732" t="s">
        <v>1439</v>
      </c>
      <c r="H732">
        <v>172</v>
      </c>
    </row>
    <row r="733" spans="6:8" x14ac:dyDescent="0.25">
      <c r="F733" t="s">
        <v>6201</v>
      </c>
      <c r="G733" t="s">
        <v>1441</v>
      </c>
      <c r="H733">
        <v>172</v>
      </c>
    </row>
    <row r="734" spans="6:8" x14ac:dyDescent="0.25">
      <c r="F734" t="s">
        <v>6202</v>
      </c>
      <c r="G734" t="s">
        <v>1443</v>
      </c>
      <c r="H734">
        <v>172</v>
      </c>
    </row>
    <row r="735" spans="6:8" x14ac:dyDescent="0.25">
      <c r="F735" t="s">
        <v>6203</v>
      </c>
      <c r="G735" t="s">
        <v>1445</v>
      </c>
      <c r="H735">
        <v>172</v>
      </c>
    </row>
    <row r="736" spans="6:8" x14ac:dyDescent="0.25">
      <c r="F736" t="s">
        <v>6204</v>
      </c>
      <c r="G736" t="s">
        <v>1447</v>
      </c>
      <c r="H736">
        <v>172</v>
      </c>
    </row>
    <row r="737" spans="6:8" x14ac:dyDescent="0.25">
      <c r="F737" t="s">
        <v>6205</v>
      </c>
      <c r="G737" t="s">
        <v>1449</v>
      </c>
      <c r="H737">
        <v>172</v>
      </c>
    </row>
    <row r="738" spans="6:8" x14ac:dyDescent="0.25">
      <c r="F738" t="s">
        <v>6206</v>
      </c>
      <c r="G738" t="s">
        <v>1451</v>
      </c>
      <c r="H738">
        <v>171</v>
      </c>
    </row>
    <row r="739" spans="6:8" x14ac:dyDescent="0.25">
      <c r="F739" t="s">
        <v>6207</v>
      </c>
      <c r="G739" t="s">
        <v>1453</v>
      </c>
      <c r="H739">
        <v>171</v>
      </c>
    </row>
    <row r="740" spans="6:8" x14ac:dyDescent="0.25">
      <c r="F740" t="s">
        <v>6208</v>
      </c>
      <c r="G740" t="s">
        <v>1455</v>
      </c>
      <c r="H740">
        <v>171</v>
      </c>
    </row>
    <row r="741" spans="6:8" x14ac:dyDescent="0.25">
      <c r="F741" t="s">
        <v>6209</v>
      </c>
      <c r="G741" t="s">
        <v>1457</v>
      </c>
      <c r="H741">
        <v>171</v>
      </c>
    </row>
    <row r="742" spans="6:8" x14ac:dyDescent="0.25">
      <c r="F742" t="s">
        <v>6210</v>
      </c>
      <c r="G742" t="s">
        <v>1461</v>
      </c>
      <c r="H742">
        <v>170</v>
      </c>
    </row>
    <row r="743" spans="6:8" x14ac:dyDescent="0.25">
      <c r="F743" t="s">
        <v>6210</v>
      </c>
      <c r="G743" t="s">
        <v>1461</v>
      </c>
      <c r="H743">
        <v>170</v>
      </c>
    </row>
    <row r="744" spans="6:8" x14ac:dyDescent="0.25">
      <c r="F744" t="s">
        <v>6211</v>
      </c>
      <c r="G744" t="s">
        <v>1463</v>
      </c>
      <c r="H744">
        <v>170</v>
      </c>
    </row>
    <row r="745" spans="6:8" x14ac:dyDescent="0.25">
      <c r="F745" t="s">
        <v>6212</v>
      </c>
      <c r="G745" t="s">
        <v>1465</v>
      </c>
      <c r="H745">
        <v>169</v>
      </c>
    </row>
    <row r="746" spans="6:8" x14ac:dyDescent="0.25">
      <c r="F746" t="s">
        <v>6213</v>
      </c>
      <c r="G746" t="s">
        <v>1467</v>
      </c>
      <c r="H746">
        <v>169</v>
      </c>
    </row>
    <row r="747" spans="6:8" x14ac:dyDescent="0.25">
      <c r="F747" t="s">
        <v>6214</v>
      </c>
      <c r="G747" t="s">
        <v>1469</v>
      </c>
      <c r="H747">
        <v>169</v>
      </c>
    </row>
    <row r="748" spans="6:8" x14ac:dyDescent="0.25">
      <c r="F748" t="s">
        <v>6215</v>
      </c>
      <c r="G748" t="s">
        <v>1471</v>
      </c>
      <c r="H748">
        <v>169</v>
      </c>
    </row>
    <row r="749" spans="6:8" x14ac:dyDescent="0.25">
      <c r="F749" t="s">
        <v>6216</v>
      </c>
      <c r="G749" t="s">
        <v>1473</v>
      </c>
      <c r="H749">
        <v>168</v>
      </c>
    </row>
    <row r="750" spans="6:8" x14ac:dyDescent="0.25">
      <c r="F750" t="s">
        <v>6217</v>
      </c>
      <c r="G750" t="s">
        <v>1475</v>
      </c>
      <c r="H750">
        <v>168</v>
      </c>
    </row>
    <row r="751" spans="6:8" x14ac:dyDescent="0.25">
      <c r="F751" t="s">
        <v>6218</v>
      </c>
      <c r="G751" t="s">
        <v>1477</v>
      </c>
      <c r="H751">
        <v>168</v>
      </c>
    </row>
    <row r="752" spans="6:8" x14ac:dyDescent="0.25">
      <c r="F752" t="s">
        <v>6219</v>
      </c>
      <c r="G752" t="s">
        <v>1479</v>
      </c>
      <c r="H752">
        <v>167</v>
      </c>
    </row>
    <row r="753" spans="6:8" x14ac:dyDescent="0.25">
      <c r="F753" t="s">
        <v>6220</v>
      </c>
      <c r="G753" t="s">
        <v>1481</v>
      </c>
      <c r="H753">
        <v>167</v>
      </c>
    </row>
    <row r="754" spans="6:8" x14ac:dyDescent="0.25">
      <c r="F754" t="s">
        <v>6221</v>
      </c>
      <c r="G754" t="s">
        <v>1483</v>
      </c>
      <c r="H754">
        <v>166</v>
      </c>
    </row>
    <row r="755" spans="6:8" x14ac:dyDescent="0.25">
      <c r="F755" t="s">
        <v>6222</v>
      </c>
      <c r="G755" t="s">
        <v>1485</v>
      </c>
      <c r="H755">
        <v>166</v>
      </c>
    </row>
    <row r="756" spans="6:8" x14ac:dyDescent="0.25">
      <c r="F756" t="s">
        <v>6223</v>
      </c>
      <c r="G756" t="s">
        <v>1487</v>
      </c>
      <c r="H756">
        <v>166</v>
      </c>
    </row>
    <row r="757" spans="6:8" x14ac:dyDescent="0.25">
      <c r="F757" t="s">
        <v>6224</v>
      </c>
      <c r="G757" t="s">
        <v>1489</v>
      </c>
      <c r="H757">
        <v>166</v>
      </c>
    </row>
    <row r="758" spans="6:8" x14ac:dyDescent="0.25">
      <c r="F758" t="s">
        <v>6225</v>
      </c>
      <c r="G758" t="s">
        <v>1491</v>
      </c>
      <c r="H758">
        <v>165</v>
      </c>
    </row>
    <row r="759" spans="6:8" x14ac:dyDescent="0.25">
      <c r="F759" t="s">
        <v>6226</v>
      </c>
      <c r="G759" t="s">
        <v>1493</v>
      </c>
      <c r="H759">
        <v>165</v>
      </c>
    </row>
    <row r="760" spans="6:8" x14ac:dyDescent="0.25">
      <c r="F760" t="s">
        <v>6227</v>
      </c>
      <c r="G760" t="s">
        <v>1495</v>
      </c>
      <c r="H760">
        <v>164</v>
      </c>
    </row>
    <row r="761" spans="6:8" x14ac:dyDescent="0.25">
      <c r="F761" t="s">
        <v>6228</v>
      </c>
      <c r="G761" t="s">
        <v>1497</v>
      </c>
      <c r="H761">
        <v>164</v>
      </c>
    </row>
    <row r="762" spans="6:8" x14ac:dyDescent="0.25">
      <c r="F762" t="s">
        <v>6229</v>
      </c>
      <c r="G762" t="s">
        <v>1499</v>
      </c>
      <c r="H762">
        <v>163</v>
      </c>
    </row>
    <row r="763" spans="6:8" x14ac:dyDescent="0.25">
      <c r="F763" t="s">
        <v>6230</v>
      </c>
      <c r="G763" t="s">
        <v>1501</v>
      </c>
      <c r="H763">
        <v>163</v>
      </c>
    </row>
    <row r="764" spans="6:8" x14ac:dyDescent="0.25">
      <c r="F764" t="s">
        <v>6231</v>
      </c>
      <c r="G764" t="s">
        <v>1503</v>
      </c>
      <c r="H764">
        <v>163</v>
      </c>
    </row>
    <row r="765" spans="6:8" x14ac:dyDescent="0.25">
      <c r="F765" t="s">
        <v>6232</v>
      </c>
      <c r="G765" t="s">
        <v>1505</v>
      </c>
      <c r="H765">
        <v>162</v>
      </c>
    </row>
    <row r="766" spans="6:8" x14ac:dyDescent="0.25">
      <c r="F766" t="s">
        <v>6233</v>
      </c>
      <c r="G766" t="s">
        <v>1507</v>
      </c>
      <c r="H766">
        <v>162</v>
      </c>
    </row>
    <row r="767" spans="6:8" x14ac:dyDescent="0.25">
      <c r="F767" t="s">
        <v>6234</v>
      </c>
      <c r="G767" t="s">
        <v>1509</v>
      </c>
      <c r="H767">
        <v>162</v>
      </c>
    </row>
    <row r="768" spans="6:8" x14ac:dyDescent="0.25">
      <c r="F768" t="s">
        <v>6235</v>
      </c>
      <c r="G768" t="s">
        <v>1511</v>
      </c>
      <c r="H768">
        <v>162</v>
      </c>
    </row>
    <row r="769" spans="6:8" x14ac:dyDescent="0.25">
      <c r="F769" t="s">
        <v>6236</v>
      </c>
      <c r="G769" t="s">
        <v>1513</v>
      </c>
      <c r="H769">
        <v>161</v>
      </c>
    </row>
    <row r="770" spans="6:8" x14ac:dyDescent="0.25">
      <c r="F770" t="s">
        <v>6237</v>
      </c>
      <c r="G770" t="s">
        <v>1515</v>
      </c>
      <c r="H770">
        <v>161</v>
      </c>
    </row>
    <row r="771" spans="6:8" x14ac:dyDescent="0.25">
      <c r="F771" t="s">
        <v>6238</v>
      </c>
      <c r="G771" t="s">
        <v>1517</v>
      </c>
      <c r="H771">
        <v>161</v>
      </c>
    </row>
    <row r="772" spans="6:8" x14ac:dyDescent="0.25">
      <c r="F772" t="s">
        <v>6239</v>
      </c>
      <c r="G772" t="s">
        <v>1519</v>
      </c>
      <c r="H772">
        <v>160</v>
      </c>
    </row>
    <row r="773" spans="6:8" x14ac:dyDescent="0.25">
      <c r="F773" t="s">
        <v>6240</v>
      </c>
      <c r="G773" t="s">
        <v>1521</v>
      </c>
      <c r="H773">
        <v>160</v>
      </c>
    </row>
    <row r="774" spans="6:8" x14ac:dyDescent="0.25">
      <c r="F774" t="s">
        <v>6241</v>
      </c>
      <c r="G774" t="s">
        <v>2426</v>
      </c>
      <c r="H774">
        <v>160</v>
      </c>
    </row>
    <row r="775" spans="6:8" x14ac:dyDescent="0.25">
      <c r="F775" t="s">
        <v>6242</v>
      </c>
      <c r="G775" t="s">
        <v>1523</v>
      </c>
      <c r="H775">
        <v>159</v>
      </c>
    </row>
    <row r="776" spans="6:8" x14ac:dyDescent="0.25">
      <c r="F776" t="s">
        <v>6243</v>
      </c>
      <c r="G776" t="s">
        <v>1525</v>
      </c>
      <c r="H776">
        <v>159</v>
      </c>
    </row>
    <row r="777" spans="6:8" x14ac:dyDescent="0.25">
      <c r="F777" t="s">
        <v>6244</v>
      </c>
      <c r="G777" t="s">
        <v>1527</v>
      </c>
      <c r="H777">
        <v>159</v>
      </c>
    </row>
    <row r="778" spans="6:8" x14ac:dyDescent="0.25">
      <c r="F778" t="s">
        <v>6245</v>
      </c>
      <c r="G778" t="s">
        <v>1529</v>
      </c>
      <c r="H778">
        <v>158</v>
      </c>
    </row>
    <row r="779" spans="6:8" x14ac:dyDescent="0.25">
      <c r="F779" t="s">
        <v>6246</v>
      </c>
      <c r="G779" t="s">
        <v>1531</v>
      </c>
      <c r="H779">
        <v>159</v>
      </c>
    </row>
    <row r="780" spans="6:8" x14ac:dyDescent="0.25">
      <c r="F780" t="s">
        <v>6247</v>
      </c>
      <c r="G780" t="s">
        <v>1533</v>
      </c>
      <c r="H780">
        <v>159</v>
      </c>
    </row>
    <row r="781" spans="6:8" x14ac:dyDescent="0.25">
      <c r="F781" t="s">
        <v>6248</v>
      </c>
      <c r="G781" t="s">
        <v>1535</v>
      </c>
      <c r="H781">
        <v>158</v>
      </c>
    </row>
    <row r="782" spans="6:8" x14ac:dyDescent="0.25">
      <c r="F782" t="s">
        <v>6249</v>
      </c>
      <c r="G782" t="s">
        <v>1537</v>
      </c>
      <c r="H782">
        <v>158</v>
      </c>
    </row>
    <row r="783" spans="6:8" x14ac:dyDescent="0.25">
      <c r="F783" t="s">
        <v>6250</v>
      </c>
      <c r="G783" t="s">
        <v>1539</v>
      </c>
      <c r="H783">
        <v>158</v>
      </c>
    </row>
    <row r="784" spans="6:8" x14ac:dyDescent="0.25">
      <c r="F784" t="s">
        <v>6251</v>
      </c>
      <c r="G784" t="s">
        <v>1541</v>
      </c>
      <c r="H784">
        <v>157</v>
      </c>
    </row>
    <row r="785" spans="6:8" x14ac:dyDescent="0.25">
      <c r="F785" t="s">
        <v>6252</v>
      </c>
      <c r="G785" t="s">
        <v>2437</v>
      </c>
      <c r="H785">
        <v>157</v>
      </c>
    </row>
    <row r="786" spans="6:8" x14ac:dyDescent="0.25">
      <c r="F786" t="s">
        <v>6253</v>
      </c>
      <c r="G786" t="s">
        <v>1543</v>
      </c>
      <c r="H786">
        <v>157</v>
      </c>
    </row>
    <row r="787" spans="6:8" x14ac:dyDescent="0.25">
      <c r="F787" t="s">
        <v>6254</v>
      </c>
      <c r="G787" t="s">
        <v>1545</v>
      </c>
      <c r="H787">
        <v>156</v>
      </c>
    </row>
    <row r="788" spans="6:8" x14ac:dyDescent="0.25">
      <c r="F788" t="s">
        <v>6255</v>
      </c>
      <c r="G788" t="s">
        <v>1547</v>
      </c>
      <c r="H788">
        <v>156</v>
      </c>
    </row>
    <row r="789" spans="6:8" x14ac:dyDescent="0.25">
      <c r="F789" t="s">
        <v>6256</v>
      </c>
      <c r="G789" t="s">
        <v>1549</v>
      </c>
      <c r="H789">
        <v>155</v>
      </c>
    </row>
    <row r="790" spans="6:8" x14ac:dyDescent="0.25">
      <c r="F790" t="s">
        <v>6257</v>
      </c>
      <c r="G790" t="s">
        <v>1551</v>
      </c>
      <c r="H790">
        <v>155</v>
      </c>
    </row>
    <row r="791" spans="6:8" x14ac:dyDescent="0.25">
      <c r="F791" t="s">
        <v>6258</v>
      </c>
      <c r="G791" t="s">
        <v>1553</v>
      </c>
      <c r="H791">
        <v>155</v>
      </c>
    </row>
    <row r="792" spans="6:8" x14ac:dyDescent="0.25">
      <c r="F792" t="s">
        <v>6259</v>
      </c>
      <c r="G792" t="s">
        <v>1555</v>
      </c>
      <c r="H792">
        <v>154</v>
      </c>
    </row>
    <row r="793" spans="6:8" x14ac:dyDescent="0.25">
      <c r="F793" t="s">
        <v>6260</v>
      </c>
      <c r="G793" t="s">
        <v>1557</v>
      </c>
      <c r="H793">
        <v>154</v>
      </c>
    </row>
    <row r="794" spans="6:8" x14ac:dyDescent="0.25">
      <c r="F794" t="s">
        <v>6261</v>
      </c>
      <c r="G794" t="s">
        <v>1559</v>
      </c>
      <c r="H794">
        <v>154</v>
      </c>
    </row>
    <row r="795" spans="6:8" x14ac:dyDescent="0.25">
      <c r="F795" t="s">
        <v>6262</v>
      </c>
      <c r="G795" t="s">
        <v>1561</v>
      </c>
      <c r="H795">
        <v>154</v>
      </c>
    </row>
    <row r="796" spans="6:8" x14ac:dyDescent="0.25">
      <c r="F796" t="s">
        <v>6263</v>
      </c>
      <c r="G796" t="s">
        <v>1563</v>
      </c>
      <c r="H796">
        <v>153</v>
      </c>
    </row>
    <row r="797" spans="6:8" x14ac:dyDescent="0.25">
      <c r="F797" t="s">
        <v>6264</v>
      </c>
      <c r="G797" t="s">
        <v>1565</v>
      </c>
      <c r="H797">
        <v>153</v>
      </c>
    </row>
    <row r="798" spans="6:8" x14ac:dyDescent="0.25">
      <c r="F798" t="s">
        <v>6265</v>
      </c>
      <c r="G798" t="s">
        <v>1567</v>
      </c>
      <c r="H798">
        <v>153</v>
      </c>
    </row>
    <row r="799" spans="6:8" x14ac:dyDescent="0.25">
      <c r="F799" t="s">
        <v>6266</v>
      </c>
      <c r="G799" t="s">
        <v>1569</v>
      </c>
      <c r="H799">
        <v>152</v>
      </c>
    </row>
    <row r="800" spans="6:8" x14ac:dyDescent="0.25">
      <c r="F800" t="s">
        <v>6267</v>
      </c>
      <c r="G800" t="s">
        <v>1571</v>
      </c>
      <c r="H800">
        <v>152</v>
      </c>
    </row>
    <row r="801" spans="6:8" x14ac:dyDescent="0.25">
      <c r="F801" t="s">
        <v>6268</v>
      </c>
      <c r="G801" t="s">
        <v>1573</v>
      </c>
      <c r="H801">
        <v>152</v>
      </c>
    </row>
    <row r="802" spans="6:8" x14ac:dyDescent="0.25">
      <c r="F802" t="s">
        <v>6269</v>
      </c>
      <c r="G802" t="s">
        <v>1575</v>
      </c>
      <c r="H802">
        <v>152</v>
      </c>
    </row>
    <row r="803" spans="6:8" x14ac:dyDescent="0.25">
      <c r="F803" t="s">
        <v>6270</v>
      </c>
      <c r="G803" t="s">
        <v>1577</v>
      </c>
      <c r="H803">
        <v>151</v>
      </c>
    </row>
    <row r="804" spans="6:8" x14ac:dyDescent="0.25">
      <c r="F804" t="s">
        <v>6271</v>
      </c>
      <c r="G804" t="s">
        <v>3728</v>
      </c>
      <c r="H804">
        <v>151</v>
      </c>
    </row>
    <row r="805" spans="6:8" x14ac:dyDescent="0.25">
      <c r="F805" t="s">
        <v>6272</v>
      </c>
      <c r="G805" t="s">
        <v>1579</v>
      </c>
      <c r="H805">
        <v>151</v>
      </c>
    </row>
    <row r="806" spans="6:8" x14ac:dyDescent="0.25">
      <c r="F806" t="s">
        <v>6273</v>
      </c>
      <c r="G806" t="s">
        <v>1581</v>
      </c>
      <c r="H806">
        <v>150</v>
      </c>
    </row>
    <row r="807" spans="6:8" x14ac:dyDescent="0.25">
      <c r="F807" t="s">
        <v>6274</v>
      </c>
      <c r="G807" t="s">
        <v>1583</v>
      </c>
      <c r="H807">
        <v>150</v>
      </c>
    </row>
    <row r="808" spans="6:8" x14ac:dyDescent="0.25">
      <c r="F808" t="s">
        <v>6275</v>
      </c>
      <c r="G808" t="s">
        <v>1585</v>
      </c>
      <c r="H808">
        <v>150</v>
      </c>
    </row>
    <row r="809" spans="6:8" x14ac:dyDescent="0.25">
      <c r="F809" t="s">
        <v>6276</v>
      </c>
      <c r="G809" t="s">
        <v>1587</v>
      </c>
      <c r="H809">
        <v>150</v>
      </c>
    </row>
    <row r="810" spans="6:8" x14ac:dyDescent="0.25">
      <c r="F810" t="s">
        <v>6277</v>
      </c>
      <c r="G810" t="s">
        <v>1589</v>
      </c>
      <c r="H810">
        <v>149</v>
      </c>
    </row>
    <row r="811" spans="6:8" x14ac:dyDescent="0.25">
      <c r="F811" t="s">
        <v>6278</v>
      </c>
      <c r="G811" t="s">
        <v>1591</v>
      </c>
      <c r="H811">
        <v>149</v>
      </c>
    </row>
    <row r="812" spans="6:8" x14ac:dyDescent="0.25">
      <c r="F812" t="s">
        <v>6279</v>
      </c>
      <c r="G812" t="s">
        <v>1593</v>
      </c>
      <c r="H812">
        <v>149</v>
      </c>
    </row>
    <row r="813" spans="6:8" x14ac:dyDescent="0.25">
      <c r="F813" t="s">
        <v>6280</v>
      </c>
      <c r="G813" t="s">
        <v>1595</v>
      </c>
      <c r="H813">
        <v>148</v>
      </c>
    </row>
    <row r="814" spans="6:8" x14ac:dyDescent="0.25">
      <c r="F814" t="s">
        <v>6281</v>
      </c>
      <c r="G814" t="s">
        <v>1596</v>
      </c>
      <c r="H814">
        <v>148</v>
      </c>
    </row>
    <row r="815" spans="6:8" x14ac:dyDescent="0.25">
      <c r="F815" t="s">
        <v>6282</v>
      </c>
      <c r="G815" t="s">
        <v>1598</v>
      </c>
      <c r="H815">
        <v>147</v>
      </c>
    </row>
    <row r="816" spans="6:8" x14ac:dyDescent="0.25">
      <c r="F816" t="s">
        <v>6283</v>
      </c>
      <c r="G816" t="s">
        <v>1600</v>
      </c>
      <c r="H816">
        <v>147</v>
      </c>
    </row>
    <row r="817" spans="6:8" x14ac:dyDescent="0.25">
      <c r="F817" t="s">
        <v>6284</v>
      </c>
      <c r="G817" t="s">
        <v>1602</v>
      </c>
      <c r="H817">
        <v>148</v>
      </c>
    </row>
    <row r="818" spans="6:8" x14ac:dyDescent="0.25">
      <c r="F818" t="s">
        <v>6285</v>
      </c>
      <c r="G818" t="s">
        <v>1604</v>
      </c>
      <c r="H818">
        <v>148</v>
      </c>
    </row>
    <row r="819" spans="6:8" x14ac:dyDescent="0.25">
      <c r="F819" t="s">
        <v>6286</v>
      </c>
      <c r="G819" t="s">
        <v>1606</v>
      </c>
      <c r="H819">
        <v>148</v>
      </c>
    </row>
    <row r="820" spans="6:8" x14ac:dyDescent="0.25">
      <c r="F820" t="s">
        <v>6287</v>
      </c>
      <c r="G820" t="s">
        <v>1608</v>
      </c>
      <c r="H820">
        <v>148</v>
      </c>
    </row>
    <row r="821" spans="6:8" x14ac:dyDescent="0.25">
      <c r="F821" t="s">
        <v>6288</v>
      </c>
      <c r="G821" t="s">
        <v>1610</v>
      </c>
      <c r="H821">
        <v>148</v>
      </c>
    </row>
    <row r="822" spans="6:8" x14ac:dyDescent="0.25">
      <c r="F822" t="s">
        <v>6289</v>
      </c>
      <c r="G822" t="s">
        <v>1612</v>
      </c>
      <c r="H822">
        <v>148</v>
      </c>
    </row>
    <row r="823" spans="6:8" x14ac:dyDescent="0.25">
      <c r="F823" t="s">
        <v>6290</v>
      </c>
      <c r="G823" t="s">
        <v>1614</v>
      </c>
      <c r="H823">
        <v>148</v>
      </c>
    </row>
    <row r="824" spans="6:8" x14ac:dyDescent="0.25">
      <c r="F824" t="s">
        <v>6291</v>
      </c>
      <c r="G824" t="s">
        <v>1616</v>
      </c>
      <c r="H824">
        <v>147</v>
      </c>
    </row>
    <row r="825" spans="6:8" x14ac:dyDescent="0.25">
      <c r="F825" t="s">
        <v>6292</v>
      </c>
      <c r="G825" t="s">
        <v>1618</v>
      </c>
      <c r="H825">
        <v>147</v>
      </c>
    </row>
    <row r="826" spans="6:8" x14ac:dyDescent="0.25">
      <c r="F826" t="s">
        <v>6293</v>
      </c>
      <c r="G826" t="s">
        <v>1620</v>
      </c>
      <c r="H826">
        <v>146</v>
      </c>
    </row>
    <row r="827" spans="6:8" x14ac:dyDescent="0.25">
      <c r="F827" t="s">
        <v>6294</v>
      </c>
      <c r="G827" t="s">
        <v>1622</v>
      </c>
      <c r="H827">
        <v>146</v>
      </c>
    </row>
    <row r="828" spans="6:8" x14ac:dyDescent="0.25">
      <c r="F828" t="s">
        <v>6295</v>
      </c>
      <c r="G828" t="s">
        <v>1626</v>
      </c>
      <c r="H828">
        <v>146</v>
      </c>
    </row>
    <row r="829" spans="6:8" x14ac:dyDescent="0.25">
      <c r="F829" t="s">
        <v>6295</v>
      </c>
      <c r="G829" t="s">
        <v>1626</v>
      </c>
      <c r="H829">
        <v>146</v>
      </c>
    </row>
    <row r="830" spans="6:8" x14ac:dyDescent="0.25">
      <c r="F830" t="s">
        <v>6296</v>
      </c>
      <c r="G830" t="s">
        <v>1628</v>
      </c>
      <c r="H830">
        <v>146</v>
      </c>
    </row>
    <row r="831" spans="6:8" x14ac:dyDescent="0.25">
      <c r="F831" t="s">
        <v>6297</v>
      </c>
      <c r="G831" t="s">
        <v>1630</v>
      </c>
      <c r="H831">
        <v>145</v>
      </c>
    </row>
    <row r="832" spans="6:8" x14ac:dyDescent="0.25">
      <c r="F832" t="s">
        <v>6298</v>
      </c>
      <c r="G832" t="s">
        <v>1630</v>
      </c>
      <c r="H832">
        <v>145</v>
      </c>
    </row>
    <row r="833" spans="6:8" x14ac:dyDescent="0.25">
      <c r="F833" t="s">
        <v>6299</v>
      </c>
      <c r="G833" t="s">
        <v>1632</v>
      </c>
      <c r="H833">
        <v>145</v>
      </c>
    </row>
    <row r="834" spans="6:8" x14ac:dyDescent="0.25">
      <c r="F834" t="s">
        <v>6300</v>
      </c>
      <c r="G834" t="s">
        <v>1634</v>
      </c>
      <c r="H834">
        <v>145</v>
      </c>
    </row>
    <row r="835" spans="6:8" x14ac:dyDescent="0.25">
      <c r="F835" t="s">
        <v>6301</v>
      </c>
      <c r="G835" t="s">
        <v>1636</v>
      </c>
      <c r="H835">
        <v>145</v>
      </c>
    </row>
    <row r="836" spans="6:8" x14ac:dyDescent="0.25">
      <c r="F836" t="s">
        <v>6302</v>
      </c>
      <c r="G836" t="s">
        <v>1639</v>
      </c>
      <c r="H836">
        <v>144</v>
      </c>
    </row>
    <row r="837" spans="6:8" x14ac:dyDescent="0.25">
      <c r="F837" t="s">
        <v>6303</v>
      </c>
      <c r="G837" t="s">
        <v>1641</v>
      </c>
      <c r="H837">
        <v>144</v>
      </c>
    </row>
    <row r="838" spans="6:8" x14ac:dyDescent="0.25">
      <c r="F838" t="s">
        <v>6304</v>
      </c>
      <c r="G838" t="s">
        <v>1641</v>
      </c>
      <c r="H838">
        <v>144</v>
      </c>
    </row>
    <row r="839" spans="6:8" x14ac:dyDescent="0.25">
      <c r="F839" t="s">
        <v>6305</v>
      </c>
      <c r="G839" t="s">
        <v>1643</v>
      </c>
      <c r="H839">
        <v>143</v>
      </c>
    </row>
    <row r="840" spans="6:8" x14ac:dyDescent="0.25">
      <c r="F840" t="s">
        <v>6306</v>
      </c>
      <c r="G840" t="s">
        <v>1645</v>
      </c>
      <c r="H840">
        <v>143</v>
      </c>
    </row>
    <row r="841" spans="6:8" x14ac:dyDescent="0.25">
      <c r="F841" t="s">
        <v>6307</v>
      </c>
      <c r="G841" t="s">
        <v>1647</v>
      </c>
      <c r="H841">
        <v>142</v>
      </c>
    </row>
    <row r="842" spans="6:8" x14ac:dyDescent="0.25">
      <c r="F842" t="s">
        <v>6308</v>
      </c>
      <c r="G842" t="s">
        <v>1649</v>
      </c>
      <c r="H842">
        <v>142</v>
      </c>
    </row>
    <row r="843" spans="6:8" x14ac:dyDescent="0.25">
      <c r="F843" t="s">
        <v>6309</v>
      </c>
      <c r="G843" t="s">
        <v>1651</v>
      </c>
      <c r="H843">
        <v>142</v>
      </c>
    </row>
    <row r="844" spans="6:8" x14ac:dyDescent="0.25">
      <c r="F844" t="s">
        <v>6310</v>
      </c>
      <c r="G844" t="s">
        <v>2495</v>
      </c>
      <c r="H844">
        <v>142</v>
      </c>
    </row>
    <row r="845" spans="6:8" x14ac:dyDescent="0.25">
      <c r="F845" t="s">
        <v>6311</v>
      </c>
      <c r="G845" t="s">
        <v>1653</v>
      </c>
      <c r="H845">
        <v>142</v>
      </c>
    </row>
    <row r="846" spans="6:8" x14ac:dyDescent="0.25">
      <c r="F846" t="s">
        <v>6312</v>
      </c>
      <c r="G846" t="s">
        <v>1655</v>
      </c>
      <c r="H846">
        <v>142</v>
      </c>
    </row>
    <row r="847" spans="6:8" x14ac:dyDescent="0.25">
      <c r="F847" t="s">
        <v>6313</v>
      </c>
      <c r="G847" t="s">
        <v>1659</v>
      </c>
      <c r="H847">
        <v>141</v>
      </c>
    </row>
    <row r="848" spans="6:8" x14ac:dyDescent="0.25">
      <c r="F848" t="s">
        <v>6313</v>
      </c>
      <c r="G848" t="s">
        <v>1659</v>
      </c>
      <c r="H848">
        <v>141</v>
      </c>
    </row>
    <row r="849" spans="6:8" x14ac:dyDescent="0.25">
      <c r="F849" t="s">
        <v>6314</v>
      </c>
      <c r="G849" t="s">
        <v>1661</v>
      </c>
      <c r="H849">
        <v>140</v>
      </c>
    </row>
    <row r="850" spans="6:8" x14ac:dyDescent="0.25">
      <c r="F850" t="s">
        <v>6315</v>
      </c>
      <c r="G850" t="s">
        <v>1663</v>
      </c>
      <c r="H850">
        <v>140</v>
      </c>
    </row>
    <row r="851" spans="6:8" x14ac:dyDescent="0.25">
      <c r="F851" t="s">
        <v>6316</v>
      </c>
      <c r="G851" t="s">
        <v>1665</v>
      </c>
      <c r="H851">
        <v>139</v>
      </c>
    </row>
    <row r="852" spans="6:8" x14ac:dyDescent="0.25">
      <c r="F852" t="s">
        <v>6317</v>
      </c>
      <c r="G852" t="s">
        <v>2503</v>
      </c>
      <c r="H852">
        <v>139</v>
      </c>
    </row>
    <row r="853" spans="6:8" x14ac:dyDescent="0.25">
      <c r="F853" t="s">
        <v>6318</v>
      </c>
      <c r="G853" t="s">
        <v>2505</v>
      </c>
      <c r="H853">
        <v>138</v>
      </c>
    </row>
    <row r="854" spans="6:8" x14ac:dyDescent="0.25">
      <c r="F854" t="s">
        <v>6319</v>
      </c>
      <c r="G854" t="s">
        <v>2507</v>
      </c>
      <c r="H854">
        <v>138</v>
      </c>
    </row>
    <row r="855" spans="6:8" x14ac:dyDescent="0.25">
      <c r="F855" t="s">
        <v>6320</v>
      </c>
      <c r="G855" t="s">
        <v>2509</v>
      </c>
      <c r="H855">
        <v>138</v>
      </c>
    </row>
    <row r="856" spans="6:8" x14ac:dyDescent="0.25">
      <c r="F856" t="s">
        <v>6321</v>
      </c>
      <c r="G856" t="s">
        <v>2513</v>
      </c>
      <c r="H856">
        <v>138</v>
      </c>
    </row>
    <row r="857" spans="6:8" x14ac:dyDescent="0.25">
      <c r="F857" t="s">
        <v>6321</v>
      </c>
      <c r="G857" t="s">
        <v>2513</v>
      </c>
      <c r="H857">
        <v>137</v>
      </c>
    </row>
    <row r="858" spans="6:8" x14ac:dyDescent="0.25">
      <c r="F858" t="s">
        <v>6322</v>
      </c>
      <c r="G858" t="s">
        <v>2515</v>
      </c>
      <c r="H858">
        <v>137</v>
      </c>
    </row>
    <row r="859" spans="6:8" x14ac:dyDescent="0.25">
      <c r="F859" t="s">
        <v>6323</v>
      </c>
      <c r="G859" t="s">
        <v>2517</v>
      </c>
      <c r="H859">
        <v>137</v>
      </c>
    </row>
    <row r="860" spans="6:8" x14ac:dyDescent="0.25">
      <c r="F860" t="s">
        <v>6324</v>
      </c>
      <c r="G860" t="s">
        <v>2519</v>
      </c>
      <c r="H860">
        <v>137</v>
      </c>
    </row>
    <row r="861" spans="6:8" x14ac:dyDescent="0.25">
      <c r="F861" t="s">
        <v>6325</v>
      </c>
      <c r="G861" t="s">
        <v>2521</v>
      </c>
      <c r="H861">
        <v>137</v>
      </c>
    </row>
    <row r="862" spans="6:8" x14ac:dyDescent="0.25">
      <c r="F862" t="s">
        <v>6326</v>
      </c>
      <c r="G862" t="s">
        <v>2523</v>
      </c>
      <c r="H862">
        <v>137</v>
      </c>
    </row>
    <row r="863" spans="6:8" x14ac:dyDescent="0.25">
      <c r="F863" t="s">
        <v>6327</v>
      </c>
      <c r="G863" t="s">
        <v>2525</v>
      </c>
      <c r="H863">
        <v>138</v>
      </c>
    </row>
    <row r="864" spans="6:8" x14ac:dyDescent="0.25">
      <c r="F864" t="s">
        <v>6328</v>
      </c>
      <c r="G864" t="s">
        <v>3786</v>
      </c>
      <c r="H864">
        <v>138</v>
      </c>
    </row>
    <row r="865" spans="6:8" x14ac:dyDescent="0.25">
      <c r="F865" t="s">
        <v>6329</v>
      </c>
      <c r="G865" t="s">
        <v>2527</v>
      </c>
      <c r="H865">
        <v>137</v>
      </c>
    </row>
    <row r="866" spans="6:8" x14ac:dyDescent="0.25">
      <c r="F866" t="s">
        <v>6330</v>
      </c>
      <c r="G866" t="s">
        <v>2529</v>
      </c>
      <c r="H866">
        <v>137</v>
      </c>
    </row>
    <row r="867" spans="6:8" x14ac:dyDescent="0.25">
      <c r="F867" t="s">
        <v>6331</v>
      </c>
      <c r="G867" t="s">
        <v>3791</v>
      </c>
      <c r="H867">
        <v>137</v>
      </c>
    </row>
    <row r="868" spans="6:8" x14ac:dyDescent="0.25">
      <c r="F868" t="s">
        <v>6331</v>
      </c>
      <c r="G868" t="s">
        <v>3791</v>
      </c>
      <c r="H868">
        <v>137</v>
      </c>
    </row>
    <row r="869" spans="6:8" x14ac:dyDescent="0.25">
      <c r="F869" t="s">
        <v>6332</v>
      </c>
      <c r="G869" t="s">
        <v>2533</v>
      </c>
      <c r="H869">
        <v>137</v>
      </c>
    </row>
    <row r="870" spans="6:8" x14ac:dyDescent="0.25">
      <c r="F870" t="s">
        <v>6333</v>
      </c>
      <c r="G870" t="s">
        <v>2535</v>
      </c>
      <c r="H870">
        <v>137</v>
      </c>
    </row>
    <row r="871" spans="6:8" x14ac:dyDescent="0.25">
      <c r="F871" t="s">
        <v>6334</v>
      </c>
      <c r="G871" t="s">
        <v>2537</v>
      </c>
      <c r="H871">
        <v>137</v>
      </c>
    </row>
    <row r="872" spans="6:8" x14ac:dyDescent="0.25">
      <c r="F872" t="s">
        <v>6335</v>
      </c>
      <c r="G872" t="s">
        <v>2539</v>
      </c>
      <c r="H872">
        <v>136</v>
      </c>
    </row>
    <row r="873" spans="6:8" x14ac:dyDescent="0.25">
      <c r="F873" t="s">
        <v>6336</v>
      </c>
      <c r="G873" t="s">
        <v>2541</v>
      </c>
      <c r="H873">
        <v>136</v>
      </c>
    </row>
    <row r="874" spans="6:8" x14ac:dyDescent="0.25">
      <c r="F874" t="s">
        <v>6337</v>
      </c>
      <c r="G874" t="s">
        <v>2543</v>
      </c>
      <c r="H874">
        <v>136</v>
      </c>
    </row>
    <row r="875" spans="6:8" x14ac:dyDescent="0.25">
      <c r="F875" t="s">
        <v>6337</v>
      </c>
      <c r="G875" t="s">
        <v>2545</v>
      </c>
      <c r="H875">
        <v>136</v>
      </c>
    </row>
    <row r="876" spans="6:8" x14ac:dyDescent="0.25">
      <c r="F876" t="s">
        <v>6338</v>
      </c>
      <c r="G876" t="s">
        <v>2547</v>
      </c>
      <c r="H876">
        <v>136</v>
      </c>
    </row>
    <row r="877" spans="6:8" x14ac:dyDescent="0.25">
      <c r="F877" t="s">
        <v>6339</v>
      </c>
      <c r="G877" t="s">
        <v>4666</v>
      </c>
      <c r="H877">
        <v>137</v>
      </c>
    </row>
    <row r="878" spans="6:8" x14ac:dyDescent="0.25">
      <c r="F878" t="s">
        <v>6340</v>
      </c>
      <c r="G878" t="s">
        <v>2549</v>
      </c>
      <c r="H878">
        <v>137</v>
      </c>
    </row>
    <row r="879" spans="6:8" x14ac:dyDescent="0.25">
      <c r="F879" t="s">
        <v>6341</v>
      </c>
      <c r="G879" t="s">
        <v>2551</v>
      </c>
      <c r="H879">
        <v>137</v>
      </c>
    </row>
    <row r="880" spans="6:8" x14ac:dyDescent="0.25">
      <c r="F880" t="s">
        <v>6342</v>
      </c>
      <c r="G880" t="s">
        <v>2553</v>
      </c>
      <c r="H880">
        <v>137</v>
      </c>
    </row>
    <row r="881" spans="6:8" x14ac:dyDescent="0.25">
      <c r="F881" t="s">
        <v>6343</v>
      </c>
      <c r="G881" t="s">
        <v>2555</v>
      </c>
      <c r="H881">
        <v>137</v>
      </c>
    </row>
    <row r="882" spans="6:8" x14ac:dyDescent="0.25">
      <c r="F882" t="s">
        <v>6344</v>
      </c>
      <c r="G882" t="s">
        <v>2557</v>
      </c>
      <c r="H882">
        <v>137</v>
      </c>
    </row>
    <row r="883" spans="6:8" x14ac:dyDescent="0.25">
      <c r="F883" t="s">
        <v>6345</v>
      </c>
      <c r="G883" t="s">
        <v>2559</v>
      </c>
      <c r="H883">
        <v>137</v>
      </c>
    </row>
    <row r="884" spans="6:8" x14ac:dyDescent="0.25">
      <c r="F884" t="s">
        <v>6346</v>
      </c>
      <c r="G884" t="s">
        <v>2561</v>
      </c>
      <c r="H884">
        <v>137</v>
      </c>
    </row>
    <row r="885" spans="6:8" x14ac:dyDescent="0.25">
      <c r="F885" t="s">
        <v>6347</v>
      </c>
      <c r="G885" t="s">
        <v>2563</v>
      </c>
      <c r="H885">
        <v>137</v>
      </c>
    </row>
    <row r="886" spans="6:8" x14ac:dyDescent="0.25">
      <c r="F886" t="s">
        <v>6348</v>
      </c>
      <c r="G886" t="s">
        <v>2565</v>
      </c>
      <c r="H886">
        <v>137</v>
      </c>
    </row>
    <row r="887" spans="6:8" x14ac:dyDescent="0.25">
      <c r="F887" t="s">
        <v>6349</v>
      </c>
      <c r="G887" t="s">
        <v>2569</v>
      </c>
      <c r="H887">
        <v>137</v>
      </c>
    </row>
    <row r="888" spans="6:8" x14ac:dyDescent="0.25">
      <c r="F888" t="s">
        <v>6349</v>
      </c>
      <c r="G888" t="s">
        <v>2569</v>
      </c>
      <c r="H888">
        <v>137</v>
      </c>
    </row>
    <row r="889" spans="6:8" x14ac:dyDescent="0.25">
      <c r="F889" t="s">
        <v>6350</v>
      </c>
      <c r="G889" t="s">
        <v>2571</v>
      </c>
      <c r="H889">
        <v>137</v>
      </c>
    </row>
    <row r="890" spans="6:8" x14ac:dyDescent="0.25">
      <c r="F890" t="s">
        <v>6351</v>
      </c>
      <c r="G890" t="s">
        <v>2573</v>
      </c>
      <c r="H890">
        <v>137</v>
      </c>
    </row>
    <row r="891" spans="6:8" x14ac:dyDescent="0.25">
      <c r="F891" t="s">
        <v>6352</v>
      </c>
      <c r="G891" t="s">
        <v>2575</v>
      </c>
      <c r="H891">
        <v>138</v>
      </c>
    </row>
    <row r="892" spans="6:8" x14ac:dyDescent="0.25">
      <c r="F892" t="s">
        <v>6353</v>
      </c>
      <c r="G892" t="s">
        <v>2577</v>
      </c>
      <c r="H892">
        <v>138</v>
      </c>
    </row>
    <row r="893" spans="6:8" x14ac:dyDescent="0.25">
      <c r="F893" t="s">
        <v>6354</v>
      </c>
      <c r="G893" t="s">
        <v>2579</v>
      </c>
      <c r="H893">
        <v>138</v>
      </c>
    </row>
    <row r="894" spans="6:8" x14ac:dyDescent="0.25">
      <c r="F894" t="s">
        <v>6355</v>
      </c>
      <c r="G894" t="s">
        <v>2581</v>
      </c>
      <c r="H894">
        <v>137</v>
      </c>
    </row>
    <row r="895" spans="6:8" x14ac:dyDescent="0.25">
      <c r="F895" t="s">
        <v>6356</v>
      </c>
      <c r="G895" t="s">
        <v>2583</v>
      </c>
      <c r="H895">
        <v>138</v>
      </c>
    </row>
    <row r="896" spans="6:8" x14ac:dyDescent="0.25">
      <c r="F896" t="s">
        <v>6357</v>
      </c>
      <c r="G896" t="s">
        <v>2585</v>
      </c>
      <c r="H896">
        <v>138</v>
      </c>
    </row>
    <row r="897" spans="6:8" x14ac:dyDescent="0.25">
      <c r="F897" t="s">
        <v>6358</v>
      </c>
      <c r="G897" t="s">
        <v>2587</v>
      </c>
      <c r="H897">
        <v>139</v>
      </c>
    </row>
    <row r="898" spans="6:8" x14ac:dyDescent="0.25">
      <c r="F898" t="s">
        <v>6358</v>
      </c>
      <c r="G898" t="s">
        <v>2589</v>
      </c>
      <c r="H898">
        <v>139</v>
      </c>
    </row>
    <row r="899" spans="6:8" x14ac:dyDescent="0.25">
      <c r="F899" t="s">
        <v>6359</v>
      </c>
      <c r="G899" t="s">
        <v>2591</v>
      </c>
      <c r="H899">
        <v>139</v>
      </c>
    </row>
    <row r="900" spans="6:8" x14ac:dyDescent="0.25">
      <c r="F900" t="s">
        <v>6360</v>
      </c>
      <c r="G900" t="s">
        <v>2593</v>
      </c>
      <c r="H900">
        <v>139</v>
      </c>
    </row>
    <row r="901" spans="6:8" x14ac:dyDescent="0.25">
      <c r="F901" t="s">
        <v>6361</v>
      </c>
      <c r="G901" t="s">
        <v>2595</v>
      </c>
      <c r="H901">
        <v>138</v>
      </c>
    </row>
    <row r="902" spans="6:8" x14ac:dyDescent="0.25">
      <c r="F902" t="s">
        <v>6362</v>
      </c>
      <c r="G902" t="s">
        <v>2599</v>
      </c>
      <c r="H902">
        <v>138</v>
      </c>
    </row>
    <row r="903" spans="6:8" x14ac:dyDescent="0.25">
      <c r="F903" t="s">
        <v>6362</v>
      </c>
      <c r="G903" t="s">
        <v>2599</v>
      </c>
      <c r="H903">
        <v>138</v>
      </c>
    </row>
    <row r="904" spans="6:8" x14ac:dyDescent="0.25">
      <c r="F904" t="s">
        <v>6363</v>
      </c>
      <c r="G904" t="s">
        <v>2601</v>
      </c>
      <c r="H904">
        <v>138</v>
      </c>
    </row>
    <row r="905" spans="6:8" x14ac:dyDescent="0.25">
      <c r="F905" t="s">
        <v>6364</v>
      </c>
      <c r="G905" t="s">
        <v>2603</v>
      </c>
      <c r="H905">
        <v>138</v>
      </c>
    </row>
    <row r="906" spans="6:8" x14ac:dyDescent="0.25">
      <c r="F906" t="s">
        <v>6365</v>
      </c>
      <c r="G906" t="s">
        <v>2605</v>
      </c>
      <c r="H906">
        <v>138</v>
      </c>
    </row>
    <row r="907" spans="6:8" x14ac:dyDescent="0.25">
      <c r="F907" t="s">
        <v>6366</v>
      </c>
      <c r="G907" t="s">
        <v>2609</v>
      </c>
      <c r="H907">
        <v>138</v>
      </c>
    </row>
    <row r="908" spans="6:8" x14ac:dyDescent="0.25">
      <c r="F908" t="s">
        <v>6366</v>
      </c>
      <c r="G908" t="s">
        <v>2609</v>
      </c>
      <c r="H908">
        <v>139</v>
      </c>
    </row>
    <row r="909" spans="6:8" x14ac:dyDescent="0.25">
      <c r="F909" t="s">
        <v>6367</v>
      </c>
      <c r="G909" t="s">
        <v>2611</v>
      </c>
      <c r="H909">
        <v>139</v>
      </c>
    </row>
    <row r="910" spans="6:8" x14ac:dyDescent="0.25">
      <c r="F910" t="s">
        <v>6368</v>
      </c>
      <c r="G910" t="s">
        <v>2613</v>
      </c>
      <c r="H910">
        <v>139</v>
      </c>
    </row>
    <row r="911" spans="6:8" x14ac:dyDescent="0.25">
      <c r="F911" t="s">
        <v>6369</v>
      </c>
      <c r="G911" t="s">
        <v>2615</v>
      </c>
      <c r="H911">
        <v>138</v>
      </c>
    </row>
    <row r="912" spans="6:8" x14ac:dyDescent="0.25">
      <c r="F912" t="s">
        <v>6370</v>
      </c>
      <c r="G912" t="s">
        <v>2617</v>
      </c>
      <c r="H912">
        <v>138</v>
      </c>
    </row>
    <row r="913" spans="6:8" x14ac:dyDescent="0.25">
      <c r="F913" t="s">
        <v>6371</v>
      </c>
      <c r="G913" t="s">
        <v>2619</v>
      </c>
      <c r="H913">
        <v>138</v>
      </c>
    </row>
    <row r="914" spans="6:8" x14ac:dyDescent="0.25">
      <c r="F914" t="s">
        <v>6372</v>
      </c>
      <c r="G914" t="s">
        <v>6373</v>
      </c>
      <c r="H914">
        <v>137</v>
      </c>
    </row>
    <row r="915" spans="6:8" x14ac:dyDescent="0.25">
      <c r="F915" t="s">
        <v>6374</v>
      </c>
      <c r="G915" t="s">
        <v>2623</v>
      </c>
      <c r="H915">
        <v>137</v>
      </c>
    </row>
    <row r="916" spans="6:8" x14ac:dyDescent="0.25">
      <c r="F916" t="s">
        <v>6375</v>
      </c>
      <c r="G916" t="s">
        <v>2625</v>
      </c>
      <c r="H916">
        <v>137</v>
      </c>
    </row>
    <row r="917" spans="6:8" x14ac:dyDescent="0.25">
      <c r="F917" t="s">
        <v>6376</v>
      </c>
      <c r="G917" t="s">
        <v>2627</v>
      </c>
      <c r="H917">
        <v>137</v>
      </c>
    </row>
    <row r="918" spans="6:8" x14ac:dyDescent="0.25">
      <c r="F918" t="s">
        <v>6377</v>
      </c>
      <c r="G918" t="s">
        <v>2629</v>
      </c>
      <c r="H918">
        <v>137</v>
      </c>
    </row>
    <row r="919" spans="6:8" x14ac:dyDescent="0.25">
      <c r="F919" t="s">
        <v>6378</v>
      </c>
      <c r="G919" t="s">
        <v>2631</v>
      </c>
      <c r="H919">
        <v>136</v>
      </c>
    </row>
    <row r="920" spans="6:8" x14ac:dyDescent="0.25">
      <c r="F920" t="s">
        <v>6379</v>
      </c>
      <c r="G920" t="s">
        <v>2633</v>
      </c>
      <c r="H920">
        <v>136</v>
      </c>
    </row>
    <row r="921" spans="6:8" x14ac:dyDescent="0.25">
      <c r="F921" t="s">
        <v>6380</v>
      </c>
      <c r="G921" t="s">
        <v>2635</v>
      </c>
      <c r="H921">
        <v>136</v>
      </c>
    </row>
    <row r="922" spans="6:8" x14ac:dyDescent="0.25">
      <c r="F922" t="s">
        <v>6381</v>
      </c>
      <c r="G922" t="s">
        <v>2637</v>
      </c>
      <c r="H922">
        <v>136</v>
      </c>
    </row>
    <row r="923" spans="6:8" x14ac:dyDescent="0.25">
      <c r="F923" t="s">
        <v>6382</v>
      </c>
      <c r="G923" t="s">
        <v>2639</v>
      </c>
      <c r="H923">
        <v>136</v>
      </c>
    </row>
    <row r="924" spans="6:8" x14ac:dyDescent="0.25">
      <c r="F924" t="s">
        <v>6383</v>
      </c>
      <c r="G924" t="s">
        <v>2641</v>
      </c>
      <c r="H924">
        <v>136</v>
      </c>
    </row>
    <row r="925" spans="6:8" x14ac:dyDescent="0.25">
      <c r="F925" t="s">
        <v>6384</v>
      </c>
      <c r="G925" t="s">
        <v>2643</v>
      </c>
      <c r="H925">
        <v>136</v>
      </c>
    </row>
    <row r="926" spans="6:8" x14ac:dyDescent="0.25">
      <c r="F926" t="s">
        <v>6385</v>
      </c>
      <c r="G926" t="s">
        <v>2645</v>
      </c>
      <c r="H926">
        <v>136</v>
      </c>
    </row>
    <row r="927" spans="6:8" x14ac:dyDescent="0.25">
      <c r="F927" t="s">
        <v>6386</v>
      </c>
      <c r="G927" t="s">
        <v>2647</v>
      </c>
      <c r="H927">
        <v>136</v>
      </c>
    </row>
    <row r="928" spans="6:8" x14ac:dyDescent="0.25">
      <c r="F928" t="s">
        <v>6387</v>
      </c>
      <c r="G928" t="s">
        <v>2649</v>
      </c>
      <c r="H928">
        <v>136</v>
      </c>
    </row>
    <row r="929" spans="6:8" x14ac:dyDescent="0.25">
      <c r="F929" t="s">
        <v>6388</v>
      </c>
      <c r="G929" t="s">
        <v>2651</v>
      </c>
      <c r="H929">
        <v>136</v>
      </c>
    </row>
    <row r="930" spans="6:8" x14ac:dyDescent="0.25">
      <c r="F930" t="s">
        <v>6389</v>
      </c>
      <c r="G930" t="s">
        <v>2653</v>
      </c>
      <c r="H930">
        <v>136</v>
      </c>
    </row>
    <row r="931" spans="6:8" x14ac:dyDescent="0.25">
      <c r="F931" t="s">
        <v>6390</v>
      </c>
      <c r="G931" t="s">
        <v>2655</v>
      </c>
      <c r="H931">
        <v>136</v>
      </c>
    </row>
    <row r="932" spans="6:8" x14ac:dyDescent="0.25">
      <c r="F932" t="s">
        <v>6391</v>
      </c>
      <c r="G932" t="s">
        <v>2657</v>
      </c>
      <c r="H932">
        <v>136</v>
      </c>
    </row>
    <row r="933" spans="6:8" x14ac:dyDescent="0.25">
      <c r="F933" t="s">
        <v>6392</v>
      </c>
      <c r="G933" t="s">
        <v>2659</v>
      </c>
      <c r="H933">
        <v>136</v>
      </c>
    </row>
    <row r="934" spans="6:8" x14ac:dyDescent="0.25">
      <c r="F934" t="s">
        <v>6393</v>
      </c>
      <c r="G934" t="s">
        <v>2661</v>
      </c>
      <c r="H934">
        <v>136</v>
      </c>
    </row>
    <row r="935" spans="6:8" x14ac:dyDescent="0.25">
      <c r="F935" t="s">
        <v>6394</v>
      </c>
      <c r="G935" t="s">
        <v>2663</v>
      </c>
      <c r="H935">
        <v>136</v>
      </c>
    </row>
    <row r="936" spans="6:8" x14ac:dyDescent="0.25">
      <c r="F936" t="s">
        <v>6395</v>
      </c>
      <c r="G936" t="s">
        <v>2665</v>
      </c>
      <c r="H936">
        <v>136</v>
      </c>
    </row>
    <row r="937" spans="6:8" x14ac:dyDescent="0.25">
      <c r="F937" t="s">
        <v>6396</v>
      </c>
      <c r="G937" t="s">
        <v>2667</v>
      </c>
      <c r="H937">
        <v>136</v>
      </c>
    </row>
    <row r="938" spans="6:8" x14ac:dyDescent="0.25">
      <c r="F938" t="s">
        <v>6397</v>
      </c>
      <c r="G938" t="s">
        <v>2669</v>
      </c>
      <c r="H938">
        <v>136</v>
      </c>
    </row>
    <row r="939" spans="6:8" x14ac:dyDescent="0.25">
      <c r="F939" t="s">
        <v>6398</v>
      </c>
      <c r="G939" t="s">
        <v>2671</v>
      </c>
      <c r="H939">
        <v>136</v>
      </c>
    </row>
    <row r="940" spans="6:8" x14ac:dyDescent="0.25">
      <c r="F940" t="s">
        <v>6399</v>
      </c>
      <c r="G940" t="s">
        <v>2673</v>
      </c>
      <c r="H940">
        <v>136</v>
      </c>
    </row>
    <row r="941" spans="6:8" x14ac:dyDescent="0.25">
      <c r="F941" t="s">
        <v>6400</v>
      </c>
      <c r="G941" t="s">
        <v>2675</v>
      </c>
      <c r="H941">
        <v>136</v>
      </c>
    </row>
    <row r="942" spans="6:8" x14ac:dyDescent="0.25">
      <c r="F942" t="s">
        <v>6401</v>
      </c>
      <c r="G942" t="s">
        <v>2677</v>
      </c>
      <c r="H942">
        <v>136</v>
      </c>
    </row>
    <row r="943" spans="6:8" x14ac:dyDescent="0.25">
      <c r="F943" t="s">
        <v>6402</v>
      </c>
      <c r="G943" t="s">
        <v>2679</v>
      </c>
      <c r="H943">
        <v>136</v>
      </c>
    </row>
    <row r="944" spans="6:8" x14ac:dyDescent="0.25">
      <c r="F944" t="s">
        <v>6403</v>
      </c>
      <c r="G944" t="s">
        <v>2681</v>
      </c>
      <c r="H944">
        <v>135</v>
      </c>
    </row>
    <row r="945" spans="6:8" x14ac:dyDescent="0.25">
      <c r="F945" t="s">
        <v>5503</v>
      </c>
      <c r="G945" t="s">
        <v>41</v>
      </c>
      <c r="H945">
        <v>109</v>
      </c>
    </row>
    <row r="946" spans="6:8" x14ac:dyDescent="0.25">
      <c r="F946" t="s">
        <v>5504</v>
      </c>
      <c r="G946" t="s">
        <v>43</v>
      </c>
      <c r="H946">
        <v>109</v>
      </c>
    </row>
    <row r="947" spans="6:8" x14ac:dyDescent="0.25">
      <c r="F947" t="s">
        <v>5505</v>
      </c>
      <c r="G947" t="s">
        <v>45</v>
      </c>
      <c r="H947">
        <v>110</v>
      </c>
    </row>
    <row r="948" spans="6:8" x14ac:dyDescent="0.25">
      <c r="F948" t="s">
        <v>5506</v>
      </c>
      <c r="G948" t="s">
        <v>47</v>
      </c>
      <c r="H948">
        <v>111</v>
      </c>
    </row>
    <row r="949" spans="6:8" x14ac:dyDescent="0.25">
      <c r="F949" t="s">
        <v>5507</v>
      </c>
      <c r="G949" t="s">
        <v>49</v>
      </c>
      <c r="H949">
        <v>112</v>
      </c>
    </row>
    <row r="950" spans="6:8" x14ac:dyDescent="0.25">
      <c r="F950" t="s">
        <v>5508</v>
      </c>
      <c r="G950" t="s">
        <v>51</v>
      </c>
      <c r="H950">
        <v>112</v>
      </c>
    </row>
    <row r="951" spans="6:8" x14ac:dyDescent="0.25">
      <c r="F951" t="s">
        <v>5509</v>
      </c>
      <c r="G951" t="s">
        <v>53</v>
      </c>
      <c r="H951">
        <v>113</v>
      </c>
    </row>
    <row r="952" spans="6:8" x14ac:dyDescent="0.25">
      <c r="F952" t="s">
        <v>5510</v>
      </c>
      <c r="G952" t="s">
        <v>55</v>
      </c>
      <c r="H952">
        <v>113</v>
      </c>
    </row>
    <row r="953" spans="6:8" x14ac:dyDescent="0.25">
      <c r="F953" t="s">
        <v>5511</v>
      </c>
      <c r="G953" t="s">
        <v>57</v>
      </c>
      <c r="H953">
        <v>113</v>
      </c>
    </row>
    <row r="954" spans="6:8" x14ac:dyDescent="0.25">
      <c r="F954" t="s">
        <v>5512</v>
      </c>
      <c r="G954" t="s">
        <v>59</v>
      </c>
      <c r="H954">
        <v>113</v>
      </c>
    </row>
    <row r="955" spans="6:8" x14ac:dyDescent="0.25">
      <c r="F955" t="s">
        <v>5513</v>
      </c>
      <c r="G955" t="s">
        <v>61</v>
      </c>
      <c r="H955">
        <v>112</v>
      </c>
    </row>
    <row r="956" spans="6:8" x14ac:dyDescent="0.25">
      <c r="F956" t="s">
        <v>5514</v>
      </c>
      <c r="G956" t="s">
        <v>63</v>
      </c>
      <c r="H956">
        <v>112</v>
      </c>
    </row>
    <row r="957" spans="6:8" x14ac:dyDescent="0.25">
      <c r="F957" t="s">
        <v>5515</v>
      </c>
      <c r="G957" t="s">
        <v>65</v>
      </c>
      <c r="H957">
        <v>112</v>
      </c>
    </row>
    <row r="958" spans="6:8" x14ac:dyDescent="0.25">
      <c r="F958" t="s">
        <v>5516</v>
      </c>
      <c r="G958" t="s">
        <v>67</v>
      </c>
      <c r="H958">
        <v>112</v>
      </c>
    </row>
    <row r="959" spans="6:8" x14ac:dyDescent="0.25">
      <c r="F959" t="s">
        <v>5517</v>
      </c>
      <c r="G959" t="s">
        <v>69</v>
      </c>
      <c r="H959">
        <v>111</v>
      </c>
    </row>
    <row r="960" spans="6:8" x14ac:dyDescent="0.25">
      <c r="F960" t="s">
        <v>5518</v>
      </c>
      <c r="G960" t="s">
        <v>71</v>
      </c>
      <c r="H960">
        <v>111</v>
      </c>
    </row>
    <row r="961" spans="6:8" x14ac:dyDescent="0.25">
      <c r="F961" t="s">
        <v>5519</v>
      </c>
      <c r="G961" t="s">
        <v>1681</v>
      </c>
      <c r="H961">
        <v>110</v>
      </c>
    </row>
    <row r="962" spans="6:8" x14ac:dyDescent="0.25">
      <c r="F962" t="s">
        <v>5520</v>
      </c>
      <c r="G962" t="s">
        <v>73</v>
      </c>
      <c r="H962">
        <v>110</v>
      </c>
    </row>
    <row r="963" spans="6:8" x14ac:dyDescent="0.25">
      <c r="F963" t="s">
        <v>5521</v>
      </c>
      <c r="G963" t="s">
        <v>78</v>
      </c>
      <c r="H963">
        <v>109</v>
      </c>
    </row>
    <row r="964" spans="6:8" x14ac:dyDescent="0.25">
      <c r="F964" t="s">
        <v>5522</v>
      </c>
      <c r="G964" t="s">
        <v>80</v>
      </c>
      <c r="H964">
        <v>109</v>
      </c>
    </row>
    <row r="965" spans="6:8" x14ac:dyDescent="0.25">
      <c r="F965" t="s">
        <v>5523</v>
      </c>
      <c r="G965" t="s">
        <v>82</v>
      </c>
      <c r="H965">
        <v>109</v>
      </c>
    </row>
    <row r="966" spans="6:8" x14ac:dyDescent="0.25">
      <c r="F966" t="s">
        <v>5524</v>
      </c>
      <c r="G966" t="s">
        <v>1687</v>
      </c>
      <c r="H966">
        <v>109</v>
      </c>
    </row>
    <row r="967" spans="6:8" x14ac:dyDescent="0.25">
      <c r="F967" t="s">
        <v>5525</v>
      </c>
      <c r="G967" t="s">
        <v>84</v>
      </c>
      <c r="H967">
        <v>109</v>
      </c>
    </row>
    <row r="968" spans="6:8" x14ac:dyDescent="0.25">
      <c r="F968" t="s">
        <v>5526</v>
      </c>
      <c r="G968" t="s">
        <v>86</v>
      </c>
      <c r="H968">
        <v>106</v>
      </c>
    </row>
    <row r="969" spans="6:8" x14ac:dyDescent="0.25">
      <c r="F969" t="s">
        <v>5527</v>
      </c>
      <c r="G969" t="s">
        <v>88</v>
      </c>
      <c r="H969">
        <v>105</v>
      </c>
    </row>
    <row r="970" spans="6:8" x14ac:dyDescent="0.25">
      <c r="F970" t="s">
        <v>5528</v>
      </c>
      <c r="G970" t="s">
        <v>88</v>
      </c>
      <c r="H970">
        <v>106</v>
      </c>
    </row>
    <row r="971" spans="6:8" x14ac:dyDescent="0.25">
      <c r="F971" t="s">
        <v>5529</v>
      </c>
      <c r="G971" t="s">
        <v>91</v>
      </c>
      <c r="H971">
        <v>109</v>
      </c>
    </row>
    <row r="972" spans="6:8" x14ac:dyDescent="0.25">
      <c r="F972" t="s">
        <v>5530</v>
      </c>
      <c r="G972" t="s">
        <v>93</v>
      </c>
      <c r="H972">
        <v>112</v>
      </c>
    </row>
    <row r="973" spans="6:8" x14ac:dyDescent="0.25">
      <c r="F973" t="s">
        <v>5531</v>
      </c>
      <c r="G973" t="s">
        <v>95</v>
      </c>
      <c r="H973">
        <v>113</v>
      </c>
    </row>
    <row r="974" spans="6:8" x14ac:dyDescent="0.25">
      <c r="F974" t="s">
        <v>5532</v>
      </c>
      <c r="G974" t="s">
        <v>97</v>
      </c>
      <c r="H974">
        <v>112</v>
      </c>
    </row>
    <row r="975" spans="6:8" x14ac:dyDescent="0.25">
      <c r="F975" t="s">
        <v>5533</v>
      </c>
      <c r="G975" t="s">
        <v>99</v>
      </c>
      <c r="H975">
        <v>110</v>
      </c>
    </row>
    <row r="976" spans="6:8" x14ac:dyDescent="0.25">
      <c r="F976" t="s">
        <v>5534</v>
      </c>
      <c r="G976" t="s">
        <v>101</v>
      </c>
      <c r="H976">
        <v>108</v>
      </c>
    </row>
    <row r="977" spans="6:8" x14ac:dyDescent="0.25">
      <c r="F977" t="s">
        <v>5535</v>
      </c>
      <c r="G977" t="s">
        <v>1698</v>
      </c>
      <c r="H977">
        <v>106</v>
      </c>
    </row>
    <row r="978" spans="6:8" x14ac:dyDescent="0.25">
      <c r="F978" t="s">
        <v>5536</v>
      </c>
      <c r="G978" t="s">
        <v>103</v>
      </c>
      <c r="H978">
        <v>105</v>
      </c>
    </row>
    <row r="979" spans="6:8" x14ac:dyDescent="0.25">
      <c r="F979" t="s">
        <v>5537</v>
      </c>
      <c r="G979" t="s">
        <v>105</v>
      </c>
      <c r="H979">
        <v>104</v>
      </c>
    </row>
    <row r="980" spans="6:8" x14ac:dyDescent="0.25">
      <c r="F980" t="s">
        <v>5538</v>
      </c>
      <c r="G980" t="s">
        <v>107</v>
      </c>
      <c r="H980">
        <v>102</v>
      </c>
    </row>
    <row r="981" spans="6:8" x14ac:dyDescent="0.25">
      <c r="F981" t="s">
        <v>5539</v>
      </c>
      <c r="G981" t="s">
        <v>111</v>
      </c>
      <c r="H981">
        <v>101</v>
      </c>
    </row>
    <row r="982" spans="6:8" x14ac:dyDescent="0.25">
      <c r="F982" t="s">
        <v>5539</v>
      </c>
      <c r="G982" t="s">
        <v>111</v>
      </c>
      <c r="H982">
        <v>103</v>
      </c>
    </row>
    <row r="983" spans="6:8" x14ac:dyDescent="0.25">
      <c r="F983" t="s">
        <v>5540</v>
      </c>
      <c r="G983" t="s">
        <v>113</v>
      </c>
      <c r="H983">
        <v>104</v>
      </c>
    </row>
    <row r="984" spans="6:8" x14ac:dyDescent="0.25">
      <c r="F984" t="s">
        <v>5541</v>
      </c>
      <c r="G984" t="s">
        <v>115</v>
      </c>
      <c r="H984">
        <v>105</v>
      </c>
    </row>
    <row r="985" spans="6:8" x14ac:dyDescent="0.25">
      <c r="F985" t="s">
        <v>5542</v>
      </c>
      <c r="G985" t="s">
        <v>117</v>
      </c>
      <c r="H985">
        <v>106</v>
      </c>
    </row>
    <row r="986" spans="6:8" x14ac:dyDescent="0.25">
      <c r="F986" t="s">
        <v>5543</v>
      </c>
      <c r="G986" t="s">
        <v>119</v>
      </c>
      <c r="H986">
        <v>107</v>
      </c>
    </row>
    <row r="987" spans="6:8" x14ac:dyDescent="0.25">
      <c r="F987" t="s">
        <v>5544</v>
      </c>
      <c r="G987" t="s">
        <v>121</v>
      </c>
      <c r="H987">
        <v>107</v>
      </c>
    </row>
    <row r="988" spans="6:8" x14ac:dyDescent="0.25">
      <c r="F988" t="s">
        <v>5545</v>
      </c>
      <c r="G988" t="s">
        <v>125</v>
      </c>
      <c r="H988">
        <v>108</v>
      </c>
    </row>
    <row r="989" spans="6:8" x14ac:dyDescent="0.25">
      <c r="F989" t="s">
        <v>5545</v>
      </c>
      <c r="G989" t="s">
        <v>125</v>
      </c>
      <c r="H989">
        <v>108</v>
      </c>
    </row>
    <row r="990" spans="6:8" x14ac:dyDescent="0.25">
      <c r="F990" t="s">
        <v>5546</v>
      </c>
      <c r="G990" t="s">
        <v>127</v>
      </c>
      <c r="H990">
        <v>109</v>
      </c>
    </row>
    <row r="991" spans="6:8" x14ac:dyDescent="0.25">
      <c r="F991" t="s">
        <v>5547</v>
      </c>
      <c r="G991" t="s">
        <v>129</v>
      </c>
      <c r="H991">
        <v>109</v>
      </c>
    </row>
    <row r="992" spans="6:8" x14ac:dyDescent="0.25">
      <c r="F992" t="s">
        <v>5548</v>
      </c>
      <c r="G992" t="s">
        <v>131</v>
      </c>
      <c r="H992">
        <v>109</v>
      </c>
    </row>
    <row r="993" spans="6:8" x14ac:dyDescent="0.25">
      <c r="F993" t="s">
        <v>5549</v>
      </c>
      <c r="G993" t="s">
        <v>133</v>
      </c>
      <c r="H993">
        <v>108</v>
      </c>
    </row>
    <row r="994" spans="6:8" x14ac:dyDescent="0.25">
      <c r="F994" t="s">
        <v>5550</v>
      </c>
      <c r="G994" t="s">
        <v>135</v>
      </c>
      <c r="H994">
        <v>107</v>
      </c>
    </row>
    <row r="995" spans="6:8" x14ac:dyDescent="0.25">
      <c r="F995" t="s">
        <v>5551</v>
      </c>
      <c r="G995" t="s">
        <v>137</v>
      </c>
      <c r="H995">
        <v>106</v>
      </c>
    </row>
    <row r="996" spans="6:8" x14ac:dyDescent="0.25">
      <c r="F996" t="s">
        <v>5552</v>
      </c>
      <c r="G996" t="s">
        <v>139</v>
      </c>
      <c r="H996">
        <v>106</v>
      </c>
    </row>
    <row r="997" spans="6:8" x14ac:dyDescent="0.25">
      <c r="F997" t="s">
        <v>5553</v>
      </c>
      <c r="G997" t="s">
        <v>1717</v>
      </c>
      <c r="H997">
        <v>105</v>
      </c>
    </row>
    <row r="998" spans="6:8" x14ac:dyDescent="0.25">
      <c r="F998" t="s">
        <v>5554</v>
      </c>
      <c r="G998" t="s">
        <v>141</v>
      </c>
      <c r="H998">
        <v>105</v>
      </c>
    </row>
    <row r="999" spans="6:8" x14ac:dyDescent="0.25">
      <c r="F999" t="s">
        <v>5555</v>
      </c>
      <c r="G999" t="s">
        <v>143</v>
      </c>
      <c r="H999">
        <v>105</v>
      </c>
    </row>
    <row r="1000" spans="6:8" x14ac:dyDescent="0.25">
      <c r="F1000" t="s">
        <v>5556</v>
      </c>
      <c r="G1000" t="s">
        <v>145</v>
      </c>
      <c r="H1000">
        <v>106</v>
      </c>
    </row>
    <row r="1001" spans="6:8" x14ac:dyDescent="0.25">
      <c r="F1001" t="s">
        <v>5556</v>
      </c>
      <c r="G1001" t="s">
        <v>145</v>
      </c>
      <c r="H1001">
        <v>107</v>
      </c>
    </row>
    <row r="1002" spans="6:8" x14ac:dyDescent="0.25">
      <c r="F1002" t="s">
        <v>5557</v>
      </c>
      <c r="G1002" t="s">
        <v>147</v>
      </c>
      <c r="H1002">
        <v>107</v>
      </c>
    </row>
    <row r="1003" spans="6:8" x14ac:dyDescent="0.25">
      <c r="F1003" t="s">
        <v>5558</v>
      </c>
      <c r="G1003" t="s">
        <v>149</v>
      </c>
      <c r="H1003">
        <v>108</v>
      </c>
    </row>
    <row r="1004" spans="6:8" x14ac:dyDescent="0.25">
      <c r="F1004" t="s">
        <v>5559</v>
      </c>
      <c r="G1004" t="s">
        <v>151</v>
      </c>
      <c r="H1004">
        <v>109</v>
      </c>
    </row>
    <row r="1005" spans="6:8" x14ac:dyDescent="0.25">
      <c r="F1005" t="s">
        <v>5560</v>
      </c>
      <c r="G1005" t="s">
        <v>153</v>
      </c>
      <c r="H1005">
        <v>110</v>
      </c>
    </row>
    <row r="1006" spans="6:8" x14ac:dyDescent="0.25">
      <c r="F1006" t="s">
        <v>5561</v>
      </c>
      <c r="G1006" t="s">
        <v>155</v>
      </c>
      <c r="H1006">
        <v>110</v>
      </c>
    </row>
    <row r="1007" spans="6:8" x14ac:dyDescent="0.25">
      <c r="F1007" t="s">
        <v>5562</v>
      </c>
      <c r="G1007" t="s">
        <v>157</v>
      </c>
      <c r="H1007">
        <v>112</v>
      </c>
    </row>
    <row r="1008" spans="6:8" x14ac:dyDescent="0.25">
      <c r="F1008" t="s">
        <v>5563</v>
      </c>
      <c r="G1008" t="s">
        <v>159</v>
      </c>
      <c r="H1008">
        <v>112</v>
      </c>
    </row>
    <row r="1009" spans="6:8" x14ac:dyDescent="0.25">
      <c r="F1009" t="s">
        <v>5564</v>
      </c>
      <c r="G1009" t="s">
        <v>161</v>
      </c>
      <c r="H1009">
        <v>113</v>
      </c>
    </row>
    <row r="1010" spans="6:8" x14ac:dyDescent="0.25">
      <c r="F1010" t="s">
        <v>5565</v>
      </c>
      <c r="G1010" t="s">
        <v>163</v>
      </c>
      <c r="H1010">
        <v>114</v>
      </c>
    </row>
    <row r="1011" spans="6:8" x14ac:dyDescent="0.25">
      <c r="F1011" t="s">
        <v>5566</v>
      </c>
      <c r="G1011" t="s">
        <v>165</v>
      </c>
      <c r="H1011">
        <v>114</v>
      </c>
    </row>
    <row r="1012" spans="6:8" x14ac:dyDescent="0.25">
      <c r="F1012" t="s">
        <v>5567</v>
      </c>
      <c r="G1012" t="s">
        <v>169</v>
      </c>
      <c r="H1012">
        <v>110</v>
      </c>
    </row>
    <row r="1013" spans="6:8" x14ac:dyDescent="0.25">
      <c r="F1013" t="s">
        <v>5567</v>
      </c>
      <c r="G1013" t="s">
        <v>169</v>
      </c>
      <c r="H1013">
        <v>107</v>
      </c>
    </row>
    <row r="1014" spans="6:8" x14ac:dyDescent="0.25">
      <c r="F1014" t="s">
        <v>5568</v>
      </c>
      <c r="G1014" t="s">
        <v>171</v>
      </c>
      <c r="H1014">
        <v>102</v>
      </c>
    </row>
    <row r="1015" spans="6:8" x14ac:dyDescent="0.25">
      <c r="F1015" t="s">
        <v>5568</v>
      </c>
      <c r="G1015" t="s">
        <v>173</v>
      </c>
      <c r="H1015">
        <v>99</v>
      </c>
    </row>
    <row r="1016" spans="6:8" x14ac:dyDescent="0.25">
      <c r="F1016" t="s">
        <v>5569</v>
      </c>
      <c r="G1016" t="s">
        <v>175</v>
      </c>
      <c r="H1016">
        <v>98</v>
      </c>
    </row>
    <row r="1017" spans="6:8" x14ac:dyDescent="0.25">
      <c r="F1017" t="s">
        <v>5570</v>
      </c>
      <c r="G1017" t="s">
        <v>177</v>
      </c>
      <c r="H1017">
        <v>99</v>
      </c>
    </row>
    <row r="1018" spans="6:8" x14ac:dyDescent="0.25">
      <c r="F1018" t="s">
        <v>5571</v>
      </c>
      <c r="G1018" t="s">
        <v>179</v>
      </c>
      <c r="H1018">
        <v>102</v>
      </c>
    </row>
    <row r="1019" spans="6:8" x14ac:dyDescent="0.25">
      <c r="F1019" t="s">
        <v>5572</v>
      </c>
      <c r="G1019" t="s">
        <v>181</v>
      </c>
      <c r="H1019">
        <v>105</v>
      </c>
    </row>
    <row r="1020" spans="6:8" x14ac:dyDescent="0.25">
      <c r="F1020" t="s">
        <v>5573</v>
      </c>
      <c r="G1020" t="s">
        <v>1741</v>
      </c>
      <c r="H1020">
        <v>106</v>
      </c>
    </row>
    <row r="1021" spans="6:8" x14ac:dyDescent="0.25">
      <c r="F1021" t="s">
        <v>5573</v>
      </c>
      <c r="G1021" t="s">
        <v>1741</v>
      </c>
      <c r="H1021">
        <v>108</v>
      </c>
    </row>
    <row r="1022" spans="6:8" x14ac:dyDescent="0.25">
      <c r="F1022" t="s">
        <v>5574</v>
      </c>
      <c r="G1022" t="s">
        <v>185</v>
      </c>
      <c r="H1022">
        <v>110</v>
      </c>
    </row>
    <row r="1023" spans="6:8" x14ac:dyDescent="0.25">
      <c r="F1023" t="s">
        <v>5575</v>
      </c>
      <c r="G1023" t="s">
        <v>187</v>
      </c>
      <c r="H1023">
        <v>112</v>
      </c>
    </row>
    <row r="1024" spans="6:8" x14ac:dyDescent="0.25">
      <c r="F1024" t="s">
        <v>5576</v>
      </c>
      <c r="G1024" t="s">
        <v>189</v>
      </c>
      <c r="H1024">
        <v>113</v>
      </c>
    </row>
    <row r="1025" spans="6:8" x14ac:dyDescent="0.25">
      <c r="F1025" t="s">
        <v>5577</v>
      </c>
      <c r="G1025" t="s">
        <v>191</v>
      </c>
      <c r="H1025">
        <v>113</v>
      </c>
    </row>
    <row r="1026" spans="6:8" x14ac:dyDescent="0.25">
      <c r="F1026" t="s">
        <v>5578</v>
      </c>
      <c r="G1026" t="s">
        <v>193</v>
      </c>
      <c r="H1026">
        <v>113</v>
      </c>
    </row>
    <row r="1027" spans="6:8" x14ac:dyDescent="0.25">
      <c r="F1027" t="s">
        <v>5579</v>
      </c>
      <c r="G1027" t="s">
        <v>195</v>
      </c>
      <c r="H1027">
        <v>113</v>
      </c>
    </row>
    <row r="1028" spans="6:8" x14ac:dyDescent="0.25">
      <c r="F1028" t="s">
        <v>5580</v>
      </c>
      <c r="G1028" t="s">
        <v>197</v>
      </c>
      <c r="H1028">
        <v>111</v>
      </c>
    </row>
    <row r="1029" spans="6:8" x14ac:dyDescent="0.25">
      <c r="F1029" t="s">
        <v>5581</v>
      </c>
      <c r="G1029" t="s">
        <v>199</v>
      </c>
      <c r="H1029">
        <v>110</v>
      </c>
    </row>
    <row r="1030" spans="6:8" x14ac:dyDescent="0.25">
      <c r="F1030" t="s">
        <v>5582</v>
      </c>
      <c r="G1030" t="s">
        <v>201</v>
      </c>
      <c r="H1030">
        <v>109</v>
      </c>
    </row>
    <row r="1031" spans="6:8" x14ac:dyDescent="0.25">
      <c r="F1031" t="s">
        <v>5583</v>
      </c>
      <c r="G1031" t="s">
        <v>203</v>
      </c>
      <c r="H1031">
        <v>109</v>
      </c>
    </row>
    <row r="1032" spans="6:8" x14ac:dyDescent="0.25">
      <c r="F1032" t="s">
        <v>5584</v>
      </c>
      <c r="G1032" t="s">
        <v>205</v>
      </c>
      <c r="H1032">
        <v>107</v>
      </c>
    </row>
    <row r="1033" spans="6:8" x14ac:dyDescent="0.25">
      <c r="F1033" t="s">
        <v>5585</v>
      </c>
      <c r="G1033" t="s">
        <v>207</v>
      </c>
      <c r="H1033">
        <v>106</v>
      </c>
    </row>
    <row r="1034" spans="6:8" x14ac:dyDescent="0.25">
      <c r="F1034" t="s">
        <v>5586</v>
      </c>
      <c r="G1034" t="s">
        <v>209</v>
      </c>
      <c r="H1034">
        <v>106</v>
      </c>
    </row>
    <row r="1035" spans="6:8" x14ac:dyDescent="0.25">
      <c r="F1035" t="s">
        <v>5587</v>
      </c>
      <c r="G1035" t="s">
        <v>211</v>
      </c>
      <c r="H1035">
        <v>105</v>
      </c>
    </row>
    <row r="1036" spans="6:8" x14ac:dyDescent="0.25">
      <c r="F1036" t="s">
        <v>5588</v>
      </c>
      <c r="G1036" t="s">
        <v>213</v>
      </c>
      <c r="H1036">
        <v>105</v>
      </c>
    </row>
    <row r="1037" spans="6:8" x14ac:dyDescent="0.25">
      <c r="F1037" t="s">
        <v>5589</v>
      </c>
      <c r="G1037" t="s">
        <v>215</v>
      </c>
      <c r="H1037">
        <v>106</v>
      </c>
    </row>
    <row r="1038" spans="6:8" x14ac:dyDescent="0.25">
      <c r="F1038" t="s">
        <v>5590</v>
      </c>
      <c r="G1038" t="s">
        <v>217</v>
      </c>
      <c r="H1038">
        <v>108</v>
      </c>
    </row>
    <row r="1039" spans="6:8" x14ac:dyDescent="0.25">
      <c r="F1039" t="s">
        <v>5591</v>
      </c>
      <c r="G1039" t="s">
        <v>219</v>
      </c>
      <c r="H1039">
        <v>108</v>
      </c>
    </row>
    <row r="1040" spans="6:8" x14ac:dyDescent="0.25">
      <c r="F1040" t="s">
        <v>5592</v>
      </c>
      <c r="G1040" t="s">
        <v>221</v>
      </c>
      <c r="H1040">
        <v>108</v>
      </c>
    </row>
    <row r="1041" spans="6:8" x14ac:dyDescent="0.25">
      <c r="F1041" t="s">
        <v>5593</v>
      </c>
      <c r="G1041" t="s">
        <v>223</v>
      </c>
      <c r="H1041">
        <v>108</v>
      </c>
    </row>
    <row r="1042" spans="6:8" x14ac:dyDescent="0.25">
      <c r="F1042" t="s">
        <v>5594</v>
      </c>
      <c r="G1042" t="s">
        <v>225</v>
      </c>
      <c r="H1042">
        <v>107</v>
      </c>
    </row>
    <row r="1043" spans="6:8" x14ac:dyDescent="0.25">
      <c r="F1043" t="s">
        <v>5595</v>
      </c>
      <c r="G1043" t="s">
        <v>227</v>
      </c>
      <c r="H1043">
        <v>106</v>
      </c>
    </row>
    <row r="1044" spans="6:8" x14ac:dyDescent="0.25">
      <c r="F1044" t="s">
        <v>5596</v>
      </c>
      <c r="G1044" t="s">
        <v>231</v>
      </c>
      <c r="H1044">
        <v>105</v>
      </c>
    </row>
    <row r="1045" spans="6:8" x14ac:dyDescent="0.25">
      <c r="F1045" t="s">
        <v>5597</v>
      </c>
      <c r="G1045" t="s">
        <v>233</v>
      </c>
      <c r="H1045">
        <v>105</v>
      </c>
    </row>
    <row r="1046" spans="6:8" x14ac:dyDescent="0.25">
      <c r="F1046" t="s">
        <v>5598</v>
      </c>
      <c r="G1046" t="s">
        <v>235</v>
      </c>
      <c r="H1046">
        <v>105</v>
      </c>
    </row>
    <row r="1047" spans="6:8" x14ac:dyDescent="0.25">
      <c r="F1047" t="s">
        <v>5599</v>
      </c>
      <c r="G1047" t="s">
        <v>237</v>
      </c>
      <c r="H1047">
        <v>105</v>
      </c>
    </row>
    <row r="1048" spans="6:8" x14ac:dyDescent="0.25">
      <c r="F1048" t="s">
        <v>5600</v>
      </c>
      <c r="G1048" t="s">
        <v>239</v>
      </c>
      <c r="H1048">
        <v>104</v>
      </c>
    </row>
    <row r="1049" spans="6:8" x14ac:dyDescent="0.25">
      <c r="F1049" t="s">
        <v>5601</v>
      </c>
      <c r="G1049" t="s">
        <v>241</v>
      </c>
      <c r="H1049">
        <v>104</v>
      </c>
    </row>
    <row r="1050" spans="6:8" x14ac:dyDescent="0.25">
      <c r="F1050" t="s">
        <v>5602</v>
      </c>
      <c r="G1050" t="s">
        <v>243</v>
      </c>
      <c r="H1050">
        <v>103</v>
      </c>
    </row>
    <row r="1051" spans="6:8" x14ac:dyDescent="0.25">
      <c r="F1051" t="s">
        <v>5603</v>
      </c>
      <c r="G1051" t="s">
        <v>245</v>
      </c>
      <c r="H1051">
        <v>104</v>
      </c>
    </row>
    <row r="1052" spans="6:8" x14ac:dyDescent="0.25">
      <c r="F1052" t="s">
        <v>5604</v>
      </c>
      <c r="G1052" t="s">
        <v>247</v>
      </c>
      <c r="H1052">
        <v>104</v>
      </c>
    </row>
    <row r="1053" spans="6:8" x14ac:dyDescent="0.25">
      <c r="F1053" t="s">
        <v>5605</v>
      </c>
      <c r="G1053" t="s">
        <v>249</v>
      </c>
      <c r="H1053">
        <v>106</v>
      </c>
    </row>
    <row r="1054" spans="6:8" x14ac:dyDescent="0.25">
      <c r="F1054" t="s">
        <v>5606</v>
      </c>
      <c r="G1054" t="s">
        <v>251</v>
      </c>
      <c r="H1054">
        <v>108</v>
      </c>
    </row>
    <row r="1055" spans="6:8" x14ac:dyDescent="0.25">
      <c r="F1055" t="s">
        <v>5607</v>
      </c>
      <c r="G1055" t="s">
        <v>253</v>
      </c>
      <c r="H1055">
        <v>108</v>
      </c>
    </row>
    <row r="1056" spans="6:8" x14ac:dyDescent="0.25">
      <c r="F1056" t="s">
        <v>5608</v>
      </c>
      <c r="G1056" t="s">
        <v>255</v>
      </c>
      <c r="H1056">
        <v>108</v>
      </c>
    </row>
    <row r="1057" spans="6:8" x14ac:dyDescent="0.25">
      <c r="F1057" t="s">
        <v>5609</v>
      </c>
      <c r="G1057" t="s">
        <v>257</v>
      </c>
      <c r="H1057">
        <v>108</v>
      </c>
    </row>
    <row r="1058" spans="6:8" x14ac:dyDescent="0.25">
      <c r="F1058" t="s">
        <v>5610</v>
      </c>
      <c r="G1058" t="s">
        <v>259</v>
      </c>
      <c r="H1058">
        <v>107</v>
      </c>
    </row>
    <row r="1059" spans="6:8" x14ac:dyDescent="0.25">
      <c r="F1059" t="s">
        <v>5611</v>
      </c>
      <c r="G1059" t="s">
        <v>261</v>
      </c>
      <c r="H1059">
        <v>107</v>
      </c>
    </row>
    <row r="1060" spans="6:8" x14ac:dyDescent="0.25">
      <c r="F1060" t="s">
        <v>5612</v>
      </c>
      <c r="G1060" t="s">
        <v>265</v>
      </c>
      <c r="H1060">
        <v>107</v>
      </c>
    </row>
    <row r="1061" spans="6:8" x14ac:dyDescent="0.25">
      <c r="F1061" t="s">
        <v>5612</v>
      </c>
      <c r="G1061" t="s">
        <v>265</v>
      </c>
      <c r="H1061">
        <v>106</v>
      </c>
    </row>
    <row r="1062" spans="6:8" x14ac:dyDescent="0.25">
      <c r="F1062" t="s">
        <v>5613</v>
      </c>
      <c r="G1062" t="s">
        <v>267</v>
      </c>
      <c r="H1062">
        <v>107</v>
      </c>
    </row>
    <row r="1063" spans="6:8" x14ac:dyDescent="0.25">
      <c r="F1063" t="s">
        <v>5614</v>
      </c>
      <c r="G1063" t="s">
        <v>269</v>
      </c>
      <c r="H1063">
        <v>107</v>
      </c>
    </row>
    <row r="1064" spans="6:8" x14ac:dyDescent="0.25">
      <c r="F1064" t="s">
        <v>5615</v>
      </c>
      <c r="G1064" t="s">
        <v>271</v>
      </c>
      <c r="H1064">
        <v>107</v>
      </c>
    </row>
    <row r="1065" spans="6:8" x14ac:dyDescent="0.25">
      <c r="F1065" t="s">
        <v>5616</v>
      </c>
      <c r="G1065" t="s">
        <v>273</v>
      </c>
      <c r="H1065">
        <v>108</v>
      </c>
    </row>
    <row r="1066" spans="6:8" x14ac:dyDescent="0.25">
      <c r="F1066" t="s">
        <v>5617</v>
      </c>
      <c r="G1066" t="s">
        <v>275</v>
      </c>
      <c r="H1066">
        <v>109</v>
      </c>
    </row>
    <row r="1067" spans="6:8" x14ac:dyDescent="0.25">
      <c r="F1067" t="s">
        <v>5618</v>
      </c>
      <c r="G1067" t="s">
        <v>1788</v>
      </c>
      <c r="H1067">
        <v>109</v>
      </c>
    </row>
    <row r="1068" spans="6:8" x14ac:dyDescent="0.25">
      <c r="F1068" t="s">
        <v>5619</v>
      </c>
      <c r="G1068" t="s">
        <v>277</v>
      </c>
      <c r="H1068">
        <v>110</v>
      </c>
    </row>
    <row r="1069" spans="6:8" x14ac:dyDescent="0.25">
      <c r="F1069" t="s">
        <v>5620</v>
      </c>
      <c r="G1069" t="s">
        <v>279</v>
      </c>
      <c r="H1069">
        <v>110</v>
      </c>
    </row>
    <row r="1070" spans="6:8" x14ac:dyDescent="0.25">
      <c r="F1070" t="s">
        <v>5621</v>
      </c>
      <c r="G1070" t="s">
        <v>281</v>
      </c>
      <c r="H1070">
        <v>110</v>
      </c>
    </row>
    <row r="1071" spans="6:8" x14ac:dyDescent="0.25">
      <c r="F1071" t="s">
        <v>5622</v>
      </c>
      <c r="G1071" t="s">
        <v>283</v>
      </c>
      <c r="H1071">
        <v>110</v>
      </c>
    </row>
    <row r="1072" spans="6:8" x14ac:dyDescent="0.25">
      <c r="F1072" t="s">
        <v>5623</v>
      </c>
      <c r="G1072" t="s">
        <v>285</v>
      </c>
      <c r="H1072">
        <v>110</v>
      </c>
    </row>
    <row r="1073" spans="6:8" x14ac:dyDescent="0.25">
      <c r="F1073" t="s">
        <v>5624</v>
      </c>
      <c r="G1073" t="s">
        <v>287</v>
      </c>
      <c r="H1073">
        <v>110</v>
      </c>
    </row>
    <row r="1074" spans="6:8" x14ac:dyDescent="0.25">
      <c r="F1074" t="s">
        <v>5625</v>
      </c>
      <c r="G1074" t="s">
        <v>289</v>
      </c>
      <c r="H1074">
        <v>110</v>
      </c>
    </row>
    <row r="1075" spans="6:8" x14ac:dyDescent="0.25">
      <c r="F1075" t="s">
        <v>5626</v>
      </c>
      <c r="G1075" t="s">
        <v>291</v>
      </c>
      <c r="H1075">
        <v>109</v>
      </c>
    </row>
    <row r="1076" spans="6:8" x14ac:dyDescent="0.25">
      <c r="F1076" t="s">
        <v>5627</v>
      </c>
      <c r="G1076" t="s">
        <v>293</v>
      </c>
      <c r="H1076">
        <v>109</v>
      </c>
    </row>
    <row r="1077" spans="6:8" x14ac:dyDescent="0.25">
      <c r="F1077" t="s">
        <v>5628</v>
      </c>
      <c r="G1077" t="s">
        <v>295</v>
      </c>
      <c r="H1077">
        <v>108</v>
      </c>
    </row>
    <row r="1078" spans="6:8" x14ac:dyDescent="0.25">
      <c r="F1078" t="s">
        <v>5629</v>
      </c>
      <c r="G1078" t="s">
        <v>297</v>
      </c>
      <c r="H1078">
        <v>108</v>
      </c>
    </row>
    <row r="1079" spans="6:8" x14ac:dyDescent="0.25">
      <c r="F1079" t="s">
        <v>5630</v>
      </c>
      <c r="G1079" t="s">
        <v>299</v>
      </c>
      <c r="H1079">
        <v>108</v>
      </c>
    </row>
    <row r="1080" spans="6:8" x14ac:dyDescent="0.25">
      <c r="F1080" t="s">
        <v>5631</v>
      </c>
      <c r="G1080" t="s">
        <v>301</v>
      </c>
      <c r="H1080">
        <v>108</v>
      </c>
    </row>
    <row r="1081" spans="6:8" x14ac:dyDescent="0.25">
      <c r="F1081" t="s">
        <v>5632</v>
      </c>
      <c r="G1081" t="s">
        <v>303</v>
      </c>
      <c r="H1081">
        <v>110</v>
      </c>
    </row>
    <row r="1082" spans="6:8" x14ac:dyDescent="0.25">
      <c r="F1082" t="s">
        <v>5633</v>
      </c>
      <c r="G1082" t="s">
        <v>305</v>
      </c>
      <c r="H1082">
        <v>111</v>
      </c>
    </row>
    <row r="1083" spans="6:8" x14ac:dyDescent="0.25">
      <c r="F1083" t="s">
        <v>5634</v>
      </c>
      <c r="G1083" t="s">
        <v>307</v>
      </c>
      <c r="H1083">
        <v>112</v>
      </c>
    </row>
    <row r="1084" spans="6:8" x14ac:dyDescent="0.25">
      <c r="F1084" t="s">
        <v>5635</v>
      </c>
      <c r="G1084" t="s">
        <v>311</v>
      </c>
      <c r="H1084">
        <v>113</v>
      </c>
    </row>
    <row r="1085" spans="6:8" x14ac:dyDescent="0.25">
      <c r="F1085" t="s">
        <v>5635</v>
      </c>
      <c r="G1085" t="s">
        <v>311</v>
      </c>
      <c r="H1085">
        <v>114</v>
      </c>
    </row>
    <row r="1086" spans="6:8" x14ac:dyDescent="0.25">
      <c r="F1086" t="s">
        <v>5636</v>
      </c>
      <c r="G1086" t="s">
        <v>313</v>
      </c>
      <c r="H1086">
        <v>114</v>
      </c>
    </row>
    <row r="1087" spans="6:8" x14ac:dyDescent="0.25">
      <c r="F1087" t="s">
        <v>5637</v>
      </c>
      <c r="G1087" t="s">
        <v>315</v>
      </c>
      <c r="H1087">
        <v>114</v>
      </c>
    </row>
    <row r="1088" spans="6:8" x14ac:dyDescent="0.25">
      <c r="F1088" t="s">
        <v>5638</v>
      </c>
      <c r="G1088" t="s">
        <v>317</v>
      </c>
      <c r="H1088">
        <v>113</v>
      </c>
    </row>
    <row r="1089" spans="6:8" x14ac:dyDescent="0.25">
      <c r="F1089" t="s">
        <v>5639</v>
      </c>
      <c r="G1089" t="s">
        <v>319</v>
      </c>
      <c r="H1089">
        <v>113</v>
      </c>
    </row>
    <row r="1090" spans="6:8" x14ac:dyDescent="0.25">
      <c r="F1090" t="s">
        <v>5640</v>
      </c>
      <c r="G1090" t="s">
        <v>321</v>
      </c>
      <c r="H1090">
        <v>113</v>
      </c>
    </row>
    <row r="1091" spans="6:8" x14ac:dyDescent="0.25">
      <c r="F1091" t="s">
        <v>5641</v>
      </c>
      <c r="G1091" t="s">
        <v>323</v>
      </c>
      <c r="H1091">
        <v>113</v>
      </c>
    </row>
    <row r="1092" spans="6:8" x14ac:dyDescent="0.25">
      <c r="F1092" t="s">
        <v>5642</v>
      </c>
      <c r="G1092" t="s">
        <v>325</v>
      </c>
      <c r="H1092">
        <v>113</v>
      </c>
    </row>
    <row r="1093" spans="6:8" x14ac:dyDescent="0.25">
      <c r="F1093" t="s">
        <v>5643</v>
      </c>
      <c r="G1093" t="s">
        <v>327</v>
      </c>
      <c r="H1093">
        <v>112</v>
      </c>
    </row>
    <row r="1094" spans="6:8" x14ac:dyDescent="0.25">
      <c r="F1094" t="s">
        <v>5644</v>
      </c>
      <c r="G1094" t="s">
        <v>329</v>
      </c>
      <c r="H1094">
        <v>112</v>
      </c>
    </row>
    <row r="1095" spans="6:8" x14ac:dyDescent="0.25">
      <c r="F1095" t="s">
        <v>5645</v>
      </c>
      <c r="G1095" t="s">
        <v>331</v>
      </c>
      <c r="H1095">
        <v>112</v>
      </c>
    </row>
    <row r="1096" spans="6:8" x14ac:dyDescent="0.25">
      <c r="F1096" t="s">
        <v>5646</v>
      </c>
      <c r="G1096" t="s">
        <v>333</v>
      </c>
      <c r="H1096">
        <v>111</v>
      </c>
    </row>
    <row r="1097" spans="6:8" x14ac:dyDescent="0.25">
      <c r="F1097" t="s">
        <v>5647</v>
      </c>
      <c r="G1097" t="s">
        <v>335</v>
      </c>
      <c r="H1097">
        <v>111</v>
      </c>
    </row>
    <row r="1098" spans="6:8" x14ac:dyDescent="0.25">
      <c r="F1098" t="s">
        <v>5648</v>
      </c>
      <c r="G1098" t="s">
        <v>337</v>
      </c>
      <c r="H1098">
        <v>111</v>
      </c>
    </row>
    <row r="1099" spans="6:8" x14ac:dyDescent="0.25">
      <c r="F1099" t="s">
        <v>5649</v>
      </c>
      <c r="G1099" t="s">
        <v>339</v>
      </c>
      <c r="H1099">
        <v>111</v>
      </c>
    </row>
    <row r="1100" spans="6:8" x14ac:dyDescent="0.25">
      <c r="F1100" t="s">
        <v>5650</v>
      </c>
      <c r="G1100" t="s">
        <v>341</v>
      </c>
      <c r="H1100">
        <v>112</v>
      </c>
    </row>
    <row r="1101" spans="6:8" x14ac:dyDescent="0.25">
      <c r="F1101" t="s">
        <v>5651</v>
      </c>
      <c r="G1101" t="s">
        <v>343</v>
      </c>
      <c r="H1101">
        <v>112</v>
      </c>
    </row>
    <row r="1102" spans="6:8" x14ac:dyDescent="0.25">
      <c r="F1102" t="s">
        <v>5652</v>
      </c>
      <c r="G1102" t="s">
        <v>345</v>
      </c>
      <c r="H1102">
        <v>111</v>
      </c>
    </row>
    <row r="1103" spans="6:8" x14ac:dyDescent="0.25">
      <c r="F1103" t="s">
        <v>5653</v>
      </c>
      <c r="G1103" t="s">
        <v>347</v>
      </c>
      <c r="H1103">
        <v>110</v>
      </c>
    </row>
    <row r="1104" spans="6:8" x14ac:dyDescent="0.25">
      <c r="F1104" t="s">
        <v>5654</v>
      </c>
      <c r="G1104" t="s">
        <v>349</v>
      </c>
      <c r="H1104">
        <v>108</v>
      </c>
    </row>
    <row r="1105" spans="6:8" x14ac:dyDescent="0.25">
      <c r="F1105" t="s">
        <v>5655</v>
      </c>
      <c r="G1105" t="s">
        <v>351</v>
      </c>
      <c r="H1105">
        <v>107</v>
      </c>
    </row>
    <row r="1106" spans="6:8" x14ac:dyDescent="0.25">
      <c r="F1106" t="s">
        <v>5656</v>
      </c>
      <c r="G1106" t="s">
        <v>353</v>
      </c>
      <c r="H1106">
        <v>107</v>
      </c>
    </row>
    <row r="1107" spans="6:8" x14ac:dyDescent="0.25">
      <c r="F1107" t="s">
        <v>5657</v>
      </c>
      <c r="G1107" t="s">
        <v>355</v>
      </c>
      <c r="H1107">
        <v>107</v>
      </c>
    </row>
    <row r="1108" spans="6:8" x14ac:dyDescent="0.25">
      <c r="F1108" t="s">
        <v>5658</v>
      </c>
      <c r="G1108" t="s">
        <v>357</v>
      </c>
      <c r="H1108">
        <v>109</v>
      </c>
    </row>
    <row r="1109" spans="6:8" x14ac:dyDescent="0.25">
      <c r="F1109" t="s">
        <v>5659</v>
      </c>
      <c r="G1109" t="s">
        <v>359</v>
      </c>
      <c r="H1109">
        <v>109</v>
      </c>
    </row>
    <row r="1110" spans="6:8" x14ac:dyDescent="0.25">
      <c r="F1110" t="s">
        <v>5660</v>
      </c>
      <c r="G1110" t="s">
        <v>361</v>
      </c>
      <c r="H1110">
        <v>110</v>
      </c>
    </row>
    <row r="1111" spans="6:8" x14ac:dyDescent="0.25">
      <c r="F1111" t="s">
        <v>5661</v>
      </c>
      <c r="G1111" t="s">
        <v>363</v>
      </c>
      <c r="H1111">
        <v>110</v>
      </c>
    </row>
    <row r="1112" spans="6:8" x14ac:dyDescent="0.25">
      <c r="F1112" t="s">
        <v>5662</v>
      </c>
      <c r="G1112" t="s">
        <v>365</v>
      </c>
      <c r="H1112">
        <v>111</v>
      </c>
    </row>
    <row r="1113" spans="6:8" x14ac:dyDescent="0.25">
      <c r="F1113" t="s">
        <v>5663</v>
      </c>
      <c r="G1113" t="s">
        <v>367</v>
      </c>
      <c r="H1113">
        <v>112</v>
      </c>
    </row>
    <row r="1114" spans="6:8" x14ac:dyDescent="0.25">
      <c r="F1114" t="s">
        <v>5664</v>
      </c>
      <c r="G1114" t="s">
        <v>369</v>
      </c>
      <c r="H1114">
        <v>113</v>
      </c>
    </row>
    <row r="1115" spans="6:8" x14ac:dyDescent="0.25">
      <c r="F1115" t="s">
        <v>5665</v>
      </c>
      <c r="G1115" t="s">
        <v>3115</v>
      </c>
      <c r="H1115">
        <v>114</v>
      </c>
    </row>
    <row r="1116" spans="6:8" x14ac:dyDescent="0.25">
      <c r="F1116" t="s">
        <v>5666</v>
      </c>
      <c r="G1116" t="s">
        <v>371</v>
      </c>
      <c r="H1116">
        <v>115</v>
      </c>
    </row>
    <row r="1117" spans="6:8" x14ac:dyDescent="0.25">
      <c r="F1117" t="s">
        <v>5667</v>
      </c>
      <c r="G1117" t="s">
        <v>373</v>
      </c>
      <c r="H1117">
        <v>116</v>
      </c>
    </row>
    <row r="1118" spans="6:8" x14ac:dyDescent="0.25">
      <c r="F1118" t="s">
        <v>5668</v>
      </c>
      <c r="G1118" t="s">
        <v>375</v>
      </c>
      <c r="H1118">
        <v>117</v>
      </c>
    </row>
    <row r="1119" spans="6:8" x14ac:dyDescent="0.25">
      <c r="F1119" t="s">
        <v>5669</v>
      </c>
      <c r="G1119" t="s">
        <v>377</v>
      </c>
      <c r="H1119">
        <v>118</v>
      </c>
    </row>
    <row r="1120" spans="6:8" x14ac:dyDescent="0.25">
      <c r="F1120" t="s">
        <v>5670</v>
      </c>
      <c r="G1120" t="s">
        <v>379</v>
      </c>
      <c r="H1120">
        <v>119</v>
      </c>
    </row>
    <row r="1121" spans="6:8" x14ac:dyDescent="0.25">
      <c r="F1121" t="s">
        <v>5671</v>
      </c>
      <c r="G1121" t="s">
        <v>381</v>
      </c>
      <c r="H1121">
        <v>119</v>
      </c>
    </row>
    <row r="1122" spans="6:8" x14ac:dyDescent="0.25">
      <c r="F1122" t="s">
        <v>5672</v>
      </c>
      <c r="G1122" t="s">
        <v>383</v>
      </c>
      <c r="H1122">
        <v>119</v>
      </c>
    </row>
    <row r="1123" spans="6:8" x14ac:dyDescent="0.25">
      <c r="F1123" t="s">
        <v>5673</v>
      </c>
      <c r="G1123" t="s">
        <v>385</v>
      </c>
      <c r="H1123">
        <v>118</v>
      </c>
    </row>
    <row r="1124" spans="6:8" x14ac:dyDescent="0.25">
      <c r="F1124" t="s">
        <v>5674</v>
      </c>
      <c r="G1124" t="s">
        <v>387</v>
      </c>
      <c r="H1124">
        <v>118</v>
      </c>
    </row>
    <row r="1125" spans="6:8" x14ac:dyDescent="0.25">
      <c r="F1125" t="s">
        <v>5675</v>
      </c>
      <c r="G1125" t="s">
        <v>389</v>
      </c>
      <c r="H1125">
        <v>118</v>
      </c>
    </row>
    <row r="1126" spans="6:8" x14ac:dyDescent="0.25">
      <c r="F1126" t="s">
        <v>5676</v>
      </c>
      <c r="G1126" t="s">
        <v>391</v>
      </c>
      <c r="H1126">
        <v>118</v>
      </c>
    </row>
    <row r="1127" spans="6:8" x14ac:dyDescent="0.25">
      <c r="F1127" t="s">
        <v>5677</v>
      </c>
      <c r="G1127" t="s">
        <v>393</v>
      </c>
      <c r="H1127">
        <v>118</v>
      </c>
    </row>
    <row r="1128" spans="6:8" x14ac:dyDescent="0.25">
      <c r="F1128" t="s">
        <v>5678</v>
      </c>
      <c r="G1128" t="s">
        <v>395</v>
      </c>
      <c r="H1128">
        <v>118</v>
      </c>
    </row>
    <row r="1129" spans="6:8" x14ac:dyDescent="0.25">
      <c r="F1129" t="s">
        <v>5679</v>
      </c>
      <c r="G1129" t="s">
        <v>397</v>
      </c>
      <c r="H1129">
        <v>118</v>
      </c>
    </row>
    <row r="1130" spans="6:8" x14ac:dyDescent="0.25">
      <c r="F1130" t="s">
        <v>5680</v>
      </c>
      <c r="G1130" t="s">
        <v>399</v>
      </c>
      <c r="H1130">
        <v>119</v>
      </c>
    </row>
    <row r="1131" spans="6:8" x14ac:dyDescent="0.25">
      <c r="F1131" t="s">
        <v>5681</v>
      </c>
      <c r="G1131" t="s">
        <v>401</v>
      </c>
      <c r="H1131">
        <v>119</v>
      </c>
    </row>
    <row r="1132" spans="6:8" x14ac:dyDescent="0.25">
      <c r="F1132" t="s">
        <v>5682</v>
      </c>
      <c r="G1132" t="s">
        <v>403</v>
      </c>
      <c r="H1132">
        <v>119</v>
      </c>
    </row>
    <row r="1133" spans="6:8" x14ac:dyDescent="0.25">
      <c r="F1133" t="s">
        <v>5683</v>
      </c>
      <c r="G1133" t="s">
        <v>405</v>
      </c>
      <c r="H1133">
        <v>119</v>
      </c>
    </row>
    <row r="1134" spans="6:8" x14ac:dyDescent="0.25">
      <c r="F1134" t="s">
        <v>5684</v>
      </c>
      <c r="G1134" t="s">
        <v>407</v>
      </c>
      <c r="H1134">
        <v>119</v>
      </c>
    </row>
    <row r="1135" spans="6:8" x14ac:dyDescent="0.25">
      <c r="F1135" t="s">
        <v>5685</v>
      </c>
      <c r="G1135" t="s">
        <v>3135</v>
      </c>
      <c r="H1135">
        <v>119</v>
      </c>
    </row>
    <row r="1136" spans="6:8" x14ac:dyDescent="0.25">
      <c r="F1136" t="s">
        <v>5686</v>
      </c>
      <c r="G1136" t="s">
        <v>409</v>
      </c>
      <c r="H1136">
        <v>119</v>
      </c>
    </row>
    <row r="1137" spans="6:8" x14ac:dyDescent="0.25">
      <c r="F1137" t="s">
        <v>5687</v>
      </c>
      <c r="G1137" t="s">
        <v>411</v>
      </c>
      <c r="H1137">
        <v>118</v>
      </c>
    </row>
    <row r="1138" spans="6:8" x14ac:dyDescent="0.25">
      <c r="F1138" t="s">
        <v>5688</v>
      </c>
      <c r="G1138" t="s">
        <v>413</v>
      </c>
      <c r="H1138">
        <v>118</v>
      </c>
    </row>
    <row r="1139" spans="6:8" x14ac:dyDescent="0.25">
      <c r="F1139" t="s">
        <v>5689</v>
      </c>
      <c r="G1139" t="s">
        <v>415</v>
      </c>
      <c r="H1139">
        <v>118</v>
      </c>
    </row>
    <row r="1140" spans="6:8" x14ac:dyDescent="0.25">
      <c r="F1140" t="s">
        <v>5690</v>
      </c>
      <c r="G1140" t="s">
        <v>417</v>
      </c>
      <c r="H1140">
        <v>117</v>
      </c>
    </row>
    <row r="1141" spans="6:8" x14ac:dyDescent="0.25">
      <c r="F1141" t="s">
        <v>5691</v>
      </c>
      <c r="G1141" t="s">
        <v>419</v>
      </c>
      <c r="H1141">
        <v>117</v>
      </c>
    </row>
    <row r="1142" spans="6:8" x14ac:dyDescent="0.25">
      <c r="F1142" t="s">
        <v>5692</v>
      </c>
      <c r="G1142" t="s">
        <v>421</v>
      </c>
      <c r="H1142">
        <v>117</v>
      </c>
    </row>
    <row r="1143" spans="6:8" x14ac:dyDescent="0.25">
      <c r="F1143" t="s">
        <v>5693</v>
      </c>
      <c r="G1143" t="s">
        <v>423</v>
      </c>
      <c r="H1143">
        <v>118</v>
      </c>
    </row>
    <row r="1144" spans="6:8" x14ac:dyDescent="0.25">
      <c r="F1144" t="s">
        <v>5694</v>
      </c>
      <c r="G1144" t="s">
        <v>425</v>
      </c>
      <c r="H1144">
        <v>118</v>
      </c>
    </row>
    <row r="1145" spans="6:8" x14ac:dyDescent="0.25">
      <c r="F1145" t="s">
        <v>5695</v>
      </c>
      <c r="G1145" t="s">
        <v>427</v>
      </c>
      <c r="H1145">
        <v>119</v>
      </c>
    </row>
    <row r="1146" spans="6:8" x14ac:dyDescent="0.25">
      <c r="F1146" t="s">
        <v>5696</v>
      </c>
      <c r="G1146" t="s">
        <v>429</v>
      </c>
      <c r="H1146">
        <v>119</v>
      </c>
    </row>
    <row r="1147" spans="6:8" x14ac:dyDescent="0.25">
      <c r="F1147" t="s">
        <v>5697</v>
      </c>
      <c r="G1147" t="s">
        <v>431</v>
      </c>
      <c r="H1147">
        <v>118</v>
      </c>
    </row>
    <row r="1148" spans="6:8" x14ac:dyDescent="0.25">
      <c r="F1148" t="s">
        <v>5698</v>
      </c>
      <c r="G1148" t="s">
        <v>433</v>
      </c>
      <c r="H1148">
        <v>117</v>
      </c>
    </row>
    <row r="1149" spans="6:8" x14ac:dyDescent="0.25">
      <c r="F1149" t="s">
        <v>5699</v>
      </c>
      <c r="G1149" t="s">
        <v>435</v>
      </c>
      <c r="H1149">
        <v>117</v>
      </c>
    </row>
    <row r="1150" spans="6:8" x14ac:dyDescent="0.25">
      <c r="F1150" t="s">
        <v>5700</v>
      </c>
      <c r="G1150" t="s">
        <v>436</v>
      </c>
      <c r="H1150">
        <v>116</v>
      </c>
    </row>
    <row r="1151" spans="6:8" x14ac:dyDescent="0.25">
      <c r="F1151" t="s">
        <v>5701</v>
      </c>
      <c r="G1151" t="s">
        <v>438</v>
      </c>
      <c r="H1151">
        <v>117</v>
      </c>
    </row>
    <row r="1152" spans="6:8" x14ac:dyDescent="0.25">
      <c r="F1152" t="s">
        <v>5702</v>
      </c>
      <c r="G1152" t="s">
        <v>440</v>
      </c>
      <c r="H1152">
        <v>117</v>
      </c>
    </row>
    <row r="1153" spans="6:8" x14ac:dyDescent="0.25">
      <c r="F1153" t="s">
        <v>5703</v>
      </c>
      <c r="G1153" t="s">
        <v>442</v>
      </c>
      <c r="H1153">
        <v>117</v>
      </c>
    </row>
    <row r="1154" spans="6:8" x14ac:dyDescent="0.25">
      <c r="F1154" t="s">
        <v>5704</v>
      </c>
      <c r="G1154" t="s">
        <v>444</v>
      </c>
      <c r="H1154">
        <v>117</v>
      </c>
    </row>
    <row r="1155" spans="6:8" x14ac:dyDescent="0.25">
      <c r="F1155" t="s">
        <v>5705</v>
      </c>
      <c r="G1155" t="s">
        <v>1872</v>
      </c>
      <c r="H1155">
        <v>117</v>
      </c>
    </row>
    <row r="1156" spans="6:8" x14ac:dyDescent="0.25">
      <c r="F1156" t="s">
        <v>5706</v>
      </c>
      <c r="G1156" t="s">
        <v>446</v>
      </c>
      <c r="H1156">
        <v>118</v>
      </c>
    </row>
    <row r="1157" spans="6:8" x14ac:dyDescent="0.25">
      <c r="F1157" t="s">
        <v>5707</v>
      </c>
      <c r="G1157" t="s">
        <v>448</v>
      </c>
      <c r="H1157">
        <v>119</v>
      </c>
    </row>
    <row r="1158" spans="6:8" x14ac:dyDescent="0.25">
      <c r="F1158" t="s">
        <v>5708</v>
      </c>
      <c r="G1158" t="s">
        <v>452</v>
      </c>
      <c r="H1158">
        <v>120</v>
      </c>
    </row>
    <row r="1159" spans="6:8" x14ac:dyDescent="0.25">
      <c r="F1159" t="s">
        <v>5708</v>
      </c>
      <c r="G1159" t="s">
        <v>452</v>
      </c>
      <c r="H1159">
        <v>120</v>
      </c>
    </row>
    <row r="1160" spans="6:8" x14ac:dyDescent="0.25">
      <c r="F1160" t="s">
        <v>5709</v>
      </c>
      <c r="G1160" t="s">
        <v>454</v>
      </c>
      <c r="H1160">
        <v>119</v>
      </c>
    </row>
    <row r="1161" spans="6:8" x14ac:dyDescent="0.25">
      <c r="F1161" t="s">
        <v>5710</v>
      </c>
      <c r="G1161" t="s">
        <v>456</v>
      </c>
      <c r="H1161">
        <v>119</v>
      </c>
    </row>
    <row r="1162" spans="6:8" x14ac:dyDescent="0.25">
      <c r="F1162" t="s">
        <v>5711</v>
      </c>
      <c r="G1162" t="s">
        <v>458</v>
      </c>
      <c r="H1162">
        <v>118</v>
      </c>
    </row>
    <row r="1163" spans="6:8" x14ac:dyDescent="0.25">
      <c r="F1163" t="s">
        <v>5712</v>
      </c>
      <c r="G1163" t="s">
        <v>460</v>
      </c>
      <c r="H1163">
        <v>116</v>
      </c>
    </row>
    <row r="1164" spans="6:8" x14ac:dyDescent="0.25">
      <c r="F1164" t="s">
        <v>5713</v>
      </c>
      <c r="G1164" t="s">
        <v>462</v>
      </c>
      <c r="H1164">
        <v>115</v>
      </c>
    </row>
    <row r="1165" spans="6:8" x14ac:dyDescent="0.25">
      <c r="F1165" t="s">
        <v>5714</v>
      </c>
      <c r="G1165" t="s">
        <v>464</v>
      </c>
      <c r="H1165">
        <v>114</v>
      </c>
    </row>
    <row r="1166" spans="6:8" x14ac:dyDescent="0.25">
      <c r="F1166" t="s">
        <v>5715</v>
      </c>
      <c r="G1166" t="s">
        <v>466</v>
      </c>
      <c r="H1166">
        <v>113</v>
      </c>
    </row>
    <row r="1167" spans="6:8" x14ac:dyDescent="0.25">
      <c r="F1167" t="s">
        <v>5716</v>
      </c>
      <c r="G1167" t="s">
        <v>468</v>
      </c>
      <c r="H1167">
        <v>113</v>
      </c>
    </row>
    <row r="1168" spans="6:8" x14ac:dyDescent="0.25">
      <c r="F1168" t="s">
        <v>5717</v>
      </c>
      <c r="G1168" t="s">
        <v>470</v>
      </c>
      <c r="H1168">
        <v>113</v>
      </c>
    </row>
    <row r="1169" spans="6:8" x14ac:dyDescent="0.25">
      <c r="F1169" t="s">
        <v>5718</v>
      </c>
      <c r="G1169" t="s">
        <v>472</v>
      </c>
      <c r="H1169">
        <v>114</v>
      </c>
    </row>
    <row r="1170" spans="6:8" x14ac:dyDescent="0.25">
      <c r="F1170" t="s">
        <v>5719</v>
      </c>
      <c r="G1170" t="s">
        <v>474</v>
      </c>
      <c r="H1170">
        <v>115</v>
      </c>
    </row>
    <row r="1171" spans="6:8" x14ac:dyDescent="0.25">
      <c r="F1171" t="s">
        <v>5720</v>
      </c>
      <c r="G1171" t="s">
        <v>476</v>
      </c>
      <c r="H1171">
        <v>115</v>
      </c>
    </row>
    <row r="1172" spans="6:8" x14ac:dyDescent="0.25">
      <c r="F1172" t="s">
        <v>5721</v>
      </c>
      <c r="G1172" t="s">
        <v>479</v>
      </c>
      <c r="H1172">
        <v>116</v>
      </c>
    </row>
    <row r="1173" spans="6:8" x14ac:dyDescent="0.25">
      <c r="F1173" t="s">
        <v>5722</v>
      </c>
      <c r="G1173" t="s">
        <v>479</v>
      </c>
      <c r="H1173">
        <v>116</v>
      </c>
    </row>
    <row r="1174" spans="6:8" x14ac:dyDescent="0.25">
      <c r="F1174" t="s">
        <v>5723</v>
      </c>
      <c r="G1174" t="s">
        <v>481</v>
      </c>
      <c r="H1174">
        <v>115</v>
      </c>
    </row>
    <row r="1175" spans="6:8" x14ac:dyDescent="0.25">
      <c r="F1175" t="s">
        <v>5724</v>
      </c>
      <c r="G1175" t="s">
        <v>3174</v>
      </c>
      <c r="H1175">
        <v>114</v>
      </c>
    </row>
    <row r="1176" spans="6:8" x14ac:dyDescent="0.25">
      <c r="F1176" t="s">
        <v>5725</v>
      </c>
      <c r="G1176" t="s">
        <v>483</v>
      </c>
      <c r="H1176">
        <v>114</v>
      </c>
    </row>
    <row r="1177" spans="6:8" x14ac:dyDescent="0.25">
      <c r="F1177" t="s">
        <v>5726</v>
      </c>
      <c r="G1177" t="s">
        <v>485</v>
      </c>
      <c r="H1177">
        <v>114</v>
      </c>
    </row>
    <row r="1178" spans="6:8" x14ac:dyDescent="0.25">
      <c r="F1178" t="s">
        <v>5727</v>
      </c>
      <c r="G1178" t="s">
        <v>489</v>
      </c>
      <c r="H1178">
        <v>114</v>
      </c>
    </row>
    <row r="1179" spans="6:8" x14ac:dyDescent="0.25">
      <c r="F1179" t="s">
        <v>5727</v>
      </c>
      <c r="G1179" t="s">
        <v>489</v>
      </c>
      <c r="H1179">
        <v>115</v>
      </c>
    </row>
    <row r="1180" spans="6:8" x14ac:dyDescent="0.25">
      <c r="F1180" t="s">
        <v>5728</v>
      </c>
      <c r="G1180" t="s">
        <v>1895</v>
      </c>
      <c r="H1180">
        <v>115</v>
      </c>
    </row>
    <row r="1181" spans="6:8" x14ac:dyDescent="0.25">
      <c r="F1181" t="s">
        <v>5729</v>
      </c>
      <c r="G1181" t="s">
        <v>491</v>
      </c>
      <c r="H1181">
        <v>116</v>
      </c>
    </row>
    <row r="1182" spans="6:8" x14ac:dyDescent="0.25">
      <c r="F1182" t="s">
        <v>5730</v>
      </c>
      <c r="G1182" t="s">
        <v>493</v>
      </c>
      <c r="H1182">
        <v>117</v>
      </c>
    </row>
    <row r="1183" spans="6:8" x14ac:dyDescent="0.25">
      <c r="F1183" t="s">
        <v>5731</v>
      </c>
      <c r="G1183" t="s">
        <v>495</v>
      </c>
      <c r="H1183">
        <v>118</v>
      </c>
    </row>
    <row r="1184" spans="6:8" x14ac:dyDescent="0.25">
      <c r="F1184" t="s">
        <v>5732</v>
      </c>
      <c r="G1184" t="s">
        <v>497</v>
      </c>
      <c r="H1184">
        <v>118</v>
      </c>
    </row>
    <row r="1185" spans="6:8" x14ac:dyDescent="0.25">
      <c r="F1185" t="s">
        <v>5733</v>
      </c>
      <c r="G1185" t="s">
        <v>499</v>
      </c>
      <c r="H1185">
        <v>118</v>
      </c>
    </row>
    <row r="1186" spans="6:8" x14ac:dyDescent="0.25">
      <c r="F1186" t="s">
        <v>5734</v>
      </c>
      <c r="G1186" t="s">
        <v>501</v>
      </c>
      <c r="H1186">
        <v>118</v>
      </c>
    </row>
    <row r="1187" spans="6:8" x14ac:dyDescent="0.25">
      <c r="F1187" t="s">
        <v>5735</v>
      </c>
      <c r="G1187" t="s">
        <v>503</v>
      </c>
      <c r="H1187">
        <v>117</v>
      </c>
    </row>
    <row r="1188" spans="6:8" x14ac:dyDescent="0.25">
      <c r="F1188" t="s">
        <v>5736</v>
      </c>
      <c r="G1188" t="s">
        <v>505</v>
      </c>
      <c r="H1188">
        <v>117</v>
      </c>
    </row>
    <row r="1189" spans="6:8" x14ac:dyDescent="0.25">
      <c r="F1189" t="s">
        <v>5737</v>
      </c>
      <c r="G1189" t="s">
        <v>507</v>
      </c>
      <c r="H1189">
        <v>118</v>
      </c>
    </row>
    <row r="1190" spans="6:8" x14ac:dyDescent="0.25">
      <c r="F1190" t="s">
        <v>5738</v>
      </c>
      <c r="G1190" t="s">
        <v>509</v>
      </c>
      <c r="H1190">
        <v>119</v>
      </c>
    </row>
    <row r="1191" spans="6:8" x14ac:dyDescent="0.25">
      <c r="F1191" t="s">
        <v>5739</v>
      </c>
      <c r="G1191" t="s">
        <v>511</v>
      </c>
      <c r="H1191">
        <v>119</v>
      </c>
    </row>
    <row r="1192" spans="6:8" x14ac:dyDescent="0.25">
      <c r="F1192" t="s">
        <v>5740</v>
      </c>
      <c r="G1192" t="s">
        <v>513</v>
      </c>
      <c r="H1192">
        <v>120</v>
      </c>
    </row>
    <row r="1193" spans="6:8" x14ac:dyDescent="0.25">
      <c r="F1193" t="s">
        <v>5741</v>
      </c>
      <c r="G1193" t="s">
        <v>515</v>
      </c>
      <c r="H1193">
        <v>120</v>
      </c>
    </row>
    <row r="1194" spans="6:8" x14ac:dyDescent="0.25">
      <c r="F1194" t="s">
        <v>5742</v>
      </c>
      <c r="G1194" t="s">
        <v>1910</v>
      </c>
      <c r="H1194">
        <v>121</v>
      </c>
    </row>
    <row r="1195" spans="6:8" x14ac:dyDescent="0.25">
      <c r="F1195" t="s">
        <v>5743</v>
      </c>
      <c r="G1195" t="s">
        <v>517</v>
      </c>
      <c r="H1195">
        <v>120</v>
      </c>
    </row>
    <row r="1196" spans="6:8" x14ac:dyDescent="0.25">
      <c r="F1196" t="s">
        <v>5744</v>
      </c>
      <c r="G1196" t="s">
        <v>519</v>
      </c>
      <c r="H1196">
        <v>120</v>
      </c>
    </row>
    <row r="1197" spans="6:8" x14ac:dyDescent="0.25">
      <c r="F1197" t="s">
        <v>5745</v>
      </c>
      <c r="G1197" t="s">
        <v>521</v>
      </c>
      <c r="H1197">
        <v>119</v>
      </c>
    </row>
    <row r="1198" spans="6:8" x14ac:dyDescent="0.25">
      <c r="F1198" t="s">
        <v>5746</v>
      </c>
      <c r="G1198" t="s">
        <v>525</v>
      </c>
      <c r="H1198">
        <v>118</v>
      </c>
    </row>
    <row r="1199" spans="6:8" x14ac:dyDescent="0.25">
      <c r="F1199" t="s">
        <v>5746</v>
      </c>
      <c r="G1199" t="s">
        <v>525</v>
      </c>
      <c r="H1199">
        <v>118</v>
      </c>
    </row>
    <row r="1200" spans="6:8" x14ac:dyDescent="0.25">
      <c r="F1200" t="s">
        <v>5747</v>
      </c>
      <c r="G1200" t="s">
        <v>527</v>
      </c>
      <c r="H1200">
        <v>118</v>
      </c>
    </row>
    <row r="1201" spans="6:8" x14ac:dyDescent="0.25">
      <c r="F1201" t="s">
        <v>5748</v>
      </c>
      <c r="G1201" t="s">
        <v>529</v>
      </c>
      <c r="H1201">
        <v>118</v>
      </c>
    </row>
    <row r="1202" spans="6:8" x14ac:dyDescent="0.25">
      <c r="F1202" t="s">
        <v>5749</v>
      </c>
      <c r="G1202" t="s">
        <v>531</v>
      </c>
      <c r="H1202">
        <v>118</v>
      </c>
    </row>
    <row r="1203" spans="6:8" x14ac:dyDescent="0.25">
      <c r="F1203" t="s">
        <v>5750</v>
      </c>
      <c r="G1203" t="s">
        <v>1919</v>
      </c>
      <c r="H1203">
        <v>119</v>
      </c>
    </row>
    <row r="1204" spans="6:8" x14ac:dyDescent="0.25">
      <c r="F1204" t="s">
        <v>5751</v>
      </c>
      <c r="G1204" t="s">
        <v>533</v>
      </c>
      <c r="H1204">
        <v>120</v>
      </c>
    </row>
    <row r="1205" spans="6:8" x14ac:dyDescent="0.25">
      <c r="F1205" t="s">
        <v>5752</v>
      </c>
      <c r="G1205" t="s">
        <v>535</v>
      </c>
      <c r="H1205">
        <v>121</v>
      </c>
    </row>
    <row r="1206" spans="6:8" x14ac:dyDescent="0.25">
      <c r="F1206" t="s">
        <v>5753</v>
      </c>
      <c r="G1206" t="s">
        <v>537</v>
      </c>
      <c r="H1206">
        <v>121</v>
      </c>
    </row>
    <row r="1207" spans="6:8" x14ac:dyDescent="0.25">
      <c r="F1207" t="s">
        <v>5754</v>
      </c>
      <c r="G1207" t="s">
        <v>539</v>
      </c>
      <c r="H1207">
        <v>121</v>
      </c>
    </row>
    <row r="1208" spans="6:8" x14ac:dyDescent="0.25">
      <c r="F1208" t="s">
        <v>5755</v>
      </c>
      <c r="G1208" t="s">
        <v>541</v>
      </c>
      <c r="H1208">
        <v>121</v>
      </c>
    </row>
    <row r="1209" spans="6:8" x14ac:dyDescent="0.25">
      <c r="F1209" t="s">
        <v>5756</v>
      </c>
      <c r="G1209" t="s">
        <v>543</v>
      </c>
      <c r="H1209">
        <v>119</v>
      </c>
    </row>
    <row r="1210" spans="6:8" x14ac:dyDescent="0.25">
      <c r="F1210" t="s">
        <v>5757</v>
      </c>
      <c r="G1210" t="s">
        <v>545</v>
      </c>
      <c r="H1210">
        <v>119</v>
      </c>
    </row>
    <row r="1211" spans="6:8" x14ac:dyDescent="0.25">
      <c r="F1211" t="s">
        <v>5758</v>
      </c>
      <c r="G1211" t="s">
        <v>547</v>
      </c>
      <c r="H1211">
        <v>118</v>
      </c>
    </row>
    <row r="1212" spans="6:8" x14ac:dyDescent="0.25">
      <c r="F1212" t="s">
        <v>5759</v>
      </c>
      <c r="G1212" t="s">
        <v>549</v>
      </c>
      <c r="H1212">
        <v>118</v>
      </c>
    </row>
    <row r="1213" spans="6:8" x14ac:dyDescent="0.25">
      <c r="F1213" t="s">
        <v>5760</v>
      </c>
      <c r="G1213" t="s">
        <v>551</v>
      </c>
      <c r="H1213">
        <v>119</v>
      </c>
    </row>
    <row r="1214" spans="6:8" x14ac:dyDescent="0.25">
      <c r="F1214" t="s">
        <v>5761</v>
      </c>
      <c r="G1214" t="s">
        <v>553</v>
      </c>
      <c r="H1214">
        <v>119</v>
      </c>
    </row>
    <row r="1215" spans="6:8" x14ac:dyDescent="0.25">
      <c r="F1215" t="s">
        <v>5762</v>
      </c>
      <c r="G1215" t="s">
        <v>555</v>
      </c>
      <c r="H1215">
        <v>120</v>
      </c>
    </row>
    <row r="1216" spans="6:8" x14ac:dyDescent="0.25">
      <c r="F1216" t="s">
        <v>5763</v>
      </c>
      <c r="G1216" t="s">
        <v>557</v>
      </c>
      <c r="H1216">
        <v>120</v>
      </c>
    </row>
    <row r="1217" spans="6:8" x14ac:dyDescent="0.25">
      <c r="F1217" t="s">
        <v>5764</v>
      </c>
      <c r="G1217" t="s">
        <v>559</v>
      </c>
      <c r="H1217">
        <v>121</v>
      </c>
    </row>
    <row r="1218" spans="6:8" x14ac:dyDescent="0.25">
      <c r="F1218" t="s">
        <v>5765</v>
      </c>
      <c r="G1218" t="s">
        <v>563</v>
      </c>
      <c r="H1218">
        <v>121</v>
      </c>
    </row>
    <row r="1219" spans="6:8" x14ac:dyDescent="0.25">
      <c r="F1219" t="s">
        <v>5765</v>
      </c>
      <c r="G1219" t="s">
        <v>563</v>
      </c>
      <c r="H1219">
        <v>121</v>
      </c>
    </row>
    <row r="1220" spans="6:8" x14ac:dyDescent="0.25">
      <c r="F1220" t="s">
        <v>5766</v>
      </c>
      <c r="G1220" t="s">
        <v>565</v>
      </c>
      <c r="H1220">
        <v>120</v>
      </c>
    </row>
    <row r="1221" spans="6:8" x14ac:dyDescent="0.25">
      <c r="F1221" t="s">
        <v>5767</v>
      </c>
      <c r="G1221" t="s">
        <v>567</v>
      </c>
      <c r="H1221">
        <v>120</v>
      </c>
    </row>
    <row r="1222" spans="6:8" x14ac:dyDescent="0.25">
      <c r="F1222" t="s">
        <v>5768</v>
      </c>
      <c r="G1222" t="s">
        <v>569</v>
      </c>
      <c r="H1222">
        <v>120</v>
      </c>
    </row>
    <row r="1223" spans="6:8" x14ac:dyDescent="0.25">
      <c r="F1223" t="s">
        <v>5769</v>
      </c>
      <c r="G1223" t="s">
        <v>571</v>
      </c>
      <c r="H1223">
        <v>121</v>
      </c>
    </row>
    <row r="1224" spans="6:8" x14ac:dyDescent="0.25">
      <c r="F1224" t="s">
        <v>5770</v>
      </c>
      <c r="G1224" t="s">
        <v>573</v>
      </c>
      <c r="H1224">
        <v>121</v>
      </c>
    </row>
    <row r="1225" spans="6:8" x14ac:dyDescent="0.25">
      <c r="F1225" t="s">
        <v>5771</v>
      </c>
      <c r="G1225" t="s">
        <v>575</v>
      </c>
      <c r="H1225">
        <v>123</v>
      </c>
    </row>
    <row r="1226" spans="6:8" x14ac:dyDescent="0.25">
      <c r="F1226" t="s">
        <v>5772</v>
      </c>
      <c r="G1226" t="s">
        <v>577</v>
      </c>
      <c r="H1226">
        <v>123</v>
      </c>
    </row>
    <row r="1227" spans="6:8" x14ac:dyDescent="0.25">
      <c r="F1227" t="s">
        <v>5773</v>
      </c>
      <c r="G1227" t="s">
        <v>579</v>
      </c>
      <c r="H1227">
        <v>123</v>
      </c>
    </row>
    <row r="1228" spans="6:8" x14ac:dyDescent="0.25">
      <c r="F1228" t="s">
        <v>5774</v>
      </c>
      <c r="G1228" t="s">
        <v>581</v>
      </c>
      <c r="H1228">
        <v>123</v>
      </c>
    </row>
    <row r="1229" spans="6:8" x14ac:dyDescent="0.25">
      <c r="F1229" t="s">
        <v>5775</v>
      </c>
      <c r="G1229" t="s">
        <v>583</v>
      </c>
      <c r="H1229">
        <v>123</v>
      </c>
    </row>
    <row r="1230" spans="6:8" x14ac:dyDescent="0.25">
      <c r="F1230" t="s">
        <v>5776</v>
      </c>
      <c r="G1230" t="s">
        <v>585</v>
      </c>
      <c r="H1230">
        <v>123</v>
      </c>
    </row>
    <row r="1231" spans="6:8" x14ac:dyDescent="0.25">
      <c r="F1231" t="s">
        <v>5777</v>
      </c>
      <c r="G1231" t="s">
        <v>587</v>
      </c>
      <c r="H1231">
        <v>123</v>
      </c>
    </row>
    <row r="1232" spans="6:8" x14ac:dyDescent="0.25">
      <c r="F1232" t="s">
        <v>5778</v>
      </c>
      <c r="G1232" t="s">
        <v>589</v>
      </c>
      <c r="H1232">
        <v>122</v>
      </c>
    </row>
    <row r="1233" spans="6:8" x14ac:dyDescent="0.25">
      <c r="F1233" t="s">
        <v>5779</v>
      </c>
      <c r="G1233" t="s">
        <v>591</v>
      </c>
      <c r="H1233">
        <v>122</v>
      </c>
    </row>
    <row r="1234" spans="6:8" x14ac:dyDescent="0.25">
      <c r="F1234" t="s">
        <v>5780</v>
      </c>
      <c r="G1234" t="s">
        <v>593</v>
      </c>
      <c r="H1234">
        <v>122</v>
      </c>
    </row>
    <row r="1235" spans="6:8" x14ac:dyDescent="0.25">
      <c r="F1235" t="s">
        <v>5781</v>
      </c>
      <c r="G1235" t="s">
        <v>595</v>
      </c>
      <c r="H1235">
        <v>122</v>
      </c>
    </row>
    <row r="1236" spans="6:8" x14ac:dyDescent="0.25">
      <c r="F1236" t="s">
        <v>5782</v>
      </c>
      <c r="G1236" t="s">
        <v>597</v>
      </c>
      <c r="H1236">
        <v>121</v>
      </c>
    </row>
    <row r="1237" spans="6:8" x14ac:dyDescent="0.25">
      <c r="F1237" t="s">
        <v>5783</v>
      </c>
      <c r="G1237" t="s">
        <v>601</v>
      </c>
      <c r="H1237">
        <v>121</v>
      </c>
    </row>
    <row r="1238" spans="6:8" x14ac:dyDescent="0.25">
      <c r="F1238" t="s">
        <v>5783</v>
      </c>
      <c r="G1238" t="s">
        <v>601</v>
      </c>
      <c r="H1238">
        <v>121</v>
      </c>
    </row>
    <row r="1239" spans="6:8" x14ac:dyDescent="0.25">
      <c r="F1239" t="s">
        <v>5784</v>
      </c>
      <c r="G1239" t="s">
        <v>603</v>
      </c>
      <c r="H1239">
        <v>120</v>
      </c>
    </row>
    <row r="1240" spans="6:8" x14ac:dyDescent="0.25">
      <c r="F1240" t="s">
        <v>5785</v>
      </c>
      <c r="G1240" t="s">
        <v>605</v>
      </c>
      <c r="H1240">
        <v>120</v>
      </c>
    </row>
    <row r="1241" spans="6:8" x14ac:dyDescent="0.25">
      <c r="F1241" t="s">
        <v>5785</v>
      </c>
      <c r="G1241" t="s">
        <v>607</v>
      </c>
      <c r="H1241">
        <v>120</v>
      </c>
    </row>
    <row r="1242" spans="6:8" x14ac:dyDescent="0.25">
      <c r="F1242" t="s">
        <v>5786</v>
      </c>
      <c r="G1242" t="s">
        <v>609</v>
      </c>
      <c r="H1242">
        <v>120</v>
      </c>
    </row>
    <row r="1243" spans="6:8" x14ac:dyDescent="0.25">
      <c r="F1243" t="s">
        <v>5787</v>
      </c>
      <c r="G1243" t="s">
        <v>611</v>
      </c>
      <c r="H1243">
        <v>119</v>
      </c>
    </row>
    <row r="1244" spans="6:8" x14ac:dyDescent="0.25">
      <c r="F1244" t="s">
        <v>5788</v>
      </c>
      <c r="G1244" t="s">
        <v>613</v>
      </c>
      <c r="H1244">
        <v>118</v>
      </c>
    </row>
    <row r="1245" spans="6:8" x14ac:dyDescent="0.25">
      <c r="F1245" t="s">
        <v>5789</v>
      </c>
      <c r="G1245" t="s">
        <v>617</v>
      </c>
      <c r="H1245">
        <v>118</v>
      </c>
    </row>
    <row r="1246" spans="6:8" x14ac:dyDescent="0.25">
      <c r="F1246" t="s">
        <v>5789</v>
      </c>
      <c r="G1246" t="s">
        <v>617</v>
      </c>
      <c r="H1246">
        <v>117</v>
      </c>
    </row>
    <row r="1247" spans="6:8" x14ac:dyDescent="0.25">
      <c r="F1247" t="s">
        <v>5790</v>
      </c>
      <c r="G1247" t="s">
        <v>621</v>
      </c>
      <c r="H1247">
        <v>117</v>
      </c>
    </row>
    <row r="1248" spans="6:8" x14ac:dyDescent="0.25">
      <c r="F1248" t="s">
        <v>5791</v>
      </c>
      <c r="G1248" t="s">
        <v>623</v>
      </c>
      <c r="H1248">
        <v>117</v>
      </c>
    </row>
    <row r="1249" spans="6:8" x14ac:dyDescent="0.25">
      <c r="F1249" t="s">
        <v>5792</v>
      </c>
      <c r="G1249" t="s">
        <v>625</v>
      </c>
      <c r="H1249">
        <v>118</v>
      </c>
    </row>
    <row r="1250" spans="6:8" x14ac:dyDescent="0.25">
      <c r="F1250" t="s">
        <v>5793</v>
      </c>
      <c r="G1250" t="s">
        <v>627</v>
      </c>
      <c r="H1250">
        <v>118</v>
      </c>
    </row>
    <row r="1251" spans="6:8" x14ac:dyDescent="0.25">
      <c r="F1251" t="s">
        <v>5794</v>
      </c>
      <c r="G1251" t="s">
        <v>629</v>
      </c>
      <c r="H1251">
        <v>119</v>
      </c>
    </row>
    <row r="1252" spans="6:8" x14ac:dyDescent="0.25">
      <c r="F1252" t="s">
        <v>5795</v>
      </c>
      <c r="G1252" t="s">
        <v>1967</v>
      </c>
      <c r="H1252">
        <v>119</v>
      </c>
    </row>
    <row r="1253" spans="6:8" x14ac:dyDescent="0.25">
      <c r="F1253" t="s">
        <v>5796</v>
      </c>
      <c r="G1253" t="s">
        <v>631</v>
      </c>
      <c r="H1253">
        <v>119</v>
      </c>
    </row>
    <row r="1254" spans="6:8" x14ac:dyDescent="0.25">
      <c r="F1254" t="s">
        <v>5797</v>
      </c>
      <c r="G1254" t="s">
        <v>633</v>
      </c>
      <c r="H1254">
        <v>118</v>
      </c>
    </row>
    <row r="1255" spans="6:8" x14ac:dyDescent="0.25">
      <c r="F1255" t="s">
        <v>5798</v>
      </c>
      <c r="G1255" t="s">
        <v>635</v>
      </c>
      <c r="H1255">
        <v>118</v>
      </c>
    </row>
    <row r="1256" spans="6:8" x14ac:dyDescent="0.25">
      <c r="F1256" t="s">
        <v>5799</v>
      </c>
      <c r="G1256" t="s">
        <v>637</v>
      </c>
      <c r="H1256">
        <v>119</v>
      </c>
    </row>
    <row r="1257" spans="6:8" x14ac:dyDescent="0.25">
      <c r="F1257" t="s">
        <v>5800</v>
      </c>
      <c r="G1257" t="s">
        <v>639</v>
      </c>
      <c r="H1257">
        <v>119</v>
      </c>
    </row>
    <row r="1258" spans="6:8" x14ac:dyDescent="0.25">
      <c r="F1258" t="s">
        <v>5801</v>
      </c>
      <c r="G1258" t="s">
        <v>641</v>
      </c>
      <c r="H1258">
        <v>120</v>
      </c>
    </row>
    <row r="1259" spans="6:8" x14ac:dyDescent="0.25">
      <c r="F1259" t="s">
        <v>5802</v>
      </c>
      <c r="G1259" t="s">
        <v>643</v>
      </c>
      <c r="H1259">
        <v>121</v>
      </c>
    </row>
    <row r="1260" spans="6:8" x14ac:dyDescent="0.25">
      <c r="F1260" t="s">
        <v>5803</v>
      </c>
      <c r="G1260" t="s">
        <v>645</v>
      </c>
      <c r="H1260">
        <v>121</v>
      </c>
    </row>
    <row r="1261" spans="6:8" x14ac:dyDescent="0.25">
      <c r="F1261" t="s">
        <v>5804</v>
      </c>
      <c r="G1261" t="s">
        <v>647</v>
      </c>
      <c r="H1261">
        <v>121</v>
      </c>
    </row>
    <row r="1262" spans="6:8" x14ac:dyDescent="0.25">
      <c r="F1262" t="s">
        <v>5805</v>
      </c>
      <c r="G1262" t="s">
        <v>649</v>
      </c>
      <c r="H1262">
        <v>121</v>
      </c>
    </row>
    <row r="1263" spans="6:8" x14ac:dyDescent="0.25">
      <c r="F1263" t="s">
        <v>5806</v>
      </c>
      <c r="G1263" t="s">
        <v>651</v>
      </c>
      <c r="H1263">
        <v>120</v>
      </c>
    </row>
    <row r="1264" spans="6:8" x14ac:dyDescent="0.25">
      <c r="F1264" t="s">
        <v>5807</v>
      </c>
      <c r="G1264" t="s">
        <v>653</v>
      </c>
      <c r="H1264">
        <v>120</v>
      </c>
    </row>
    <row r="1265" spans="6:8" x14ac:dyDescent="0.25">
      <c r="F1265" t="s">
        <v>5808</v>
      </c>
      <c r="G1265" t="s">
        <v>655</v>
      </c>
      <c r="H1265">
        <v>119</v>
      </c>
    </row>
    <row r="1266" spans="6:8" x14ac:dyDescent="0.25">
      <c r="F1266" t="s">
        <v>5809</v>
      </c>
      <c r="G1266" t="s">
        <v>657</v>
      </c>
      <c r="H1266">
        <v>119</v>
      </c>
    </row>
    <row r="1267" spans="6:8" x14ac:dyDescent="0.25">
      <c r="F1267" t="s">
        <v>5810</v>
      </c>
      <c r="G1267" t="s">
        <v>659</v>
      </c>
      <c r="H1267">
        <v>119</v>
      </c>
    </row>
    <row r="1268" spans="6:8" x14ac:dyDescent="0.25">
      <c r="F1268" t="s">
        <v>5811</v>
      </c>
      <c r="G1268" t="s">
        <v>661</v>
      </c>
      <c r="H1268">
        <v>120</v>
      </c>
    </row>
    <row r="1269" spans="6:8" x14ac:dyDescent="0.25">
      <c r="F1269" t="s">
        <v>5812</v>
      </c>
      <c r="G1269" t="s">
        <v>663</v>
      </c>
      <c r="H1269">
        <v>121</v>
      </c>
    </row>
    <row r="1270" spans="6:8" x14ac:dyDescent="0.25">
      <c r="F1270" t="s">
        <v>5813</v>
      </c>
      <c r="G1270" t="s">
        <v>665</v>
      </c>
      <c r="H1270">
        <v>122</v>
      </c>
    </row>
    <row r="1271" spans="6:8" x14ac:dyDescent="0.25">
      <c r="F1271" t="s">
        <v>5814</v>
      </c>
      <c r="G1271" t="s">
        <v>667</v>
      </c>
      <c r="H1271">
        <v>121</v>
      </c>
    </row>
    <row r="1272" spans="6:8" x14ac:dyDescent="0.25">
      <c r="F1272" t="s">
        <v>5815</v>
      </c>
      <c r="G1272" t="s">
        <v>669</v>
      </c>
      <c r="H1272">
        <v>121</v>
      </c>
    </row>
    <row r="1273" spans="6:8" x14ac:dyDescent="0.25">
      <c r="F1273" t="s">
        <v>5816</v>
      </c>
      <c r="G1273" t="s">
        <v>671</v>
      </c>
      <c r="H1273">
        <v>121</v>
      </c>
    </row>
    <row r="1274" spans="6:8" x14ac:dyDescent="0.25">
      <c r="F1274" t="s">
        <v>5817</v>
      </c>
      <c r="G1274" t="s">
        <v>673</v>
      </c>
      <c r="H1274">
        <v>121</v>
      </c>
    </row>
    <row r="1275" spans="6:8" x14ac:dyDescent="0.25">
      <c r="F1275" t="s">
        <v>5818</v>
      </c>
      <c r="G1275" t="s">
        <v>1990</v>
      </c>
      <c r="H1275">
        <v>121</v>
      </c>
    </row>
    <row r="1276" spans="6:8" x14ac:dyDescent="0.25">
      <c r="F1276" t="s">
        <v>5819</v>
      </c>
      <c r="G1276" t="s">
        <v>675</v>
      </c>
      <c r="H1276">
        <v>121</v>
      </c>
    </row>
    <row r="1277" spans="6:8" x14ac:dyDescent="0.25">
      <c r="F1277" t="s">
        <v>5820</v>
      </c>
      <c r="G1277" t="s">
        <v>677</v>
      </c>
      <c r="H1277">
        <v>121</v>
      </c>
    </row>
    <row r="1278" spans="6:8" x14ac:dyDescent="0.25">
      <c r="F1278" t="s">
        <v>5821</v>
      </c>
      <c r="G1278" t="s">
        <v>679</v>
      </c>
      <c r="H1278">
        <v>122</v>
      </c>
    </row>
    <row r="1279" spans="6:8" x14ac:dyDescent="0.25">
      <c r="F1279" t="s">
        <v>5822</v>
      </c>
      <c r="G1279" t="s">
        <v>681</v>
      </c>
      <c r="H1279">
        <v>122</v>
      </c>
    </row>
    <row r="1280" spans="6:8" x14ac:dyDescent="0.25">
      <c r="F1280" t="s">
        <v>5823</v>
      </c>
      <c r="G1280" t="s">
        <v>683</v>
      </c>
      <c r="H1280">
        <v>123</v>
      </c>
    </row>
    <row r="1281" spans="6:8" x14ac:dyDescent="0.25">
      <c r="F1281" t="s">
        <v>5824</v>
      </c>
      <c r="G1281" t="s">
        <v>685</v>
      </c>
      <c r="H1281">
        <v>123</v>
      </c>
    </row>
    <row r="1282" spans="6:8" x14ac:dyDescent="0.25">
      <c r="F1282" t="s">
        <v>5825</v>
      </c>
      <c r="G1282" t="s">
        <v>687</v>
      </c>
      <c r="H1282">
        <v>123</v>
      </c>
    </row>
    <row r="1283" spans="6:8" x14ac:dyDescent="0.25">
      <c r="F1283" t="s">
        <v>5826</v>
      </c>
      <c r="G1283" t="s">
        <v>689</v>
      </c>
      <c r="H1283">
        <v>124</v>
      </c>
    </row>
    <row r="1284" spans="6:8" x14ac:dyDescent="0.25">
      <c r="F1284" t="s">
        <v>5827</v>
      </c>
      <c r="G1284" t="s">
        <v>691</v>
      </c>
      <c r="H1284">
        <v>125</v>
      </c>
    </row>
    <row r="1285" spans="6:8" x14ac:dyDescent="0.25">
      <c r="F1285" t="s">
        <v>5828</v>
      </c>
      <c r="G1285" t="s">
        <v>693</v>
      </c>
      <c r="H1285">
        <v>126</v>
      </c>
    </row>
    <row r="1286" spans="6:8" x14ac:dyDescent="0.25">
      <c r="F1286" t="s">
        <v>5829</v>
      </c>
      <c r="G1286" t="s">
        <v>695</v>
      </c>
      <c r="H1286">
        <v>127</v>
      </c>
    </row>
    <row r="1287" spans="6:8" x14ac:dyDescent="0.25">
      <c r="F1287" t="s">
        <v>5830</v>
      </c>
      <c r="G1287" t="s">
        <v>697</v>
      </c>
      <c r="H1287">
        <v>128</v>
      </c>
    </row>
    <row r="1288" spans="6:8" x14ac:dyDescent="0.25">
      <c r="F1288" t="s">
        <v>5831</v>
      </c>
      <c r="G1288" t="s">
        <v>699</v>
      </c>
      <c r="H1288">
        <v>129</v>
      </c>
    </row>
    <row r="1289" spans="6:8" x14ac:dyDescent="0.25">
      <c r="F1289" t="s">
        <v>5832</v>
      </c>
      <c r="G1289" t="s">
        <v>701</v>
      </c>
      <c r="H1289">
        <v>130</v>
      </c>
    </row>
    <row r="1290" spans="6:8" x14ac:dyDescent="0.25">
      <c r="F1290" t="s">
        <v>5833</v>
      </c>
      <c r="G1290" t="s">
        <v>703</v>
      </c>
      <c r="H1290">
        <v>132</v>
      </c>
    </row>
    <row r="1291" spans="6:8" x14ac:dyDescent="0.25">
      <c r="F1291" t="s">
        <v>5834</v>
      </c>
      <c r="G1291" t="s">
        <v>705</v>
      </c>
      <c r="H1291">
        <v>133</v>
      </c>
    </row>
    <row r="1292" spans="6:8" x14ac:dyDescent="0.25">
      <c r="F1292" t="s">
        <v>5835</v>
      </c>
      <c r="G1292" t="s">
        <v>707</v>
      </c>
      <c r="H1292">
        <v>134</v>
      </c>
    </row>
    <row r="1293" spans="6:8" x14ac:dyDescent="0.25">
      <c r="F1293" t="s">
        <v>5836</v>
      </c>
      <c r="G1293" t="s">
        <v>709</v>
      </c>
      <c r="H1293">
        <v>135</v>
      </c>
    </row>
    <row r="1294" spans="6:8" x14ac:dyDescent="0.25">
      <c r="F1294" t="s">
        <v>5837</v>
      </c>
      <c r="G1294" t="s">
        <v>711</v>
      </c>
      <c r="H1294">
        <v>137</v>
      </c>
    </row>
    <row r="1295" spans="6:8" x14ac:dyDescent="0.25">
      <c r="F1295" t="s">
        <v>5838</v>
      </c>
      <c r="G1295" t="s">
        <v>713</v>
      </c>
      <c r="H1295">
        <v>138</v>
      </c>
    </row>
    <row r="1296" spans="6:8" x14ac:dyDescent="0.25">
      <c r="F1296" t="s">
        <v>5839</v>
      </c>
      <c r="G1296" t="s">
        <v>715</v>
      </c>
      <c r="H1296">
        <v>140</v>
      </c>
    </row>
    <row r="1297" spans="6:8" x14ac:dyDescent="0.25">
      <c r="F1297" t="s">
        <v>5840</v>
      </c>
      <c r="G1297" t="s">
        <v>717</v>
      </c>
      <c r="H1297">
        <v>141</v>
      </c>
    </row>
    <row r="1298" spans="6:8" x14ac:dyDescent="0.25">
      <c r="F1298" t="s">
        <v>5841</v>
      </c>
      <c r="G1298" t="s">
        <v>719</v>
      </c>
      <c r="H1298">
        <v>142</v>
      </c>
    </row>
    <row r="1299" spans="6:8" x14ac:dyDescent="0.25">
      <c r="F1299" t="s">
        <v>5842</v>
      </c>
      <c r="G1299" t="s">
        <v>2014</v>
      </c>
      <c r="H1299">
        <v>143</v>
      </c>
    </row>
    <row r="1300" spans="6:8" x14ac:dyDescent="0.25">
      <c r="F1300" t="s">
        <v>5843</v>
      </c>
      <c r="G1300" t="s">
        <v>721</v>
      </c>
      <c r="H1300">
        <v>143</v>
      </c>
    </row>
    <row r="1301" spans="6:8" x14ac:dyDescent="0.25">
      <c r="F1301" t="s">
        <v>5844</v>
      </c>
      <c r="G1301" t="s">
        <v>723</v>
      </c>
      <c r="H1301">
        <v>144</v>
      </c>
    </row>
    <row r="1302" spans="6:8" x14ac:dyDescent="0.25">
      <c r="F1302" t="s">
        <v>5845</v>
      </c>
      <c r="G1302" t="s">
        <v>725</v>
      </c>
      <c r="H1302">
        <v>144</v>
      </c>
    </row>
    <row r="1303" spans="6:8" x14ac:dyDescent="0.25">
      <c r="F1303" t="s">
        <v>5846</v>
      </c>
      <c r="G1303" t="s">
        <v>727</v>
      </c>
      <c r="H1303">
        <v>144</v>
      </c>
    </row>
    <row r="1304" spans="6:8" x14ac:dyDescent="0.25">
      <c r="F1304" t="s">
        <v>5847</v>
      </c>
      <c r="G1304" t="s">
        <v>729</v>
      </c>
      <c r="H1304">
        <v>144</v>
      </c>
    </row>
    <row r="1305" spans="6:8" x14ac:dyDescent="0.25">
      <c r="F1305" t="s">
        <v>5848</v>
      </c>
      <c r="G1305" t="s">
        <v>731</v>
      </c>
      <c r="H1305">
        <v>144</v>
      </c>
    </row>
    <row r="1306" spans="6:8" x14ac:dyDescent="0.25">
      <c r="F1306" t="s">
        <v>5849</v>
      </c>
      <c r="G1306" t="s">
        <v>733</v>
      </c>
      <c r="H1306">
        <v>145</v>
      </c>
    </row>
    <row r="1307" spans="6:8" x14ac:dyDescent="0.25">
      <c r="F1307" t="s">
        <v>5850</v>
      </c>
      <c r="G1307" t="s">
        <v>735</v>
      </c>
      <c r="H1307">
        <v>145</v>
      </c>
    </row>
    <row r="1308" spans="6:8" x14ac:dyDescent="0.25">
      <c r="F1308" t="s">
        <v>5851</v>
      </c>
      <c r="G1308" t="s">
        <v>737</v>
      </c>
      <c r="H1308">
        <v>146</v>
      </c>
    </row>
    <row r="1309" spans="6:8" x14ac:dyDescent="0.25">
      <c r="F1309" t="s">
        <v>5852</v>
      </c>
      <c r="G1309" t="s">
        <v>739</v>
      </c>
      <c r="H1309">
        <v>146</v>
      </c>
    </row>
    <row r="1310" spans="6:8" x14ac:dyDescent="0.25">
      <c r="F1310" t="s">
        <v>5853</v>
      </c>
      <c r="G1310" t="s">
        <v>741</v>
      </c>
      <c r="H1310">
        <v>146</v>
      </c>
    </row>
    <row r="1311" spans="6:8" x14ac:dyDescent="0.25">
      <c r="F1311" t="s">
        <v>5854</v>
      </c>
      <c r="G1311" t="s">
        <v>743</v>
      </c>
      <c r="H1311">
        <v>146</v>
      </c>
    </row>
    <row r="1312" spans="6:8" x14ac:dyDescent="0.25">
      <c r="F1312" t="s">
        <v>5855</v>
      </c>
      <c r="G1312" t="s">
        <v>745</v>
      </c>
      <c r="H1312">
        <v>146</v>
      </c>
    </row>
    <row r="1313" spans="6:8" x14ac:dyDescent="0.25">
      <c r="F1313" t="s">
        <v>5856</v>
      </c>
      <c r="G1313" t="s">
        <v>2028</v>
      </c>
      <c r="H1313">
        <v>147</v>
      </c>
    </row>
    <row r="1314" spans="6:8" x14ac:dyDescent="0.25">
      <c r="F1314" t="s">
        <v>5857</v>
      </c>
      <c r="G1314" t="s">
        <v>747</v>
      </c>
      <c r="H1314">
        <v>147</v>
      </c>
    </row>
    <row r="1315" spans="6:8" x14ac:dyDescent="0.25">
      <c r="F1315" t="s">
        <v>5858</v>
      </c>
      <c r="G1315" t="s">
        <v>749</v>
      </c>
      <c r="H1315">
        <v>147</v>
      </c>
    </row>
    <row r="1316" spans="6:8" x14ac:dyDescent="0.25">
      <c r="F1316" t="s">
        <v>5859</v>
      </c>
      <c r="G1316" t="s">
        <v>751</v>
      </c>
      <c r="H1316">
        <v>147</v>
      </c>
    </row>
    <row r="1317" spans="6:8" x14ac:dyDescent="0.25">
      <c r="F1317" t="s">
        <v>5860</v>
      </c>
      <c r="G1317" t="s">
        <v>753</v>
      </c>
      <c r="H1317">
        <v>148</v>
      </c>
    </row>
    <row r="1318" spans="6:8" x14ac:dyDescent="0.25">
      <c r="F1318" t="s">
        <v>5861</v>
      </c>
      <c r="G1318" t="s">
        <v>755</v>
      </c>
      <c r="H1318">
        <v>148</v>
      </c>
    </row>
    <row r="1319" spans="6:8" x14ac:dyDescent="0.25">
      <c r="F1319" t="s">
        <v>5862</v>
      </c>
      <c r="G1319" t="s">
        <v>757</v>
      </c>
      <c r="H1319">
        <v>149</v>
      </c>
    </row>
    <row r="1320" spans="6:8" x14ac:dyDescent="0.25">
      <c r="F1320" t="s">
        <v>5863</v>
      </c>
      <c r="G1320" t="s">
        <v>759</v>
      </c>
      <c r="H1320">
        <v>150</v>
      </c>
    </row>
    <row r="1321" spans="6:8" x14ac:dyDescent="0.25">
      <c r="F1321" t="s">
        <v>5864</v>
      </c>
      <c r="G1321" t="s">
        <v>761</v>
      </c>
      <c r="H1321">
        <v>150</v>
      </c>
    </row>
    <row r="1322" spans="6:8" x14ac:dyDescent="0.25">
      <c r="F1322" t="s">
        <v>5865</v>
      </c>
      <c r="G1322" t="s">
        <v>763</v>
      </c>
      <c r="H1322">
        <v>151</v>
      </c>
    </row>
    <row r="1323" spans="6:8" x14ac:dyDescent="0.25">
      <c r="F1323" t="s">
        <v>5866</v>
      </c>
      <c r="G1323" t="s">
        <v>765</v>
      </c>
      <c r="H1323">
        <v>151</v>
      </c>
    </row>
    <row r="1324" spans="6:8" x14ac:dyDescent="0.25">
      <c r="F1324" t="s">
        <v>5867</v>
      </c>
      <c r="G1324" t="s">
        <v>767</v>
      </c>
      <c r="H1324">
        <v>151</v>
      </c>
    </row>
    <row r="1325" spans="6:8" x14ac:dyDescent="0.25">
      <c r="F1325" t="s">
        <v>5868</v>
      </c>
      <c r="G1325" t="s">
        <v>769</v>
      </c>
      <c r="H1325">
        <v>152</v>
      </c>
    </row>
    <row r="1326" spans="6:8" x14ac:dyDescent="0.25">
      <c r="F1326" t="s">
        <v>5869</v>
      </c>
      <c r="G1326" t="s">
        <v>771</v>
      </c>
      <c r="H1326">
        <v>152</v>
      </c>
    </row>
    <row r="1327" spans="6:8" x14ac:dyDescent="0.25">
      <c r="F1327" t="s">
        <v>5870</v>
      </c>
      <c r="G1327" t="s">
        <v>773</v>
      </c>
      <c r="H1327">
        <v>152</v>
      </c>
    </row>
    <row r="1328" spans="6:8" x14ac:dyDescent="0.25">
      <c r="F1328" t="s">
        <v>5871</v>
      </c>
      <c r="G1328" t="s">
        <v>775</v>
      </c>
      <c r="H1328">
        <v>152</v>
      </c>
    </row>
    <row r="1329" spans="6:8" x14ac:dyDescent="0.25">
      <c r="F1329" t="s">
        <v>5872</v>
      </c>
      <c r="G1329" t="s">
        <v>777</v>
      </c>
      <c r="H1329">
        <v>153</v>
      </c>
    </row>
    <row r="1330" spans="6:8" x14ac:dyDescent="0.25">
      <c r="F1330" t="s">
        <v>5873</v>
      </c>
      <c r="G1330" t="s">
        <v>779</v>
      </c>
      <c r="H1330">
        <v>153</v>
      </c>
    </row>
    <row r="1331" spans="6:8" x14ac:dyDescent="0.25">
      <c r="F1331" t="s">
        <v>5874</v>
      </c>
      <c r="G1331" t="s">
        <v>781</v>
      </c>
      <c r="H1331">
        <v>153</v>
      </c>
    </row>
    <row r="1332" spans="6:8" x14ac:dyDescent="0.25">
      <c r="F1332" t="s">
        <v>5875</v>
      </c>
      <c r="G1332" t="s">
        <v>783</v>
      </c>
      <c r="H1332">
        <v>154</v>
      </c>
    </row>
    <row r="1333" spans="6:8" x14ac:dyDescent="0.25">
      <c r="F1333" t="s">
        <v>5876</v>
      </c>
      <c r="G1333" t="s">
        <v>2049</v>
      </c>
      <c r="H1333">
        <v>154</v>
      </c>
    </row>
    <row r="1334" spans="6:8" x14ac:dyDescent="0.25">
      <c r="F1334" t="s">
        <v>5877</v>
      </c>
      <c r="G1334" t="s">
        <v>785</v>
      </c>
      <c r="H1334">
        <v>154</v>
      </c>
    </row>
    <row r="1335" spans="6:8" x14ac:dyDescent="0.25">
      <c r="F1335" t="s">
        <v>5878</v>
      </c>
      <c r="G1335" t="s">
        <v>787</v>
      </c>
      <c r="H1335">
        <v>154</v>
      </c>
    </row>
    <row r="1336" spans="6:8" x14ac:dyDescent="0.25">
      <c r="F1336" t="s">
        <v>5879</v>
      </c>
      <c r="G1336" t="s">
        <v>791</v>
      </c>
      <c r="H1336">
        <v>155</v>
      </c>
    </row>
    <row r="1337" spans="6:8" x14ac:dyDescent="0.25">
      <c r="F1337" t="s">
        <v>5879</v>
      </c>
      <c r="G1337" t="s">
        <v>791</v>
      </c>
      <c r="H1337">
        <v>155</v>
      </c>
    </row>
    <row r="1338" spans="6:8" x14ac:dyDescent="0.25">
      <c r="F1338" t="s">
        <v>5880</v>
      </c>
      <c r="G1338" t="s">
        <v>793</v>
      </c>
      <c r="H1338">
        <v>155</v>
      </c>
    </row>
    <row r="1339" spans="6:8" x14ac:dyDescent="0.25">
      <c r="F1339" t="s">
        <v>5881</v>
      </c>
      <c r="G1339" t="s">
        <v>795</v>
      </c>
      <c r="H1339">
        <v>155</v>
      </c>
    </row>
    <row r="1340" spans="6:8" x14ac:dyDescent="0.25">
      <c r="F1340" t="s">
        <v>5882</v>
      </c>
      <c r="G1340" t="s">
        <v>797</v>
      </c>
      <c r="H1340">
        <v>156</v>
      </c>
    </row>
    <row r="1341" spans="6:8" x14ac:dyDescent="0.25">
      <c r="F1341" t="s">
        <v>5883</v>
      </c>
      <c r="G1341" t="s">
        <v>799</v>
      </c>
      <c r="H1341">
        <v>156</v>
      </c>
    </row>
    <row r="1342" spans="6:8" x14ac:dyDescent="0.25">
      <c r="F1342" t="s">
        <v>5884</v>
      </c>
      <c r="G1342" t="s">
        <v>801</v>
      </c>
      <c r="H1342">
        <v>156</v>
      </c>
    </row>
    <row r="1343" spans="6:8" x14ac:dyDescent="0.25">
      <c r="F1343" t="s">
        <v>5885</v>
      </c>
      <c r="G1343" t="s">
        <v>803</v>
      </c>
      <c r="H1343">
        <v>156</v>
      </c>
    </row>
    <row r="1344" spans="6:8" x14ac:dyDescent="0.25">
      <c r="F1344" t="s">
        <v>5886</v>
      </c>
      <c r="G1344" t="s">
        <v>805</v>
      </c>
      <c r="H1344">
        <v>157</v>
      </c>
    </row>
    <row r="1345" spans="6:8" x14ac:dyDescent="0.25">
      <c r="F1345" t="s">
        <v>5887</v>
      </c>
      <c r="G1345" t="s">
        <v>807</v>
      </c>
      <c r="H1345">
        <v>157</v>
      </c>
    </row>
    <row r="1346" spans="6:8" x14ac:dyDescent="0.25">
      <c r="F1346" t="s">
        <v>5888</v>
      </c>
      <c r="G1346" t="s">
        <v>809</v>
      </c>
      <c r="H1346">
        <v>157</v>
      </c>
    </row>
    <row r="1347" spans="6:8" x14ac:dyDescent="0.25">
      <c r="F1347" t="s">
        <v>5889</v>
      </c>
      <c r="G1347" t="s">
        <v>811</v>
      </c>
      <c r="H1347">
        <v>158</v>
      </c>
    </row>
    <row r="1348" spans="6:8" x14ac:dyDescent="0.25">
      <c r="F1348" t="s">
        <v>5890</v>
      </c>
      <c r="G1348" t="s">
        <v>813</v>
      </c>
      <c r="H1348">
        <v>157</v>
      </c>
    </row>
    <row r="1349" spans="6:8" x14ac:dyDescent="0.25">
      <c r="F1349" t="s">
        <v>5891</v>
      </c>
      <c r="G1349" t="s">
        <v>815</v>
      </c>
      <c r="H1349">
        <v>157</v>
      </c>
    </row>
    <row r="1350" spans="6:8" x14ac:dyDescent="0.25">
      <c r="F1350" t="s">
        <v>5892</v>
      </c>
      <c r="G1350" t="s">
        <v>817</v>
      </c>
      <c r="H1350">
        <v>157</v>
      </c>
    </row>
    <row r="1351" spans="6:8" x14ac:dyDescent="0.25">
      <c r="F1351" t="s">
        <v>5893</v>
      </c>
      <c r="G1351" t="s">
        <v>819</v>
      </c>
      <c r="H1351">
        <v>157</v>
      </c>
    </row>
    <row r="1352" spans="6:8" x14ac:dyDescent="0.25">
      <c r="F1352" t="s">
        <v>5894</v>
      </c>
      <c r="G1352" t="s">
        <v>3346</v>
      </c>
      <c r="H1352">
        <v>158</v>
      </c>
    </row>
    <row r="1353" spans="6:8" x14ac:dyDescent="0.25">
      <c r="F1353" t="s">
        <v>5895</v>
      </c>
      <c r="G1353" t="s">
        <v>821</v>
      </c>
      <c r="H1353">
        <v>158</v>
      </c>
    </row>
    <row r="1354" spans="6:8" x14ac:dyDescent="0.25">
      <c r="F1354" t="s">
        <v>5896</v>
      </c>
      <c r="G1354" t="s">
        <v>823</v>
      </c>
      <c r="H1354">
        <v>159</v>
      </c>
    </row>
    <row r="1355" spans="6:8" x14ac:dyDescent="0.25">
      <c r="F1355" t="s">
        <v>5897</v>
      </c>
      <c r="G1355" t="s">
        <v>825</v>
      </c>
      <c r="H1355">
        <v>159</v>
      </c>
    </row>
    <row r="1356" spans="6:8" x14ac:dyDescent="0.25">
      <c r="F1356" t="s">
        <v>5898</v>
      </c>
      <c r="G1356" t="s">
        <v>829</v>
      </c>
      <c r="H1356">
        <v>158</v>
      </c>
    </row>
    <row r="1357" spans="6:8" x14ac:dyDescent="0.25">
      <c r="F1357" t="s">
        <v>5898</v>
      </c>
      <c r="G1357" t="s">
        <v>829</v>
      </c>
      <c r="H1357">
        <v>158</v>
      </c>
    </row>
    <row r="1358" spans="6:8" x14ac:dyDescent="0.25">
      <c r="F1358" t="s">
        <v>5899</v>
      </c>
      <c r="G1358" t="s">
        <v>831</v>
      </c>
      <c r="H1358">
        <v>159</v>
      </c>
    </row>
    <row r="1359" spans="6:8" x14ac:dyDescent="0.25">
      <c r="F1359" t="s">
        <v>5900</v>
      </c>
      <c r="G1359" t="s">
        <v>833</v>
      </c>
      <c r="H1359">
        <v>160</v>
      </c>
    </row>
    <row r="1360" spans="6:8" x14ac:dyDescent="0.25">
      <c r="F1360" t="s">
        <v>5901</v>
      </c>
      <c r="G1360" t="s">
        <v>835</v>
      </c>
      <c r="H1360">
        <v>160</v>
      </c>
    </row>
    <row r="1361" spans="6:8" x14ac:dyDescent="0.25">
      <c r="F1361" t="s">
        <v>5902</v>
      </c>
      <c r="G1361" t="s">
        <v>836</v>
      </c>
      <c r="H1361">
        <v>161</v>
      </c>
    </row>
    <row r="1362" spans="6:8" x14ac:dyDescent="0.25">
      <c r="F1362" t="s">
        <v>5903</v>
      </c>
      <c r="G1362" t="s">
        <v>838</v>
      </c>
      <c r="H1362">
        <v>161</v>
      </c>
    </row>
    <row r="1363" spans="6:8" x14ac:dyDescent="0.25">
      <c r="F1363" t="s">
        <v>5904</v>
      </c>
      <c r="G1363" t="s">
        <v>840</v>
      </c>
      <c r="H1363">
        <v>161</v>
      </c>
    </row>
    <row r="1364" spans="6:8" x14ac:dyDescent="0.25">
      <c r="F1364" t="s">
        <v>5905</v>
      </c>
      <c r="G1364" t="s">
        <v>842</v>
      </c>
      <c r="H1364">
        <v>161</v>
      </c>
    </row>
    <row r="1365" spans="6:8" x14ac:dyDescent="0.25">
      <c r="F1365" t="s">
        <v>5906</v>
      </c>
      <c r="G1365" t="s">
        <v>844</v>
      </c>
      <c r="H1365">
        <v>161</v>
      </c>
    </row>
    <row r="1366" spans="6:8" x14ac:dyDescent="0.25">
      <c r="F1366" t="s">
        <v>5907</v>
      </c>
      <c r="G1366" t="s">
        <v>846</v>
      </c>
      <c r="H1366">
        <v>161</v>
      </c>
    </row>
    <row r="1367" spans="6:8" x14ac:dyDescent="0.25">
      <c r="F1367" t="s">
        <v>5908</v>
      </c>
      <c r="G1367" t="s">
        <v>848</v>
      </c>
      <c r="H1367">
        <v>161</v>
      </c>
    </row>
    <row r="1368" spans="6:8" x14ac:dyDescent="0.25">
      <c r="F1368" t="s">
        <v>5909</v>
      </c>
      <c r="G1368" t="s">
        <v>850</v>
      </c>
      <c r="H1368">
        <v>162</v>
      </c>
    </row>
    <row r="1369" spans="6:8" x14ac:dyDescent="0.25">
      <c r="F1369" t="s">
        <v>5910</v>
      </c>
      <c r="G1369" t="s">
        <v>852</v>
      </c>
      <c r="H1369">
        <v>162</v>
      </c>
    </row>
    <row r="1370" spans="6:8" x14ac:dyDescent="0.25">
      <c r="F1370" t="s">
        <v>5911</v>
      </c>
      <c r="G1370" t="s">
        <v>854</v>
      </c>
      <c r="H1370">
        <v>162</v>
      </c>
    </row>
    <row r="1371" spans="6:8" x14ac:dyDescent="0.25">
      <c r="F1371" t="s">
        <v>5912</v>
      </c>
      <c r="G1371" t="s">
        <v>856</v>
      </c>
      <c r="H1371">
        <v>162</v>
      </c>
    </row>
    <row r="1372" spans="6:8" x14ac:dyDescent="0.25">
      <c r="F1372" t="s">
        <v>5913</v>
      </c>
      <c r="G1372" t="s">
        <v>3367</v>
      </c>
      <c r="H1372">
        <v>163</v>
      </c>
    </row>
    <row r="1373" spans="6:8" x14ac:dyDescent="0.25">
      <c r="F1373" t="s">
        <v>5914</v>
      </c>
      <c r="G1373" t="s">
        <v>858</v>
      </c>
      <c r="H1373">
        <v>163</v>
      </c>
    </row>
    <row r="1374" spans="6:8" x14ac:dyDescent="0.25">
      <c r="F1374" t="s">
        <v>5915</v>
      </c>
      <c r="G1374" t="s">
        <v>861</v>
      </c>
      <c r="H1374">
        <v>163</v>
      </c>
    </row>
    <row r="1375" spans="6:8" x14ac:dyDescent="0.25">
      <c r="F1375" t="s">
        <v>5916</v>
      </c>
      <c r="G1375" t="s">
        <v>861</v>
      </c>
      <c r="H1375">
        <v>163</v>
      </c>
    </row>
    <row r="1376" spans="6:8" x14ac:dyDescent="0.25">
      <c r="F1376" t="s">
        <v>5917</v>
      </c>
      <c r="G1376" t="s">
        <v>865</v>
      </c>
      <c r="H1376">
        <v>163</v>
      </c>
    </row>
    <row r="1377" spans="6:8" x14ac:dyDescent="0.25">
      <c r="F1377" t="s">
        <v>5917</v>
      </c>
      <c r="G1377" t="s">
        <v>865</v>
      </c>
      <c r="H1377">
        <v>163</v>
      </c>
    </row>
    <row r="1378" spans="6:8" x14ac:dyDescent="0.25">
      <c r="F1378" t="s">
        <v>5918</v>
      </c>
      <c r="G1378" t="s">
        <v>867</v>
      </c>
      <c r="H1378">
        <v>163</v>
      </c>
    </row>
    <row r="1379" spans="6:8" x14ac:dyDescent="0.25">
      <c r="F1379" t="s">
        <v>5919</v>
      </c>
      <c r="G1379" t="s">
        <v>869</v>
      </c>
      <c r="H1379">
        <v>163</v>
      </c>
    </row>
    <row r="1380" spans="6:8" x14ac:dyDescent="0.25">
      <c r="F1380" t="s">
        <v>5920</v>
      </c>
      <c r="G1380" t="s">
        <v>871</v>
      </c>
      <c r="H1380">
        <v>163</v>
      </c>
    </row>
    <row r="1381" spans="6:8" x14ac:dyDescent="0.25">
      <c r="F1381" t="s">
        <v>5921</v>
      </c>
      <c r="G1381" t="s">
        <v>873</v>
      </c>
      <c r="H1381">
        <v>162</v>
      </c>
    </row>
    <row r="1382" spans="6:8" x14ac:dyDescent="0.25">
      <c r="F1382" t="s">
        <v>5922</v>
      </c>
      <c r="G1382" t="s">
        <v>875</v>
      </c>
      <c r="H1382">
        <v>163</v>
      </c>
    </row>
    <row r="1383" spans="6:8" x14ac:dyDescent="0.25">
      <c r="F1383" t="s">
        <v>5923</v>
      </c>
      <c r="G1383" t="s">
        <v>877</v>
      </c>
      <c r="H1383">
        <v>163</v>
      </c>
    </row>
    <row r="1384" spans="6:8" x14ac:dyDescent="0.25">
      <c r="F1384" t="s">
        <v>5924</v>
      </c>
      <c r="G1384" t="s">
        <v>879</v>
      </c>
      <c r="H1384">
        <v>163</v>
      </c>
    </row>
    <row r="1385" spans="6:8" x14ac:dyDescent="0.25">
      <c r="F1385" t="s">
        <v>5925</v>
      </c>
      <c r="G1385" t="s">
        <v>881</v>
      </c>
      <c r="H1385">
        <v>163</v>
      </c>
    </row>
    <row r="1386" spans="6:8" x14ac:dyDescent="0.25">
      <c r="F1386" t="s">
        <v>5926</v>
      </c>
      <c r="G1386" t="s">
        <v>883</v>
      </c>
      <c r="H1386">
        <v>163</v>
      </c>
    </row>
    <row r="1387" spans="6:8" x14ac:dyDescent="0.25">
      <c r="F1387" t="s">
        <v>5927</v>
      </c>
      <c r="G1387" t="s">
        <v>885</v>
      </c>
      <c r="H1387">
        <v>163</v>
      </c>
    </row>
    <row r="1388" spans="6:8" x14ac:dyDescent="0.25">
      <c r="F1388" t="s">
        <v>5928</v>
      </c>
      <c r="G1388" t="s">
        <v>887</v>
      </c>
      <c r="H1388">
        <v>163</v>
      </c>
    </row>
    <row r="1389" spans="6:8" x14ac:dyDescent="0.25">
      <c r="F1389" t="s">
        <v>5929</v>
      </c>
      <c r="G1389" t="s">
        <v>889</v>
      </c>
      <c r="H1389">
        <v>163</v>
      </c>
    </row>
    <row r="1390" spans="6:8" x14ac:dyDescent="0.25">
      <c r="F1390" t="s">
        <v>5930</v>
      </c>
      <c r="G1390" t="s">
        <v>891</v>
      </c>
      <c r="H1390">
        <v>164</v>
      </c>
    </row>
    <row r="1391" spans="6:8" x14ac:dyDescent="0.25">
      <c r="F1391" t="s">
        <v>5931</v>
      </c>
      <c r="G1391" t="s">
        <v>893</v>
      </c>
      <c r="H1391">
        <v>164</v>
      </c>
    </row>
    <row r="1392" spans="6:8" x14ac:dyDescent="0.25">
      <c r="F1392" t="s">
        <v>5932</v>
      </c>
      <c r="G1392" t="s">
        <v>2105</v>
      </c>
      <c r="H1392">
        <v>164</v>
      </c>
    </row>
    <row r="1393" spans="6:8" x14ac:dyDescent="0.25">
      <c r="F1393" t="s">
        <v>5933</v>
      </c>
      <c r="G1393" t="s">
        <v>895</v>
      </c>
      <c r="H1393">
        <v>164</v>
      </c>
    </row>
    <row r="1394" spans="6:8" x14ac:dyDescent="0.25">
      <c r="F1394" t="s">
        <v>5934</v>
      </c>
      <c r="G1394" t="s">
        <v>897</v>
      </c>
      <c r="H1394">
        <v>163</v>
      </c>
    </row>
    <row r="1395" spans="6:8" x14ac:dyDescent="0.25">
      <c r="F1395" t="s">
        <v>5935</v>
      </c>
      <c r="G1395" t="s">
        <v>901</v>
      </c>
      <c r="H1395">
        <v>164</v>
      </c>
    </row>
    <row r="1396" spans="6:8" x14ac:dyDescent="0.25">
      <c r="F1396" t="s">
        <v>5935</v>
      </c>
      <c r="G1396" t="s">
        <v>901</v>
      </c>
      <c r="H1396">
        <v>164</v>
      </c>
    </row>
    <row r="1397" spans="6:8" x14ac:dyDescent="0.25">
      <c r="F1397" t="s">
        <v>5936</v>
      </c>
      <c r="G1397" t="s">
        <v>903</v>
      </c>
      <c r="H1397">
        <v>164</v>
      </c>
    </row>
    <row r="1398" spans="6:8" x14ac:dyDescent="0.25">
      <c r="F1398" t="s">
        <v>5937</v>
      </c>
      <c r="G1398" t="s">
        <v>905</v>
      </c>
      <c r="H1398">
        <v>165</v>
      </c>
    </row>
    <row r="1399" spans="6:8" x14ac:dyDescent="0.25">
      <c r="F1399" t="s">
        <v>5938</v>
      </c>
      <c r="G1399" t="s">
        <v>907</v>
      </c>
      <c r="H1399">
        <v>165</v>
      </c>
    </row>
    <row r="1400" spans="6:8" x14ac:dyDescent="0.25">
      <c r="F1400" t="s">
        <v>5939</v>
      </c>
      <c r="G1400" t="s">
        <v>909</v>
      </c>
      <c r="H1400">
        <v>164</v>
      </c>
    </row>
    <row r="1401" spans="6:8" x14ac:dyDescent="0.25">
      <c r="F1401" t="s">
        <v>5940</v>
      </c>
      <c r="G1401" t="s">
        <v>911</v>
      </c>
      <c r="H1401">
        <v>165</v>
      </c>
    </row>
    <row r="1402" spans="6:8" x14ac:dyDescent="0.25">
      <c r="F1402" t="s">
        <v>5941</v>
      </c>
      <c r="G1402" t="s">
        <v>913</v>
      </c>
      <c r="H1402">
        <v>165</v>
      </c>
    </row>
    <row r="1403" spans="6:8" x14ac:dyDescent="0.25">
      <c r="F1403" t="s">
        <v>5942</v>
      </c>
      <c r="G1403" t="s">
        <v>915</v>
      </c>
      <c r="H1403">
        <v>165</v>
      </c>
    </row>
    <row r="1404" spans="6:8" x14ac:dyDescent="0.25">
      <c r="F1404" t="s">
        <v>5943</v>
      </c>
      <c r="G1404" t="s">
        <v>917</v>
      </c>
      <c r="H1404">
        <v>165</v>
      </c>
    </row>
    <row r="1405" spans="6:8" x14ac:dyDescent="0.25">
      <c r="F1405" t="s">
        <v>5944</v>
      </c>
      <c r="G1405" t="s">
        <v>919</v>
      </c>
      <c r="H1405">
        <v>165</v>
      </c>
    </row>
    <row r="1406" spans="6:8" x14ac:dyDescent="0.25">
      <c r="F1406" t="s">
        <v>5945</v>
      </c>
      <c r="G1406" t="s">
        <v>921</v>
      </c>
      <c r="H1406">
        <v>165</v>
      </c>
    </row>
    <row r="1407" spans="6:8" x14ac:dyDescent="0.25">
      <c r="F1407" t="s">
        <v>5946</v>
      </c>
      <c r="G1407" t="s">
        <v>2121</v>
      </c>
      <c r="H1407">
        <v>166</v>
      </c>
    </row>
    <row r="1408" spans="6:8" x14ac:dyDescent="0.25">
      <c r="F1408" t="s">
        <v>5947</v>
      </c>
      <c r="G1408" t="s">
        <v>923</v>
      </c>
      <c r="H1408">
        <v>166</v>
      </c>
    </row>
    <row r="1409" spans="6:8" x14ac:dyDescent="0.25">
      <c r="F1409" t="s">
        <v>5948</v>
      </c>
      <c r="G1409" t="s">
        <v>925</v>
      </c>
      <c r="H1409">
        <v>166</v>
      </c>
    </row>
    <row r="1410" spans="6:8" x14ac:dyDescent="0.25">
      <c r="F1410" t="s">
        <v>5949</v>
      </c>
      <c r="G1410" t="s">
        <v>927</v>
      </c>
      <c r="H1410">
        <v>166</v>
      </c>
    </row>
    <row r="1411" spans="6:8" x14ac:dyDescent="0.25">
      <c r="F1411" t="s">
        <v>5950</v>
      </c>
      <c r="G1411" t="s">
        <v>929</v>
      </c>
      <c r="H1411">
        <v>167</v>
      </c>
    </row>
    <row r="1412" spans="6:8" x14ac:dyDescent="0.25">
      <c r="F1412" t="s">
        <v>5951</v>
      </c>
      <c r="G1412" t="s">
        <v>931</v>
      </c>
      <c r="H1412">
        <v>167</v>
      </c>
    </row>
    <row r="1413" spans="6:8" x14ac:dyDescent="0.25">
      <c r="F1413" t="s">
        <v>5952</v>
      </c>
      <c r="G1413" t="s">
        <v>933</v>
      </c>
      <c r="H1413">
        <v>167</v>
      </c>
    </row>
    <row r="1414" spans="6:8" x14ac:dyDescent="0.25">
      <c r="F1414" t="s">
        <v>5953</v>
      </c>
      <c r="G1414" t="s">
        <v>935</v>
      </c>
      <c r="H1414">
        <v>167</v>
      </c>
    </row>
    <row r="1415" spans="6:8" x14ac:dyDescent="0.25">
      <c r="F1415" t="s">
        <v>5954</v>
      </c>
      <c r="G1415" t="s">
        <v>937</v>
      </c>
      <c r="H1415">
        <v>168</v>
      </c>
    </row>
    <row r="1416" spans="6:8" x14ac:dyDescent="0.25">
      <c r="F1416" t="s">
        <v>5954</v>
      </c>
      <c r="G1416" t="s">
        <v>937</v>
      </c>
      <c r="H1416">
        <v>168</v>
      </c>
    </row>
    <row r="1417" spans="6:8" x14ac:dyDescent="0.25">
      <c r="F1417" t="s">
        <v>5955</v>
      </c>
      <c r="G1417" t="s">
        <v>939</v>
      </c>
      <c r="H1417">
        <v>168</v>
      </c>
    </row>
    <row r="1418" spans="6:8" x14ac:dyDescent="0.25">
      <c r="F1418" t="s">
        <v>5956</v>
      </c>
      <c r="G1418" t="s">
        <v>941</v>
      </c>
      <c r="H1418">
        <v>168</v>
      </c>
    </row>
    <row r="1419" spans="6:8" x14ac:dyDescent="0.25">
      <c r="F1419" t="s">
        <v>5957</v>
      </c>
      <c r="G1419" t="s">
        <v>943</v>
      </c>
      <c r="H1419">
        <v>168</v>
      </c>
    </row>
    <row r="1420" spans="6:8" x14ac:dyDescent="0.25">
      <c r="F1420" t="s">
        <v>5958</v>
      </c>
      <c r="G1420" t="s">
        <v>947</v>
      </c>
      <c r="H1420">
        <v>168</v>
      </c>
    </row>
    <row r="1421" spans="6:8" x14ac:dyDescent="0.25">
      <c r="F1421" t="s">
        <v>5958</v>
      </c>
      <c r="G1421" t="s">
        <v>947</v>
      </c>
      <c r="H1421">
        <v>168</v>
      </c>
    </row>
    <row r="1422" spans="6:8" x14ac:dyDescent="0.25">
      <c r="F1422" t="s">
        <v>5959</v>
      </c>
      <c r="G1422" t="s">
        <v>949</v>
      </c>
      <c r="H1422">
        <v>168</v>
      </c>
    </row>
    <row r="1423" spans="6:8" x14ac:dyDescent="0.25">
      <c r="F1423" t="s">
        <v>5960</v>
      </c>
      <c r="G1423" t="s">
        <v>951</v>
      </c>
      <c r="H1423">
        <v>168</v>
      </c>
    </row>
    <row r="1424" spans="6:8" x14ac:dyDescent="0.25">
      <c r="F1424" t="s">
        <v>5961</v>
      </c>
      <c r="G1424" t="s">
        <v>953</v>
      </c>
      <c r="H1424">
        <v>168</v>
      </c>
    </row>
    <row r="1425" spans="6:8" x14ac:dyDescent="0.25">
      <c r="F1425" t="s">
        <v>5962</v>
      </c>
      <c r="G1425" t="s">
        <v>955</v>
      </c>
      <c r="H1425">
        <v>168</v>
      </c>
    </row>
    <row r="1426" spans="6:8" x14ac:dyDescent="0.25">
      <c r="F1426" t="s">
        <v>5963</v>
      </c>
      <c r="G1426" t="s">
        <v>959</v>
      </c>
      <c r="H1426">
        <v>168</v>
      </c>
    </row>
    <row r="1427" spans="6:8" x14ac:dyDescent="0.25">
      <c r="F1427" t="s">
        <v>5963</v>
      </c>
      <c r="G1427" t="s">
        <v>959</v>
      </c>
      <c r="H1427">
        <v>168</v>
      </c>
    </row>
    <row r="1428" spans="6:8" x14ac:dyDescent="0.25">
      <c r="F1428" t="s">
        <v>5964</v>
      </c>
      <c r="G1428" t="s">
        <v>961</v>
      </c>
      <c r="H1428">
        <v>168</v>
      </c>
    </row>
    <row r="1429" spans="6:8" x14ac:dyDescent="0.25">
      <c r="F1429" t="s">
        <v>5965</v>
      </c>
      <c r="G1429" t="s">
        <v>963</v>
      </c>
      <c r="H1429">
        <v>168</v>
      </c>
    </row>
    <row r="1430" spans="6:8" x14ac:dyDescent="0.25">
      <c r="F1430" t="s">
        <v>5966</v>
      </c>
      <c r="G1430" t="s">
        <v>965</v>
      </c>
      <c r="H1430">
        <v>168</v>
      </c>
    </row>
    <row r="1431" spans="6:8" x14ac:dyDescent="0.25">
      <c r="F1431" t="s">
        <v>5967</v>
      </c>
      <c r="G1431" t="s">
        <v>967</v>
      </c>
      <c r="H1431">
        <v>168</v>
      </c>
    </row>
    <row r="1432" spans="6:8" x14ac:dyDescent="0.25">
      <c r="F1432" t="s">
        <v>5968</v>
      </c>
      <c r="G1432" t="s">
        <v>969</v>
      </c>
      <c r="H1432">
        <v>168</v>
      </c>
    </row>
    <row r="1433" spans="6:8" x14ac:dyDescent="0.25">
      <c r="F1433" t="s">
        <v>5969</v>
      </c>
      <c r="G1433" t="s">
        <v>971</v>
      </c>
      <c r="H1433">
        <v>168</v>
      </c>
    </row>
    <row r="1434" spans="6:8" x14ac:dyDescent="0.25">
      <c r="F1434" t="s">
        <v>5970</v>
      </c>
      <c r="G1434" t="s">
        <v>973</v>
      </c>
      <c r="H1434">
        <v>168</v>
      </c>
    </row>
    <row r="1435" spans="6:8" x14ac:dyDescent="0.25">
      <c r="F1435" t="s">
        <v>5971</v>
      </c>
      <c r="G1435" t="s">
        <v>977</v>
      </c>
      <c r="H1435">
        <v>168</v>
      </c>
    </row>
    <row r="1436" spans="6:8" x14ac:dyDescent="0.25">
      <c r="F1436" t="s">
        <v>5971</v>
      </c>
      <c r="G1436" t="s">
        <v>977</v>
      </c>
      <c r="H1436">
        <v>168</v>
      </c>
    </row>
    <row r="1437" spans="6:8" x14ac:dyDescent="0.25">
      <c r="F1437" t="s">
        <v>5972</v>
      </c>
      <c r="G1437" t="s">
        <v>979</v>
      </c>
      <c r="H1437">
        <v>168</v>
      </c>
    </row>
    <row r="1438" spans="6:8" x14ac:dyDescent="0.25">
      <c r="F1438" t="s">
        <v>5973</v>
      </c>
      <c r="G1438" t="s">
        <v>981</v>
      </c>
      <c r="H1438">
        <v>168</v>
      </c>
    </row>
    <row r="1439" spans="6:8" x14ac:dyDescent="0.25">
      <c r="F1439" t="s">
        <v>5974</v>
      </c>
      <c r="G1439" t="s">
        <v>2152</v>
      </c>
      <c r="H1439">
        <v>168</v>
      </c>
    </row>
    <row r="1440" spans="6:8" x14ac:dyDescent="0.25">
      <c r="F1440" t="s">
        <v>5975</v>
      </c>
      <c r="G1440" t="s">
        <v>983</v>
      </c>
      <c r="H1440">
        <v>168</v>
      </c>
    </row>
    <row r="1441" spans="6:8" x14ac:dyDescent="0.25">
      <c r="F1441" t="s">
        <v>5976</v>
      </c>
      <c r="G1441" t="s">
        <v>985</v>
      </c>
      <c r="H1441">
        <v>168</v>
      </c>
    </row>
    <row r="1442" spans="6:8" x14ac:dyDescent="0.25">
      <c r="F1442" t="s">
        <v>5977</v>
      </c>
      <c r="G1442" t="s">
        <v>987</v>
      </c>
      <c r="H1442">
        <v>168</v>
      </c>
    </row>
    <row r="1443" spans="6:8" x14ac:dyDescent="0.25">
      <c r="F1443" t="s">
        <v>5978</v>
      </c>
      <c r="G1443" t="s">
        <v>989</v>
      </c>
      <c r="H1443">
        <v>168</v>
      </c>
    </row>
    <row r="1444" spans="6:8" x14ac:dyDescent="0.25">
      <c r="F1444" t="s">
        <v>5979</v>
      </c>
      <c r="G1444" t="s">
        <v>991</v>
      </c>
      <c r="H1444">
        <v>168</v>
      </c>
    </row>
    <row r="1445" spans="6:8" x14ac:dyDescent="0.25">
      <c r="F1445" t="s">
        <v>5980</v>
      </c>
      <c r="G1445" t="s">
        <v>993</v>
      </c>
      <c r="H1445">
        <v>169</v>
      </c>
    </row>
    <row r="1446" spans="6:8" x14ac:dyDescent="0.25">
      <c r="F1446" t="s">
        <v>5981</v>
      </c>
      <c r="G1446" t="s">
        <v>995</v>
      </c>
      <c r="H1446">
        <v>169</v>
      </c>
    </row>
    <row r="1447" spans="6:8" x14ac:dyDescent="0.25">
      <c r="F1447" t="s">
        <v>5982</v>
      </c>
      <c r="G1447" t="s">
        <v>997</v>
      </c>
      <c r="H1447">
        <v>169</v>
      </c>
    </row>
    <row r="1448" spans="6:8" x14ac:dyDescent="0.25">
      <c r="F1448" t="s">
        <v>5983</v>
      </c>
      <c r="G1448" t="s">
        <v>999</v>
      </c>
      <c r="H1448">
        <v>170</v>
      </c>
    </row>
    <row r="1449" spans="6:8" x14ac:dyDescent="0.25">
      <c r="F1449" t="s">
        <v>5984</v>
      </c>
      <c r="G1449" t="s">
        <v>1003</v>
      </c>
      <c r="H1449">
        <v>170</v>
      </c>
    </row>
    <row r="1450" spans="6:8" x14ac:dyDescent="0.25">
      <c r="F1450" t="s">
        <v>5984</v>
      </c>
      <c r="G1450" t="s">
        <v>1003</v>
      </c>
      <c r="H1450">
        <v>170</v>
      </c>
    </row>
    <row r="1451" spans="6:8" x14ac:dyDescent="0.25">
      <c r="F1451" t="s">
        <v>5985</v>
      </c>
      <c r="G1451" t="s">
        <v>1007</v>
      </c>
      <c r="H1451">
        <v>171</v>
      </c>
    </row>
    <row r="1452" spans="6:8" x14ac:dyDescent="0.25">
      <c r="F1452" t="s">
        <v>5986</v>
      </c>
      <c r="G1452" t="s">
        <v>1009</v>
      </c>
      <c r="H1452">
        <v>171</v>
      </c>
    </row>
    <row r="1453" spans="6:8" x14ac:dyDescent="0.25">
      <c r="F1453" t="s">
        <v>5987</v>
      </c>
      <c r="G1453" t="s">
        <v>1013</v>
      </c>
      <c r="H1453">
        <v>171</v>
      </c>
    </row>
    <row r="1454" spans="6:8" x14ac:dyDescent="0.25">
      <c r="F1454" t="s">
        <v>5987</v>
      </c>
      <c r="G1454" t="s">
        <v>1013</v>
      </c>
      <c r="H1454">
        <v>170</v>
      </c>
    </row>
    <row r="1455" spans="6:8" x14ac:dyDescent="0.25">
      <c r="F1455" t="s">
        <v>5988</v>
      </c>
      <c r="G1455" t="s">
        <v>1015</v>
      </c>
      <c r="H1455">
        <v>170</v>
      </c>
    </row>
    <row r="1456" spans="6:8" x14ac:dyDescent="0.25">
      <c r="F1456" t="s">
        <v>5989</v>
      </c>
      <c r="G1456" t="s">
        <v>1017</v>
      </c>
      <c r="H1456">
        <v>170</v>
      </c>
    </row>
    <row r="1457" spans="6:8" x14ac:dyDescent="0.25">
      <c r="F1457" t="s">
        <v>5990</v>
      </c>
      <c r="G1457" t="s">
        <v>1019</v>
      </c>
      <c r="H1457">
        <v>170</v>
      </c>
    </row>
    <row r="1458" spans="6:8" x14ac:dyDescent="0.25">
      <c r="F1458" t="s">
        <v>5991</v>
      </c>
      <c r="G1458" t="s">
        <v>1021</v>
      </c>
      <c r="H1458">
        <v>170</v>
      </c>
    </row>
    <row r="1459" spans="6:8" x14ac:dyDescent="0.25">
      <c r="F1459" t="s">
        <v>5992</v>
      </c>
      <c r="G1459" t="s">
        <v>1023</v>
      </c>
      <c r="H1459">
        <v>170</v>
      </c>
    </row>
    <row r="1460" spans="6:8" x14ac:dyDescent="0.25">
      <c r="F1460" t="s">
        <v>5993</v>
      </c>
      <c r="G1460" t="s">
        <v>1025</v>
      </c>
      <c r="H1460">
        <v>170</v>
      </c>
    </row>
    <row r="1461" spans="6:8" x14ac:dyDescent="0.25">
      <c r="F1461" t="s">
        <v>5994</v>
      </c>
      <c r="G1461" t="s">
        <v>1027</v>
      </c>
      <c r="H1461">
        <v>169</v>
      </c>
    </row>
    <row r="1462" spans="6:8" x14ac:dyDescent="0.25">
      <c r="F1462" t="s">
        <v>5995</v>
      </c>
      <c r="G1462" t="s">
        <v>1029</v>
      </c>
      <c r="H1462">
        <v>169</v>
      </c>
    </row>
    <row r="1463" spans="6:8" x14ac:dyDescent="0.25">
      <c r="F1463" t="s">
        <v>5996</v>
      </c>
      <c r="G1463" t="s">
        <v>1031</v>
      </c>
      <c r="H1463">
        <v>170</v>
      </c>
    </row>
    <row r="1464" spans="6:8" x14ac:dyDescent="0.25">
      <c r="F1464" t="s">
        <v>5997</v>
      </c>
      <c r="G1464" t="s">
        <v>1033</v>
      </c>
      <c r="H1464">
        <v>170</v>
      </c>
    </row>
    <row r="1465" spans="6:8" x14ac:dyDescent="0.25">
      <c r="F1465" t="s">
        <v>5998</v>
      </c>
      <c r="G1465" t="s">
        <v>1035</v>
      </c>
      <c r="H1465">
        <v>170</v>
      </c>
    </row>
    <row r="1466" spans="6:8" x14ac:dyDescent="0.25">
      <c r="F1466" t="s">
        <v>5999</v>
      </c>
      <c r="G1466" t="s">
        <v>1037</v>
      </c>
      <c r="H1466">
        <v>170</v>
      </c>
    </row>
    <row r="1467" spans="6:8" x14ac:dyDescent="0.25">
      <c r="F1467" t="s">
        <v>6000</v>
      </c>
      <c r="G1467" t="s">
        <v>1039</v>
      </c>
      <c r="H1467">
        <v>170</v>
      </c>
    </row>
    <row r="1468" spans="6:8" x14ac:dyDescent="0.25">
      <c r="F1468" t="s">
        <v>6001</v>
      </c>
      <c r="G1468" t="s">
        <v>1041</v>
      </c>
      <c r="H1468">
        <v>170</v>
      </c>
    </row>
    <row r="1469" spans="6:8" x14ac:dyDescent="0.25">
      <c r="F1469" t="s">
        <v>6002</v>
      </c>
      <c r="G1469" t="s">
        <v>1043</v>
      </c>
      <c r="H1469">
        <v>170</v>
      </c>
    </row>
    <row r="1470" spans="6:8" x14ac:dyDescent="0.25">
      <c r="F1470" t="s">
        <v>6003</v>
      </c>
      <c r="G1470" t="s">
        <v>1045</v>
      </c>
      <c r="H1470">
        <v>171</v>
      </c>
    </row>
    <row r="1471" spans="6:8" x14ac:dyDescent="0.25">
      <c r="F1471" t="s">
        <v>6004</v>
      </c>
      <c r="G1471" t="s">
        <v>1047</v>
      </c>
      <c r="H1471">
        <v>171</v>
      </c>
    </row>
    <row r="1472" spans="6:8" x14ac:dyDescent="0.25">
      <c r="F1472" t="s">
        <v>6005</v>
      </c>
      <c r="G1472" t="s">
        <v>1049</v>
      </c>
      <c r="H1472">
        <v>171</v>
      </c>
    </row>
    <row r="1473" spans="6:8" x14ac:dyDescent="0.25">
      <c r="F1473" t="s">
        <v>6006</v>
      </c>
      <c r="G1473" t="s">
        <v>1051</v>
      </c>
      <c r="H1473">
        <v>171</v>
      </c>
    </row>
    <row r="1474" spans="6:8" x14ac:dyDescent="0.25">
      <c r="F1474" t="s">
        <v>6007</v>
      </c>
      <c r="G1474" t="s">
        <v>1053</v>
      </c>
      <c r="H1474">
        <v>171</v>
      </c>
    </row>
    <row r="1475" spans="6:8" x14ac:dyDescent="0.25">
      <c r="F1475" t="s">
        <v>6008</v>
      </c>
      <c r="G1475" t="s">
        <v>1055</v>
      </c>
      <c r="H1475">
        <v>171</v>
      </c>
    </row>
    <row r="1476" spans="6:8" x14ac:dyDescent="0.25">
      <c r="F1476" t="s">
        <v>6009</v>
      </c>
      <c r="G1476" t="s">
        <v>1057</v>
      </c>
      <c r="H1476">
        <v>172</v>
      </c>
    </row>
    <row r="1477" spans="6:8" x14ac:dyDescent="0.25">
      <c r="F1477" t="s">
        <v>6010</v>
      </c>
      <c r="G1477" t="s">
        <v>1061</v>
      </c>
      <c r="H1477">
        <v>172</v>
      </c>
    </row>
    <row r="1478" spans="6:8" x14ac:dyDescent="0.25">
      <c r="F1478" t="s">
        <v>6010</v>
      </c>
      <c r="G1478" t="s">
        <v>1061</v>
      </c>
      <c r="H1478">
        <v>172</v>
      </c>
    </row>
    <row r="1479" spans="6:8" x14ac:dyDescent="0.25">
      <c r="F1479" t="s">
        <v>6011</v>
      </c>
      <c r="G1479" t="s">
        <v>1063</v>
      </c>
      <c r="H1479">
        <v>171</v>
      </c>
    </row>
    <row r="1480" spans="6:8" x14ac:dyDescent="0.25">
      <c r="F1480" t="s">
        <v>6012</v>
      </c>
      <c r="G1480" t="s">
        <v>1065</v>
      </c>
      <c r="H1480">
        <v>171</v>
      </c>
    </row>
    <row r="1481" spans="6:8" x14ac:dyDescent="0.25">
      <c r="F1481" t="s">
        <v>6013</v>
      </c>
      <c r="G1481" t="s">
        <v>1067</v>
      </c>
      <c r="H1481">
        <v>171</v>
      </c>
    </row>
    <row r="1482" spans="6:8" x14ac:dyDescent="0.25">
      <c r="F1482" t="s">
        <v>6014</v>
      </c>
      <c r="G1482" t="s">
        <v>1069</v>
      </c>
      <c r="H1482">
        <v>171</v>
      </c>
    </row>
    <row r="1483" spans="6:8" x14ac:dyDescent="0.25">
      <c r="F1483" t="s">
        <v>6015</v>
      </c>
      <c r="G1483" t="s">
        <v>1071</v>
      </c>
      <c r="H1483">
        <v>171</v>
      </c>
    </row>
    <row r="1484" spans="6:8" x14ac:dyDescent="0.25">
      <c r="F1484" t="s">
        <v>6016</v>
      </c>
      <c r="G1484" t="s">
        <v>1073</v>
      </c>
      <c r="H1484">
        <v>171</v>
      </c>
    </row>
    <row r="1485" spans="6:8" x14ac:dyDescent="0.25">
      <c r="F1485" t="s">
        <v>6017</v>
      </c>
      <c r="G1485" t="s">
        <v>1075</v>
      </c>
      <c r="H1485">
        <v>172</v>
      </c>
    </row>
    <row r="1486" spans="6:8" x14ac:dyDescent="0.25">
      <c r="F1486" t="s">
        <v>6018</v>
      </c>
      <c r="G1486" t="s">
        <v>1077</v>
      </c>
      <c r="H1486">
        <v>172</v>
      </c>
    </row>
    <row r="1487" spans="6:8" x14ac:dyDescent="0.25">
      <c r="F1487" t="s">
        <v>6019</v>
      </c>
      <c r="G1487" t="s">
        <v>1079</v>
      </c>
      <c r="H1487">
        <v>171</v>
      </c>
    </row>
    <row r="1488" spans="6:8" x14ac:dyDescent="0.25">
      <c r="F1488" t="s">
        <v>6020</v>
      </c>
      <c r="G1488" t="s">
        <v>1081</v>
      </c>
      <c r="H1488">
        <v>172</v>
      </c>
    </row>
    <row r="1489" spans="6:8" x14ac:dyDescent="0.25">
      <c r="F1489" t="s">
        <v>6021</v>
      </c>
      <c r="G1489" t="s">
        <v>1083</v>
      </c>
      <c r="H1489">
        <v>172</v>
      </c>
    </row>
    <row r="1490" spans="6:8" x14ac:dyDescent="0.25">
      <c r="F1490" t="s">
        <v>6022</v>
      </c>
      <c r="G1490" t="s">
        <v>1085</v>
      </c>
      <c r="H1490">
        <v>173</v>
      </c>
    </row>
    <row r="1491" spans="6:8" x14ac:dyDescent="0.25">
      <c r="F1491" t="s">
        <v>6023</v>
      </c>
      <c r="G1491" t="s">
        <v>1087</v>
      </c>
      <c r="H1491">
        <v>173</v>
      </c>
    </row>
    <row r="1492" spans="6:8" x14ac:dyDescent="0.25">
      <c r="F1492" t="s">
        <v>6024</v>
      </c>
      <c r="G1492" t="s">
        <v>1089</v>
      </c>
      <c r="H1492">
        <v>173</v>
      </c>
    </row>
    <row r="1493" spans="6:8" x14ac:dyDescent="0.25">
      <c r="F1493" t="s">
        <v>6025</v>
      </c>
      <c r="G1493" t="s">
        <v>1091</v>
      </c>
      <c r="H1493">
        <v>172</v>
      </c>
    </row>
    <row r="1494" spans="6:8" x14ac:dyDescent="0.25">
      <c r="F1494" t="s">
        <v>6026</v>
      </c>
      <c r="G1494" t="s">
        <v>1093</v>
      </c>
      <c r="H1494">
        <v>173</v>
      </c>
    </row>
    <row r="1495" spans="6:8" x14ac:dyDescent="0.25">
      <c r="F1495" t="s">
        <v>6027</v>
      </c>
      <c r="G1495" t="s">
        <v>1095</v>
      </c>
      <c r="H1495">
        <v>174</v>
      </c>
    </row>
    <row r="1496" spans="6:8" x14ac:dyDescent="0.25">
      <c r="F1496" t="s">
        <v>6028</v>
      </c>
      <c r="G1496" t="s">
        <v>1097</v>
      </c>
      <c r="H1496">
        <v>174</v>
      </c>
    </row>
    <row r="1497" spans="6:8" x14ac:dyDescent="0.25">
      <c r="F1497" t="s">
        <v>6029</v>
      </c>
      <c r="G1497" t="s">
        <v>1099</v>
      </c>
      <c r="H1497">
        <v>173</v>
      </c>
    </row>
    <row r="1498" spans="6:8" x14ac:dyDescent="0.25">
      <c r="F1498" t="s">
        <v>6030</v>
      </c>
      <c r="G1498" t="s">
        <v>1101</v>
      </c>
      <c r="H1498">
        <v>173</v>
      </c>
    </row>
    <row r="1499" spans="6:8" x14ac:dyDescent="0.25">
      <c r="F1499" t="s">
        <v>6031</v>
      </c>
      <c r="G1499" t="s">
        <v>1103</v>
      </c>
      <c r="H1499">
        <v>174</v>
      </c>
    </row>
    <row r="1500" spans="6:8" x14ac:dyDescent="0.25">
      <c r="F1500" t="s">
        <v>6032</v>
      </c>
      <c r="G1500" t="s">
        <v>1105</v>
      </c>
      <c r="H1500">
        <v>174</v>
      </c>
    </row>
    <row r="1501" spans="6:8" x14ac:dyDescent="0.25">
      <c r="F1501" t="s">
        <v>6033</v>
      </c>
      <c r="G1501" t="s">
        <v>1107</v>
      </c>
      <c r="H1501">
        <v>173</v>
      </c>
    </row>
    <row r="1502" spans="6:8" x14ac:dyDescent="0.25">
      <c r="F1502" t="s">
        <v>6034</v>
      </c>
      <c r="G1502" t="s">
        <v>1109</v>
      </c>
      <c r="H1502">
        <v>173</v>
      </c>
    </row>
    <row r="1503" spans="6:8" x14ac:dyDescent="0.25">
      <c r="F1503" t="s">
        <v>6035</v>
      </c>
      <c r="G1503" t="s">
        <v>1111</v>
      </c>
      <c r="H1503">
        <v>173</v>
      </c>
    </row>
    <row r="1504" spans="6:8" x14ac:dyDescent="0.25">
      <c r="F1504" t="s">
        <v>6036</v>
      </c>
      <c r="G1504" t="s">
        <v>1113</v>
      </c>
      <c r="H1504">
        <v>173</v>
      </c>
    </row>
    <row r="1505" spans="6:8" x14ac:dyDescent="0.25">
      <c r="F1505" t="s">
        <v>6037</v>
      </c>
      <c r="G1505" t="s">
        <v>1115</v>
      </c>
      <c r="H1505">
        <v>174</v>
      </c>
    </row>
    <row r="1506" spans="6:8" x14ac:dyDescent="0.25">
      <c r="F1506" t="s">
        <v>6038</v>
      </c>
      <c r="G1506" t="s">
        <v>1117</v>
      </c>
      <c r="H1506">
        <v>175</v>
      </c>
    </row>
    <row r="1507" spans="6:8" x14ac:dyDescent="0.25">
      <c r="F1507" t="s">
        <v>6039</v>
      </c>
      <c r="G1507" t="s">
        <v>1119</v>
      </c>
      <c r="H1507">
        <v>175</v>
      </c>
    </row>
    <row r="1508" spans="6:8" x14ac:dyDescent="0.25">
      <c r="F1508" t="s">
        <v>6040</v>
      </c>
      <c r="G1508" t="s">
        <v>1121</v>
      </c>
      <c r="H1508">
        <v>175</v>
      </c>
    </row>
    <row r="1509" spans="6:8" x14ac:dyDescent="0.25">
      <c r="F1509" t="s">
        <v>6041</v>
      </c>
      <c r="G1509" t="s">
        <v>1123</v>
      </c>
      <c r="H1509">
        <v>175</v>
      </c>
    </row>
    <row r="1510" spans="6:8" x14ac:dyDescent="0.25">
      <c r="F1510" t="s">
        <v>6042</v>
      </c>
      <c r="G1510" t="s">
        <v>1125</v>
      </c>
      <c r="H1510">
        <v>175</v>
      </c>
    </row>
    <row r="1511" spans="6:8" x14ac:dyDescent="0.25">
      <c r="F1511" t="s">
        <v>6043</v>
      </c>
      <c r="G1511" t="s">
        <v>1127</v>
      </c>
      <c r="H1511">
        <v>175</v>
      </c>
    </row>
    <row r="1512" spans="6:8" x14ac:dyDescent="0.25">
      <c r="F1512" t="s">
        <v>6044</v>
      </c>
      <c r="G1512" t="s">
        <v>1129</v>
      </c>
      <c r="H1512">
        <v>175</v>
      </c>
    </row>
    <row r="1513" spans="6:8" x14ac:dyDescent="0.25">
      <c r="F1513" t="s">
        <v>6045</v>
      </c>
      <c r="G1513" t="s">
        <v>1131</v>
      </c>
      <c r="H1513">
        <v>175</v>
      </c>
    </row>
    <row r="1514" spans="6:8" x14ac:dyDescent="0.25">
      <c r="F1514" t="s">
        <v>6046</v>
      </c>
      <c r="G1514" t="s">
        <v>1133</v>
      </c>
      <c r="H1514">
        <v>176</v>
      </c>
    </row>
    <row r="1515" spans="6:8" x14ac:dyDescent="0.25">
      <c r="F1515" t="s">
        <v>6047</v>
      </c>
      <c r="G1515" t="s">
        <v>1135</v>
      </c>
      <c r="H1515">
        <v>176</v>
      </c>
    </row>
    <row r="1516" spans="6:8" x14ac:dyDescent="0.25">
      <c r="F1516" t="s">
        <v>6048</v>
      </c>
      <c r="G1516" t="s">
        <v>1137</v>
      </c>
      <c r="H1516">
        <v>176</v>
      </c>
    </row>
    <row r="1517" spans="6:8" x14ac:dyDescent="0.25">
      <c r="F1517" t="s">
        <v>6049</v>
      </c>
      <c r="G1517" t="s">
        <v>1139</v>
      </c>
      <c r="H1517">
        <v>176</v>
      </c>
    </row>
    <row r="1518" spans="6:8" x14ac:dyDescent="0.25">
      <c r="F1518" t="s">
        <v>6050</v>
      </c>
      <c r="G1518" t="s">
        <v>1141</v>
      </c>
      <c r="H1518">
        <v>176</v>
      </c>
    </row>
    <row r="1519" spans="6:8" x14ac:dyDescent="0.25">
      <c r="F1519" t="s">
        <v>6051</v>
      </c>
      <c r="G1519" t="s">
        <v>1143</v>
      </c>
      <c r="H1519">
        <v>176</v>
      </c>
    </row>
    <row r="1520" spans="6:8" x14ac:dyDescent="0.25">
      <c r="F1520" t="s">
        <v>6052</v>
      </c>
      <c r="G1520" t="s">
        <v>1145</v>
      </c>
      <c r="H1520">
        <v>176</v>
      </c>
    </row>
    <row r="1521" spans="6:8" x14ac:dyDescent="0.25">
      <c r="F1521" t="s">
        <v>6053</v>
      </c>
      <c r="G1521" t="s">
        <v>1147</v>
      </c>
      <c r="H1521">
        <v>177</v>
      </c>
    </row>
    <row r="1522" spans="6:8" x14ac:dyDescent="0.25">
      <c r="F1522" t="s">
        <v>6054</v>
      </c>
      <c r="G1522" t="s">
        <v>1149</v>
      </c>
      <c r="H1522">
        <v>178</v>
      </c>
    </row>
    <row r="1523" spans="6:8" x14ac:dyDescent="0.25">
      <c r="F1523" t="s">
        <v>6055</v>
      </c>
      <c r="G1523" t="s">
        <v>1151</v>
      </c>
      <c r="H1523">
        <v>177</v>
      </c>
    </row>
    <row r="1524" spans="6:8" x14ac:dyDescent="0.25">
      <c r="F1524" t="s">
        <v>6056</v>
      </c>
      <c r="G1524" t="s">
        <v>1153</v>
      </c>
      <c r="H1524">
        <v>177</v>
      </c>
    </row>
    <row r="1525" spans="6:8" x14ac:dyDescent="0.25">
      <c r="F1525" t="s">
        <v>6057</v>
      </c>
      <c r="G1525" t="s">
        <v>1155</v>
      </c>
      <c r="H1525">
        <v>178</v>
      </c>
    </row>
    <row r="1526" spans="6:8" x14ac:dyDescent="0.25">
      <c r="F1526" t="s">
        <v>6058</v>
      </c>
      <c r="G1526" t="s">
        <v>1157</v>
      </c>
      <c r="H1526">
        <v>177</v>
      </c>
    </row>
    <row r="1527" spans="6:8" x14ac:dyDescent="0.25">
      <c r="F1527" t="s">
        <v>6059</v>
      </c>
      <c r="G1527" t="s">
        <v>1159</v>
      </c>
      <c r="H1527">
        <v>177</v>
      </c>
    </row>
    <row r="1528" spans="6:8" x14ac:dyDescent="0.25">
      <c r="F1528" t="s">
        <v>6060</v>
      </c>
      <c r="G1528" t="s">
        <v>1161</v>
      </c>
      <c r="H1528">
        <v>176</v>
      </c>
    </row>
    <row r="1529" spans="6:8" x14ac:dyDescent="0.25">
      <c r="F1529" t="s">
        <v>6061</v>
      </c>
      <c r="G1529" t="s">
        <v>1163</v>
      </c>
      <c r="H1529">
        <v>176</v>
      </c>
    </row>
    <row r="1530" spans="6:8" x14ac:dyDescent="0.25">
      <c r="F1530" t="s">
        <v>6062</v>
      </c>
      <c r="G1530" t="s">
        <v>1165</v>
      </c>
      <c r="H1530">
        <v>176</v>
      </c>
    </row>
    <row r="1531" spans="6:8" x14ac:dyDescent="0.25">
      <c r="F1531" t="s">
        <v>6063</v>
      </c>
      <c r="G1531" t="s">
        <v>1167</v>
      </c>
      <c r="H1531">
        <v>176</v>
      </c>
    </row>
    <row r="1532" spans="6:8" x14ac:dyDescent="0.25">
      <c r="F1532" t="s">
        <v>6064</v>
      </c>
      <c r="G1532" t="s">
        <v>1169</v>
      </c>
      <c r="H1532">
        <v>176</v>
      </c>
    </row>
    <row r="1533" spans="6:8" x14ac:dyDescent="0.25">
      <c r="F1533" t="s">
        <v>6065</v>
      </c>
      <c r="G1533" t="s">
        <v>1171</v>
      </c>
      <c r="H1533">
        <v>176</v>
      </c>
    </row>
    <row r="1534" spans="6:8" x14ac:dyDescent="0.25">
      <c r="F1534" t="s">
        <v>6066</v>
      </c>
      <c r="G1534" t="s">
        <v>1173</v>
      </c>
      <c r="H1534">
        <v>176</v>
      </c>
    </row>
    <row r="1535" spans="6:8" x14ac:dyDescent="0.25">
      <c r="F1535" t="s">
        <v>6067</v>
      </c>
      <c r="G1535" t="s">
        <v>1175</v>
      </c>
      <c r="H1535">
        <v>176</v>
      </c>
    </row>
    <row r="1536" spans="6:8" x14ac:dyDescent="0.25">
      <c r="F1536" t="s">
        <v>6068</v>
      </c>
      <c r="G1536" t="s">
        <v>1177</v>
      </c>
      <c r="H1536">
        <v>176</v>
      </c>
    </row>
    <row r="1537" spans="6:8" x14ac:dyDescent="0.25">
      <c r="F1537" t="s">
        <v>6069</v>
      </c>
      <c r="G1537" t="s">
        <v>1179</v>
      </c>
      <c r="H1537">
        <v>176</v>
      </c>
    </row>
    <row r="1538" spans="6:8" x14ac:dyDescent="0.25">
      <c r="F1538" t="s">
        <v>6070</v>
      </c>
      <c r="G1538" t="s">
        <v>1181</v>
      </c>
      <c r="H1538">
        <v>177</v>
      </c>
    </row>
    <row r="1539" spans="6:8" x14ac:dyDescent="0.25">
      <c r="F1539" t="s">
        <v>6071</v>
      </c>
      <c r="G1539" t="s">
        <v>1183</v>
      </c>
      <c r="H1539">
        <v>177</v>
      </c>
    </row>
    <row r="1540" spans="6:8" x14ac:dyDescent="0.25">
      <c r="F1540" t="s">
        <v>6072</v>
      </c>
      <c r="G1540" t="s">
        <v>1185</v>
      </c>
      <c r="H1540">
        <v>178</v>
      </c>
    </row>
    <row r="1541" spans="6:8" x14ac:dyDescent="0.25">
      <c r="F1541" t="s">
        <v>6073</v>
      </c>
      <c r="G1541" t="s">
        <v>1187</v>
      </c>
      <c r="H1541">
        <v>178</v>
      </c>
    </row>
    <row r="1542" spans="6:8" x14ac:dyDescent="0.25">
      <c r="F1542" t="s">
        <v>6074</v>
      </c>
      <c r="G1542" t="s">
        <v>1189</v>
      </c>
      <c r="H1542">
        <v>178</v>
      </c>
    </row>
    <row r="1543" spans="6:8" x14ac:dyDescent="0.25">
      <c r="F1543" t="s">
        <v>6075</v>
      </c>
      <c r="G1543" t="s">
        <v>1191</v>
      </c>
      <c r="H1543">
        <v>179</v>
      </c>
    </row>
    <row r="1544" spans="6:8" x14ac:dyDescent="0.25">
      <c r="F1544" t="s">
        <v>6076</v>
      </c>
      <c r="G1544" t="s">
        <v>1193</v>
      </c>
      <c r="H1544">
        <v>180</v>
      </c>
    </row>
    <row r="1545" spans="6:8" x14ac:dyDescent="0.25">
      <c r="F1545" t="s">
        <v>6077</v>
      </c>
      <c r="G1545" t="s">
        <v>1195</v>
      </c>
      <c r="H1545">
        <v>180</v>
      </c>
    </row>
    <row r="1546" spans="6:8" x14ac:dyDescent="0.25">
      <c r="F1546" t="s">
        <v>6078</v>
      </c>
      <c r="G1546" t="s">
        <v>1197</v>
      </c>
      <c r="H1546">
        <v>180</v>
      </c>
    </row>
    <row r="1547" spans="6:8" x14ac:dyDescent="0.25">
      <c r="F1547" t="s">
        <v>6079</v>
      </c>
      <c r="G1547" t="s">
        <v>1199</v>
      </c>
      <c r="H1547">
        <v>180</v>
      </c>
    </row>
    <row r="1548" spans="6:8" x14ac:dyDescent="0.25">
      <c r="F1548" t="s">
        <v>6080</v>
      </c>
      <c r="G1548" t="s">
        <v>1201</v>
      </c>
      <c r="H1548">
        <v>180</v>
      </c>
    </row>
    <row r="1549" spans="6:8" x14ac:dyDescent="0.25">
      <c r="F1549" t="s">
        <v>6081</v>
      </c>
      <c r="G1549" t="s">
        <v>1203</v>
      </c>
      <c r="H1549">
        <v>181</v>
      </c>
    </row>
    <row r="1550" spans="6:8" x14ac:dyDescent="0.25">
      <c r="F1550" t="s">
        <v>6082</v>
      </c>
      <c r="G1550" t="s">
        <v>2260</v>
      </c>
      <c r="H1550">
        <v>181</v>
      </c>
    </row>
    <row r="1551" spans="6:8" x14ac:dyDescent="0.25">
      <c r="F1551" t="s">
        <v>6083</v>
      </c>
      <c r="G1551" t="s">
        <v>1205</v>
      </c>
      <c r="H1551">
        <v>181</v>
      </c>
    </row>
    <row r="1552" spans="6:8" x14ac:dyDescent="0.25">
      <c r="F1552" t="s">
        <v>6084</v>
      </c>
      <c r="G1552" t="s">
        <v>1207</v>
      </c>
      <c r="H1552">
        <v>181</v>
      </c>
    </row>
    <row r="1553" spans="6:8" x14ac:dyDescent="0.25">
      <c r="F1553" t="s">
        <v>6085</v>
      </c>
      <c r="G1553" t="s">
        <v>1209</v>
      </c>
      <c r="H1553">
        <v>181</v>
      </c>
    </row>
    <row r="1554" spans="6:8" x14ac:dyDescent="0.25">
      <c r="F1554" t="s">
        <v>6086</v>
      </c>
      <c r="G1554" t="s">
        <v>1211</v>
      </c>
      <c r="H1554">
        <v>181</v>
      </c>
    </row>
    <row r="1555" spans="6:8" x14ac:dyDescent="0.25">
      <c r="F1555" t="s">
        <v>6087</v>
      </c>
      <c r="G1555" t="s">
        <v>1212</v>
      </c>
      <c r="H1555">
        <v>181</v>
      </c>
    </row>
    <row r="1556" spans="6:8" x14ac:dyDescent="0.25">
      <c r="F1556" t="s">
        <v>6088</v>
      </c>
      <c r="G1556" t="s">
        <v>1214</v>
      </c>
      <c r="H1556">
        <v>182</v>
      </c>
    </row>
    <row r="1557" spans="6:8" x14ac:dyDescent="0.25">
      <c r="F1557" t="s">
        <v>6089</v>
      </c>
      <c r="G1557" t="s">
        <v>1216</v>
      </c>
      <c r="H1557">
        <v>182</v>
      </c>
    </row>
    <row r="1558" spans="6:8" x14ac:dyDescent="0.25">
      <c r="F1558" t="s">
        <v>6090</v>
      </c>
      <c r="G1558" t="s">
        <v>1218</v>
      </c>
      <c r="H1558">
        <v>182</v>
      </c>
    </row>
    <row r="1559" spans="6:8" x14ac:dyDescent="0.25">
      <c r="F1559" t="s">
        <v>6091</v>
      </c>
      <c r="G1559" t="s">
        <v>1220</v>
      </c>
      <c r="H1559">
        <v>181</v>
      </c>
    </row>
    <row r="1560" spans="6:8" x14ac:dyDescent="0.25">
      <c r="F1560" t="s">
        <v>6092</v>
      </c>
      <c r="G1560" t="s">
        <v>1222</v>
      </c>
      <c r="H1560">
        <v>181</v>
      </c>
    </row>
    <row r="1561" spans="6:8" x14ac:dyDescent="0.25">
      <c r="F1561" t="s">
        <v>6093</v>
      </c>
      <c r="G1561" t="s">
        <v>1224</v>
      </c>
      <c r="H1561">
        <v>182</v>
      </c>
    </row>
    <row r="1562" spans="6:8" x14ac:dyDescent="0.25">
      <c r="F1562" t="s">
        <v>6094</v>
      </c>
      <c r="G1562" t="s">
        <v>1226</v>
      </c>
      <c r="H1562">
        <v>182</v>
      </c>
    </row>
    <row r="1563" spans="6:8" x14ac:dyDescent="0.25">
      <c r="F1563" t="s">
        <v>6095</v>
      </c>
      <c r="G1563" t="s">
        <v>1228</v>
      </c>
      <c r="H1563">
        <v>181</v>
      </c>
    </row>
    <row r="1564" spans="6:8" x14ac:dyDescent="0.25">
      <c r="F1564" t="s">
        <v>6096</v>
      </c>
      <c r="G1564" t="s">
        <v>1230</v>
      </c>
      <c r="H1564">
        <v>182</v>
      </c>
    </row>
    <row r="1565" spans="6:8" x14ac:dyDescent="0.25">
      <c r="F1565" t="s">
        <v>6097</v>
      </c>
      <c r="G1565" t="s">
        <v>1232</v>
      </c>
      <c r="H1565">
        <v>182</v>
      </c>
    </row>
    <row r="1566" spans="6:8" x14ac:dyDescent="0.25">
      <c r="F1566" t="s">
        <v>6098</v>
      </c>
      <c r="G1566" t="s">
        <v>1234</v>
      </c>
      <c r="H1566">
        <v>182</v>
      </c>
    </row>
    <row r="1567" spans="6:8" x14ac:dyDescent="0.25">
      <c r="F1567" t="s">
        <v>6099</v>
      </c>
      <c r="G1567" t="s">
        <v>1236</v>
      </c>
      <c r="H1567">
        <v>182</v>
      </c>
    </row>
    <row r="1568" spans="6:8" x14ac:dyDescent="0.25">
      <c r="F1568" t="s">
        <v>6100</v>
      </c>
      <c r="G1568" t="s">
        <v>1238</v>
      </c>
      <c r="H1568">
        <v>183</v>
      </c>
    </row>
    <row r="1569" spans="6:8" x14ac:dyDescent="0.25">
      <c r="F1569" t="s">
        <v>6101</v>
      </c>
      <c r="G1569" t="s">
        <v>1240</v>
      </c>
      <c r="H1569">
        <v>183</v>
      </c>
    </row>
    <row r="1570" spans="6:8" x14ac:dyDescent="0.25">
      <c r="F1570" t="s">
        <v>6102</v>
      </c>
      <c r="G1570" t="s">
        <v>2280</v>
      </c>
      <c r="H1570">
        <v>182</v>
      </c>
    </row>
    <row r="1571" spans="6:8" x14ac:dyDescent="0.25">
      <c r="F1571" t="s">
        <v>6103</v>
      </c>
      <c r="G1571" t="s">
        <v>1242</v>
      </c>
      <c r="H1571">
        <v>183</v>
      </c>
    </row>
    <row r="1572" spans="6:8" x14ac:dyDescent="0.25">
      <c r="F1572" t="s">
        <v>6104</v>
      </c>
      <c r="G1572" t="s">
        <v>1244</v>
      </c>
      <c r="H1572">
        <v>183</v>
      </c>
    </row>
    <row r="1573" spans="6:8" x14ac:dyDescent="0.25">
      <c r="F1573" t="s">
        <v>6105</v>
      </c>
      <c r="G1573" t="s">
        <v>1248</v>
      </c>
      <c r="H1573">
        <v>182</v>
      </c>
    </row>
    <row r="1574" spans="6:8" x14ac:dyDescent="0.25">
      <c r="F1574" t="s">
        <v>6105</v>
      </c>
      <c r="G1574" t="s">
        <v>1248</v>
      </c>
      <c r="H1574">
        <v>183</v>
      </c>
    </row>
    <row r="1575" spans="6:8" x14ac:dyDescent="0.25">
      <c r="F1575" t="s">
        <v>6106</v>
      </c>
      <c r="G1575" t="s">
        <v>1250</v>
      </c>
      <c r="H1575">
        <v>184</v>
      </c>
    </row>
    <row r="1576" spans="6:8" x14ac:dyDescent="0.25">
      <c r="F1576" t="s">
        <v>6107</v>
      </c>
      <c r="G1576" t="s">
        <v>1253</v>
      </c>
      <c r="H1576">
        <v>183</v>
      </c>
    </row>
    <row r="1577" spans="6:8" x14ac:dyDescent="0.25">
      <c r="F1577" t="s">
        <v>6108</v>
      </c>
      <c r="G1577" t="s">
        <v>1255</v>
      </c>
      <c r="H1577">
        <v>183</v>
      </c>
    </row>
    <row r="1578" spans="6:8" x14ac:dyDescent="0.25">
      <c r="F1578" t="s">
        <v>6109</v>
      </c>
      <c r="G1578" t="s">
        <v>1255</v>
      </c>
      <c r="H1578">
        <v>183</v>
      </c>
    </row>
    <row r="1579" spans="6:8" x14ac:dyDescent="0.25">
      <c r="F1579" t="s">
        <v>6110</v>
      </c>
      <c r="G1579" t="s">
        <v>1257</v>
      </c>
      <c r="H1579">
        <v>183</v>
      </c>
    </row>
    <row r="1580" spans="6:8" x14ac:dyDescent="0.25">
      <c r="F1580" t="s">
        <v>6111</v>
      </c>
      <c r="G1580" t="s">
        <v>1259</v>
      </c>
      <c r="H1580">
        <v>184</v>
      </c>
    </row>
    <row r="1581" spans="6:8" x14ac:dyDescent="0.25">
      <c r="F1581" t="s">
        <v>6112</v>
      </c>
      <c r="G1581" t="s">
        <v>1261</v>
      </c>
      <c r="H1581">
        <v>185</v>
      </c>
    </row>
    <row r="1582" spans="6:8" x14ac:dyDescent="0.25">
      <c r="F1582" t="s">
        <v>6113</v>
      </c>
      <c r="G1582" t="s">
        <v>1263</v>
      </c>
      <c r="H1582">
        <v>185</v>
      </c>
    </row>
    <row r="1583" spans="6:8" x14ac:dyDescent="0.25">
      <c r="F1583" t="s">
        <v>6114</v>
      </c>
      <c r="G1583" t="s">
        <v>1265</v>
      </c>
      <c r="H1583">
        <v>184</v>
      </c>
    </row>
    <row r="1584" spans="6:8" x14ac:dyDescent="0.25">
      <c r="F1584" t="s">
        <v>6115</v>
      </c>
      <c r="G1584" t="s">
        <v>1267</v>
      </c>
      <c r="H1584">
        <v>184</v>
      </c>
    </row>
    <row r="1585" spans="6:8" x14ac:dyDescent="0.25">
      <c r="F1585" t="s">
        <v>6116</v>
      </c>
      <c r="G1585" t="s">
        <v>1269</v>
      </c>
      <c r="H1585">
        <v>185</v>
      </c>
    </row>
    <row r="1586" spans="6:8" x14ac:dyDescent="0.25">
      <c r="F1586" t="s">
        <v>6117</v>
      </c>
      <c r="G1586" t="s">
        <v>1271</v>
      </c>
      <c r="H1586">
        <v>184</v>
      </c>
    </row>
    <row r="1587" spans="6:8" x14ac:dyDescent="0.25">
      <c r="F1587" t="s">
        <v>6118</v>
      </c>
      <c r="G1587" t="s">
        <v>1273</v>
      </c>
      <c r="H1587">
        <v>184</v>
      </c>
    </row>
    <row r="1588" spans="6:8" x14ac:dyDescent="0.25">
      <c r="F1588" t="s">
        <v>6119</v>
      </c>
      <c r="G1588" t="s">
        <v>1275</v>
      </c>
      <c r="H1588">
        <v>185</v>
      </c>
    </row>
    <row r="1589" spans="6:8" x14ac:dyDescent="0.25">
      <c r="F1589" t="s">
        <v>6120</v>
      </c>
      <c r="G1589" t="s">
        <v>2299</v>
      </c>
      <c r="H1589">
        <v>184</v>
      </c>
    </row>
    <row r="1590" spans="6:8" x14ac:dyDescent="0.25">
      <c r="F1590" t="s">
        <v>6121</v>
      </c>
      <c r="G1590" t="s">
        <v>1277</v>
      </c>
      <c r="H1590">
        <v>184</v>
      </c>
    </row>
    <row r="1591" spans="6:8" x14ac:dyDescent="0.25">
      <c r="F1591" t="s">
        <v>6122</v>
      </c>
      <c r="G1591" t="s">
        <v>1279</v>
      </c>
      <c r="H1591">
        <v>185</v>
      </c>
    </row>
    <row r="1592" spans="6:8" x14ac:dyDescent="0.25">
      <c r="F1592" t="s">
        <v>6123</v>
      </c>
      <c r="G1592" t="s">
        <v>1281</v>
      </c>
      <c r="H1592">
        <v>184</v>
      </c>
    </row>
    <row r="1593" spans="6:8" x14ac:dyDescent="0.25">
      <c r="F1593" t="s">
        <v>6124</v>
      </c>
      <c r="G1593" t="s">
        <v>1285</v>
      </c>
      <c r="H1593">
        <v>184</v>
      </c>
    </row>
    <row r="1594" spans="6:8" x14ac:dyDescent="0.25">
      <c r="F1594" t="s">
        <v>6124</v>
      </c>
      <c r="G1594" t="s">
        <v>1285</v>
      </c>
      <c r="H1594">
        <v>185</v>
      </c>
    </row>
    <row r="1595" spans="6:8" x14ac:dyDescent="0.25">
      <c r="F1595" t="s">
        <v>6125</v>
      </c>
      <c r="G1595" t="s">
        <v>1287</v>
      </c>
      <c r="H1595">
        <v>185</v>
      </c>
    </row>
    <row r="1596" spans="6:8" x14ac:dyDescent="0.25">
      <c r="F1596" t="s">
        <v>6126</v>
      </c>
      <c r="G1596" t="s">
        <v>1289</v>
      </c>
      <c r="H1596">
        <v>185</v>
      </c>
    </row>
    <row r="1597" spans="6:8" x14ac:dyDescent="0.25">
      <c r="F1597" t="s">
        <v>6127</v>
      </c>
      <c r="G1597" t="s">
        <v>1291</v>
      </c>
      <c r="H1597">
        <v>185</v>
      </c>
    </row>
    <row r="1598" spans="6:8" x14ac:dyDescent="0.25">
      <c r="F1598" t="s">
        <v>6128</v>
      </c>
      <c r="G1598" t="s">
        <v>1293</v>
      </c>
      <c r="H1598">
        <v>185</v>
      </c>
    </row>
    <row r="1599" spans="6:8" x14ac:dyDescent="0.25">
      <c r="F1599" t="s">
        <v>6129</v>
      </c>
      <c r="G1599" t="s">
        <v>1295</v>
      </c>
      <c r="H1599">
        <v>185</v>
      </c>
    </row>
    <row r="1600" spans="6:8" x14ac:dyDescent="0.25">
      <c r="F1600" t="s">
        <v>6130</v>
      </c>
      <c r="G1600" t="s">
        <v>1297</v>
      </c>
      <c r="H1600">
        <v>185</v>
      </c>
    </row>
    <row r="1601" spans="6:8" x14ac:dyDescent="0.25">
      <c r="F1601" t="s">
        <v>6131</v>
      </c>
      <c r="G1601" t="s">
        <v>1297</v>
      </c>
      <c r="H1601">
        <v>185</v>
      </c>
    </row>
    <row r="1602" spans="6:8" x14ac:dyDescent="0.25">
      <c r="F1602" t="s">
        <v>6132</v>
      </c>
      <c r="G1602" t="s">
        <v>1299</v>
      </c>
      <c r="H1602">
        <v>184</v>
      </c>
    </row>
    <row r="1603" spans="6:8" x14ac:dyDescent="0.25">
      <c r="F1603" t="s">
        <v>6133</v>
      </c>
      <c r="G1603" t="s">
        <v>1301</v>
      </c>
      <c r="H1603">
        <v>185</v>
      </c>
    </row>
    <row r="1604" spans="6:8" x14ac:dyDescent="0.25">
      <c r="F1604" t="s">
        <v>6134</v>
      </c>
      <c r="G1604" t="s">
        <v>1303</v>
      </c>
      <c r="H1604">
        <v>184</v>
      </c>
    </row>
    <row r="1605" spans="6:8" x14ac:dyDescent="0.25">
      <c r="F1605" t="s">
        <v>6135</v>
      </c>
      <c r="G1605" t="s">
        <v>1305</v>
      </c>
      <c r="H1605">
        <v>184</v>
      </c>
    </row>
    <row r="1606" spans="6:8" x14ac:dyDescent="0.25">
      <c r="F1606" t="s">
        <v>6136</v>
      </c>
      <c r="G1606" t="s">
        <v>1307</v>
      </c>
      <c r="H1606">
        <v>184</v>
      </c>
    </row>
    <row r="1607" spans="6:8" x14ac:dyDescent="0.25">
      <c r="F1607" t="s">
        <v>6137</v>
      </c>
      <c r="G1607" t="s">
        <v>1309</v>
      </c>
      <c r="H1607">
        <v>184</v>
      </c>
    </row>
    <row r="1608" spans="6:8" x14ac:dyDescent="0.25">
      <c r="F1608" t="s">
        <v>6138</v>
      </c>
      <c r="G1608" t="s">
        <v>1311</v>
      </c>
      <c r="H1608">
        <v>184</v>
      </c>
    </row>
    <row r="1609" spans="6:8" x14ac:dyDescent="0.25">
      <c r="F1609" t="s">
        <v>6139</v>
      </c>
      <c r="G1609" t="s">
        <v>2319</v>
      </c>
      <c r="H1609">
        <v>185</v>
      </c>
    </row>
    <row r="1610" spans="6:8" x14ac:dyDescent="0.25">
      <c r="F1610" t="s">
        <v>6140</v>
      </c>
      <c r="G1610" t="s">
        <v>1313</v>
      </c>
      <c r="H1610">
        <v>185</v>
      </c>
    </row>
    <row r="1611" spans="6:8" x14ac:dyDescent="0.25">
      <c r="F1611" t="s">
        <v>6141</v>
      </c>
      <c r="G1611" t="s">
        <v>2321</v>
      </c>
      <c r="H1611">
        <v>184</v>
      </c>
    </row>
    <row r="1612" spans="6:8" x14ac:dyDescent="0.25">
      <c r="F1612" t="s">
        <v>6142</v>
      </c>
      <c r="G1612" t="s">
        <v>1317</v>
      </c>
      <c r="H1612">
        <v>184</v>
      </c>
    </row>
    <row r="1613" spans="6:8" x14ac:dyDescent="0.25">
      <c r="F1613" t="s">
        <v>6142</v>
      </c>
      <c r="G1613" t="s">
        <v>1317</v>
      </c>
      <c r="H1613">
        <v>185</v>
      </c>
    </row>
    <row r="1614" spans="6:8" x14ac:dyDescent="0.25">
      <c r="F1614" t="s">
        <v>6143</v>
      </c>
      <c r="G1614" t="s">
        <v>1319</v>
      </c>
      <c r="H1614">
        <v>184</v>
      </c>
    </row>
    <row r="1615" spans="6:8" x14ac:dyDescent="0.25">
      <c r="F1615" t="s">
        <v>6144</v>
      </c>
      <c r="G1615" t="s">
        <v>1321</v>
      </c>
      <c r="H1615">
        <v>184</v>
      </c>
    </row>
    <row r="1616" spans="6:8" x14ac:dyDescent="0.25">
      <c r="F1616" t="s">
        <v>6145</v>
      </c>
      <c r="G1616" t="s">
        <v>1323</v>
      </c>
      <c r="H1616">
        <v>185</v>
      </c>
    </row>
    <row r="1617" spans="6:8" x14ac:dyDescent="0.25">
      <c r="F1617" t="s">
        <v>6146</v>
      </c>
      <c r="G1617" t="s">
        <v>1325</v>
      </c>
      <c r="H1617">
        <v>184</v>
      </c>
    </row>
    <row r="1618" spans="6:8" x14ac:dyDescent="0.25">
      <c r="F1618" t="s">
        <v>6147</v>
      </c>
      <c r="G1618" t="s">
        <v>1327</v>
      </c>
      <c r="H1618">
        <v>185</v>
      </c>
    </row>
    <row r="1619" spans="6:8" x14ac:dyDescent="0.25">
      <c r="F1619" t="s">
        <v>6148</v>
      </c>
      <c r="G1619" t="s">
        <v>1329</v>
      </c>
      <c r="H1619">
        <v>185</v>
      </c>
    </row>
    <row r="1620" spans="6:8" x14ac:dyDescent="0.25">
      <c r="F1620" t="s">
        <v>6149</v>
      </c>
      <c r="G1620" t="s">
        <v>1331</v>
      </c>
      <c r="H1620">
        <v>184</v>
      </c>
    </row>
    <row r="1621" spans="6:8" x14ac:dyDescent="0.25">
      <c r="F1621" t="s">
        <v>6150</v>
      </c>
      <c r="G1621" t="s">
        <v>1333</v>
      </c>
      <c r="H1621">
        <v>185</v>
      </c>
    </row>
    <row r="1622" spans="6:8" x14ac:dyDescent="0.25">
      <c r="F1622" t="s">
        <v>6151</v>
      </c>
      <c r="G1622" t="s">
        <v>1335</v>
      </c>
      <c r="H1622">
        <v>184</v>
      </c>
    </row>
    <row r="1623" spans="6:8" x14ac:dyDescent="0.25">
      <c r="F1623" t="s">
        <v>6151</v>
      </c>
      <c r="G1623" t="s">
        <v>2333</v>
      </c>
      <c r="H1623">
        <v>184</v>
      </c>
    </row>
    <row r="1624" spans="6:8" x14ac:dyDescent="0.25">
      <c r="F1624" t="s">
        <v>6152</v>
      </c>
      <c r="G1624" t="s">
        <v>1337</v>
      </c>
      <c r="H1624">
        <v>184</v>
      </c>
    </row>
    <row r="1625" spans="6:8" x14ac:dyDescent="0.25">
      <c r="F1625" t="s">
        <v>6153</v>
      </c>
      <c r="G1625" t="s">
        <v>1339</v>
      </c>
      <c r="H1625">
        <v>183</v>
      </c>
    </row>
    <row r="1626" spans="6:8" x14ac:dyDescent="0.25">
      <c r="F1626" t="s">
        <v>6154</v>
      </c>
      <c r="G1626" t="s">
        <v>1341</v>
      </c>
      <c r="H1626">
        <v>183</v>
      </c>
    </row>
    <row r="1627" spans="6:8" x14ac:dyDescent="0.25">
      <c r="F1627" t="s">
        <v>6155</v>
      </c>
      <c r="G1627" t="s">
        <v>1343</v>
      </c>
      <c r="H1627">
        <v>183</v>
      </c>
    </row>
    <row r="1628" spans="6:8" x14ac:dyDescent="0.25">
      <c r="F1628" t="s">
        <v>6156</v>
      </c>
      <c r="G1628" t="s">
        <v>1345</v>
      </c>
      <c r="H1628">
        <v>184</v>
      </c>
    </row>
    <row r="1629" spans="6:8" x14ac:dyDescent="0.25">
      <c r="F1629" t="s">
        <v>6157</v>
      </c>
      <c r="G1629" t="s">
        <v>1347</v>
      </c>
      <c r="H1629">
        <v>184</v>
      </c>
    </row>
    <row r="1630" spans="6:8" x14ac:dyDescent="0.25">
      <c r="F1630" t="s">
        <v>6158</v>
      </c>
      <c r="G1630" t="s">
        <v>1349</v>
      </c>
      <c r="H1630">
        <v>184</v>
      </c>
    </row>
    <row r="1631" spans="6:8" x14ac:dyDescent="0.25">
      <c r="F1631" t="s">
        <v>6159</v>
      </c>
      <c r="G1631" t="s">
        <v>1351</v>
      </c>
      <c r="H1631">
        <v>184</v>
      </c>
    </row>
    <row r="1632" spans="6:8" x14ac:dyDescent="0.25">
      <c r="F1632" t="s">
        <v>6160</v>
      </c>
      <c r="G1632" t="s">
        <v>1355</v>
      </c>
      <c r="H1632">
        <v>184</v>
      </c>
    </row>
    <row r="1633" spans="6:8" x14ac:dyDescent="0.25">
      <c r="F1633" t="s">
        <v>6160</v>
      </c>
      <c r="G1633" t="s">
        <v>1355</v>
      </c>
      <c r="H1633">
        <v>184</v>
      </c>
    </row>
    <row r="1634" spans="6:8" x14ac:dyDescent="0.25">
      <c r="F1634" t="s">
        <v>6161</v>
      </c>
      <c r="G1634" t="s">
        <v>1357</v>
      </c>
      <c r="H1634">
        <v>185</v>
      </c>
    </row>
    <row r="1635" spans="6:8" x14ac:dyDescent="0.25">
      <c r="F1635" t="s">
        <v>6162</v>
      </c>
      <c r="G1635" t="s">
        <v>1359</v>
      </c>
      <c r="H1635">
        <v>184</v>
      </c>
    </row>
    <row r="1636" spans="6:8" x14ac:dyDescent="0.25">
      <c r="F1636" t="s">
        <v>6163</v>
      </c>
      <c r="G1636" t="s">
        <v>1361</v>
      </c>
      <c r="H1636">
        <v>184</v>
      </c>
    </row>
    <row r="1637" spans="6:8" x14ac:dyDescent="0.25">
      <c r="F1637" t="s">
        <v>6164</v>
      </c>
      <c r="G1637" t="s">
        <v>1363</v>
      </c>
      <c r="H1637">
        <v>183</v>
      </c>
    </row>
    <row r="1638" spans="6:8" x14ac:dyDescent="0.25">
      <c r="F1638" t="s">
        <v>6165</v>
      </c>
      <c r="G1638" t="s">
        <v>1365</v>
      </c>
      <c r="H1638">
        <v>183</v>
      </c>
    </row>
    <row r="1639" spans="6:8" x14ac:dyDescent="0.25">
      <c r="F1639" t="s">
        <v>6166</v>
      </c>
      <c r="G1639" t="s">
        <v>1367</v>
      </c>
      <c r="H1639">
        <v>183</v>
      </c>
    </row>
    <row r="1640" spans="6:8" x14ac:dyDescent="0.25">
      <c r="F1640" t="s">
        <v>6167</v>
      </c>
      <c r="G1640" t="s">
        <v>1369</v>
      </c>
      <c r="H1640">
        <v>183</v>
      </c>
    </row>
    <row r="1641" spans="6:8" x14ac:dyDescent="0.25">
      <c r="F1641" t="s">
        <v>6168</v>
      </c>
      <c r="G1641" t="s">
        <v>1371</v>
      </c>
      <c r="H1641">
        <v>182</v>
      </c>
    </row>
    <row r="1642" spans="6:8" x14ac:dyDescent="0.25">
      <c r="F1642" t="s">
        <v>6169</v>
      </c>
      <c r="G1642" t="s">
        <v>1373</v>
      </c>
      <c r="H1642">
        <v>182</v>
      </c>
    </row>
    <row r="1643" spans="6:8" x14ac:dyDescent="0.25">
      <c r="F1643" t="s">
        <v>6170</v>
      </c>
      <c r="G1643" t="s">
        <v>1375</v>
      </c>
      <c r="H1643">
        <v>182</v>
      </c>
    </row>
    <row r="1644" spans="6:8" x14ac:dyDescent="0.25">
      <c r="F1644" t="s">
        <v>6171</v>
      </c>
      <c r="G1644" t="s">
        <v>1377</v>
      </c>
      <c r="H1644">
        <v>181</v>
      </c>
    </row>
    <row r="1645" spans="6:8" x14ac:dyDescent="0.25">
      <c r="F1645" t="s">
        <v>6172</v>
      </c>
      <c r="G1645" t="s">
        <v>1379</v>
      </c>
      <c r="H1645">
        <v>181</v>
      </c>
    </row>
    <row r="1646" spans="6:8" x14ac:dyDescent="0.25">
      <c r="F1646" t="s">
        <v>6173</v>
      </c>
      <c r="G1646" t="s">
        <v>1381</v>
      </c>
      <c r="H1646">
        <v>180</v>
      </c>
    </row>
    <row r="1647" spans="6:8" x14ac:dyDescent="0.25">
      <c r="F1647" t="s">
        <v>6174</v>
      </c>
      <c r="G1647" t="s">
        <v>1383</v>
      </c>
      <c r="H1647">
        <v>180</v>
      </c>
    </row>
    <row r="1648" spans="6:8" x14ac:dyDescent="0.25">
      <c r="F1648" t="s">
        <v>6175</v>
      </c>
      <c r="G1648" t="s">
        <v>1385</v>
      </c>
      <c r="H1648">
        <v>180</v>
      </c>
    </row>
    <row r="1649" spans="6:8" x14ac:dyDescent="0.25">
      <c r="F1649" t="s">
        <v>6176</v>
      </c>
      <c r="G1649" t="s">
        <v>1387</v>
      </c>
      <c r="H1649">
        <v>179</v>
      </c>
    </row>
    <row r="1650" spans="6:8" x14ac:dyDescent="0.25">
      <c r="F1650" t="s">
        <v>6177</v>
      </c>
      <c r="G1650" t="s">
        <v>1389</v>
      </c>
      <c r="H1650">
        <v>179</v>
      </c>
    </row>
    <row r="1651" spans="6:8" x14ac:dyDescent="0.25">
      <c r="F1651" t="s">
        <v>6178</v>
      </c>
      <c r="G1651" t="s">
        <v>1391</v>
      </c>
      <c r="H1651">
        <v>179</v>
      </c>
    </row>
    <row r="1652" spans="6:8" x14ac:dyDescent="0.25">
      <c r="F1652" t="s">
        <v>6179</v>
      </c>
      <c r="G1652" t="s">
        <v>1395</v>
      </c>
      <c r="H1652">
        <v>179</v>
      </c>
    </row>
    <row r="1653" spans="6:8" x14ac:dyDescent="0.25">
      <c r="F1653" t="s">
        <v>6179</v>
      </c>
      <c r="G1653" t="s">
        <v>1395</v>
      </c>
      <c r="H1653">
        <v>178</v>
      </c>
    </row>
    <row r="1654" spans="6:8" x14ac:dyDescent="0.25">
      <c r="F1654" t="s">
        <v>6180</v>
      </c>
      <c r="G1654" t="s">
        <v>1399</v>
      </c>
      <c r="H1654">
        <v>178</v>
      </c>
    </row>
    <row r="1655" spans="6:8" x14ac:dyDescent="0.25">
      <c r="F1655" t="s">
        <v>6181</v>
      </c>
      <c r="G1655" t="s">
        <v>1401</v>
      </c>
      <c r="H1655">
        <v>178</v>
      </c>
    </row>
    <row r="1656" spans="6:8" x14ac:dyDescent="0.25">
      <c r="F1656" t="s">
        <v>6182</v>
      </c>
      <c r="G1656" t="s">
        <v>1403</v>
      </c>
      <c r="H1656">
        <v>178</v>
      </c>
    </row>
    <row r="1657" spans="6:8" x14ac:dyDescent="0.25">
      <c r="F1657" t="s">
        <v>6183</v>
      </c>
      <c r="G1657" t="s">
        <v>1405</v>
      </c>
      <c r="H1657">
        <v>177</v>
      </c>
    </row>
    <row r="1658" spans="6:8" x14ac:dyDescent="0.25">
      <c r="F1658" t="s">
        <v>6184</v>
      </c>
      <c r="G1658" t="s">
        <v>1407</v>
      </c>
      <c r="H1658">
        <v>177</v>
      </c>
    </row>
    <row r="1659" spans="6:8" x14ac:dyDescent="0.25">
      <c r="F1659" t="s">
        <v>6185</v>
      </c>
      <c r="G1659" t="s">
        <v>1409</v>
      </c>
      <c r="H1659">
        <v>177</v>
      </c>
    </row>
    <row r="1660" spans="6:8" x14ac:dyDescent="0.25">
      <c r="F1660" t="s">
        <v>6186</v>
      </c>
      <c r="G1660" t="s">
        <v>1413</v>
      </c>
      <c r="H1660">
        <v>177</v>
      </c>
    </row>
    <row r="1661" spans="6:8" x14ac:dyDescent="0.25">
      <c r="F1661" t="s">
        <v>6186</v>
      </c>
      <c r="G1661" t="s">
        <v>1413</v>
      </c>
      <c r="H1661">
        <v>176</v>
      </c>
    </row>
    <row r="1662" spans="6:8" x14ac:dyDescent="0.25">
      <c r="F1662" t="s">
        <v>6187</v>
      </c>
      <c r="G1662" t="s">
        <v>1415</v>
      </c>
      <c r="H1662">
        <v>176</v>
      </c>
    </row>
    <row r="1663" spans="6:8" x14ac:dyDescent="0.25">
      <c r="F1663" t="s">
        <v>6188</v>
      </c>
      <c r="G1663" t="s">
        <v>1417</v>
      </c>
      <c r="H1663">
        <v>176</v>
      </c>
    </row>
    <row r="1664" spans="6:8" x14ac:dyDescent="0.25">
      <c r="F1664" t="s">
        <v>6189</v>
      </c>
      <c r="G1664" t="s">
        <v>1419</v>
      </c>
      <c r="H1664">
        <v>175</v>
      </c>
    </row>
    <row r="1665" spans="6:8" x14ac:dyDescent="0.25">
      <c r="F1665" t="s">
        <v>6190</v>
      </c>
      <c r="G1665" t="s">
        <v>1421</v>
      </c>
      <c r="H1665">
        <v>175</v>
      </c>
    </row>
    <row r="1666" spans="6:8" x14ac:dyDescent="0.25">
      <c r="F1666" t="s">
        <v>6191</v>
      </c>
      <c r="G1666" t="s">
        <v>1423</v>
      </c>
      <c r="H1666">
        <v>175</v>
      </c>
    </row>
    <row r="1667" spans="6:8" x14ac:dyDescent="0.25">
      <c r="F1667" t="s">
        <v>6192</v>
      </c>
      <c r="G1667" t="s">
        <v>1425</v>
      </c>
      <c r="H1667">
        <v>175</v>
      </c>
    </row>
    <row r="1668" spans="6:8" x14ac:dyDescent="0.25">
      <c r="F1668" t="s">
        <v>6193</v>
      </c>
      <c r="G1668" t="s">
        <v>2378</v>
      </c>
      <c r="H1668">
        <v>174</v>
      </c>
    </row>
    <row r="1669" spans="6:8" x14ac:dyDescent="0.25">
      <c r="F1669" t="s">
        <v>6194</v>
      </c>
      <c r="G1669" t="s">
        <v>1427</v>
      </c>
      <c r="H1669">
        <v>173</v>
      </c>
    </row>
    <row r="1670" spans="6:8" x14ac:dyDescent="0.25">
      <c r="F1670" t="s">
        <v>6195</v>
      </c>
      <c r="G1670" t="s">
        <v>1429</v>
      </c>
      <c r="H1670">
        <v>173</v>
      </c>
    </row>
    <row r="1671" spans="6:8" x14ac:dyDescent="0.25">
      <c r="F1671" t="s">
        <v>6196</v>
      </c>
      <c r="G1671" t="s">
        <v>1431</v>
      </c>
      <c r="H1671">
        <v>173</v>
      </c>
    </row>
    <row r="1672" spans="6:8" x14ac:dyDescent="0.25">
      <c r="F1672" t="s">
        <v>6197</v>
      </c>
      <c r="G1672" t="s">
        <v>1433</v>
      </c>
      <c r="H1672">
        <v>173</v>
      </c>
    </row>
    <row r="1673" spans="6:8" x14ac:dyDescent="0.25">
      <c r="F1673" t="s">
        <v>6198</v>
      </c>
      <c r="G1673" t="s">
        <v>1435</v>
      </c>
      <c r="H1673">
        <v>172</v>
      </c>
    </row>
    <row r="1674" spans="6:8" x14ac:dyDescent="0.25">
      <c r="F1674" t="s">
        <v>6199</v>
      </c>
      <c r="G1674" t="s">
        <v>1437</v>
      </c>
      <c r="H1674">
        <v>172</v>
      </c>
    </row>
    <row r="1675" spans="6:8" x14ac:dyDescent="0.25">
      <c r="F1675" t="s">
        <v>6200</v>
      </c>
      <c r="G1675" t="s">
        <v>1439</v>
      </c>
      <c r="H1675">
        <v>172</v>
      </c>
    </row>
    <row r="1676" spans="6:8" x14ac:dyDescent="0.25">
      <c r="F1676" t="s">
        <v>6201</v>
      </c>
      <c r="G1676" t="s">
        <v>1441</v>
      </c>
      <c r="H1676">
        <v>172</v>
      </c>
    </row>
    <row r="1677" spans="6:8" x14ac:dyDescent="0.25">
      <c r="F1677" t="s">
        <v>6202</v>
      </c>
      <c r="G1677" t="s">
        <v>1443</v>
      </c>
      <c r="H1677">
        <v>172</v>
      </c>
    </row>
    <row r="1678" spans="6:8" x14ac:dyDescent="0.25">
      <c r="F1678" t="s">
        <v>6203</v>
      </c>
      <c r="G1678" t="s">
        <v>1445</v>
      </c>
      <c r="H1678">
        <v>172</v>
      </c>
    </row>
    <row r="1679" spans="6:8" x14ac:dyDescent="0.25">
      <c r="F1679" t="s">
        <v>6204</v>
      </c>
      <c r="G1679" t="s">
        <v>1447</v>
      </c>
      <c r="H1679">
        <v>172</v>
      </c>
    </row>
    <row r="1680" spans="6:8" x14ac:dyDescent="0.25">
      <c r="F1680" t="s">
        <v>6205</v>
      </c>
      <c r="G1680" t="s">
        <v>1449</v>
      </c>
      <c r="H1680">
        <v>172</v>
      </c>
    </row>
    <row r="1681" spans="6:8" x14ac:dyDescent="0.25">
      <c r="F1681" t="s">
        <v>6206</v>
      </c>
      <c r="G1681" t="s">
        <v>1451</v>
      </c>
      <c r="H1681">
        <v>171</v>
      </c>
    </row>
    <row r="1682" spans="6:8" x14ac:dyDescent="0.25">
      <c r="F1682" t="s">
        <v>6207</v>
      </c>
      <c r="G1682" t="s">
        <v>1453</v>
      </c>
      <c r="H1682">
        <v>171</v>
      </c>
    </row>
    <row r="1683" spans="6:8" x14ac:dyDescent="0.25">
      <c r="F1683" t="s">
        <v>6208</v>
      </c>
      <c r="G1683" t="s">
        <v>1455</v>
      </c>
      <c r="H1683">
        <v>171</v>
      </c>
    </row>
    <row r="1684" spans="6:8" x14ac:dyDescent="0.25">
      <c r="F1684" t="s">
        <v>6209</v>
      </c>
      <c r="G1684" t="s">
        <v>1457</v>
      </c>
      <c r="H1684">
        <v>171</v>
      </c>
    </row>
    <row r="1685" spans="6:8" x14ac:dyDescent="0.25">
      <c r="F1685" t="s">
        <v>6210</v>
      </c>
      <c r="G1685" t="s">
        <v>1461</v>
      </c>
      <c r="H1685">
        <v>170</v>
      </c>
    </row>
    <row r="1686" spans="6:8" x14ac:dyDescent="0.25">
      <c r="F1686" t="s">
        <v>6210</v>
      </c>
      <c r="G1686" t="s">
        <v>1461</v>
      </c>
      <c r="H1686">
        <v>170</v>
      </c>
    </row>
    <row r="1687" spans="6:8" x14ac:dyDescent="0.25">
      <c r="F1687" t="s">
        <v>6211</v>
      </c>
      <c r="G1687" t="s">
        <v>1463</v>
      </c>
      <c r="H1687">
        <v>170</v>
      </c>
    </row>
    <row r="1688" spans="6:8" x14ac:dyDescent="0.25">
      <c r="F1688" t="s">
        <v>6212</v>
      </c>
      <c r="G1688" t="s">
        <v>1465</v>
      </c>
      <c r="H1688">
        <v>169</v>
      </c>
    </row>
    <row r="1689" spans="6:8" x14ac:dyDescent="0.25">
      <c r="F1689" t="s">
        <v>6213</v>
      </c>
      <c r="G1689" t="s">
        <v>1467</v>
      </c>
      <c r="H1689">
        <v>169</v>
      </c>
    </row>
    <row r="1690" spans="6:8" x14ac:dyDescent="0.25">
      <c r="F1690" t="s">
        <v>6214</v>
      </c>
      <c r="G1690" t="s">
        <v>1469</v>
      </c>
      <c r="H1690">
        <v>169</v>
      </c>
    </row>
    <row r="1691" spans="6:8" x14ac:dyDescent="0.25">
      <c r="F1691" t="s">
        <v>6215</v>
      </c>
      <c r="G1691" t="s">
        <v>1471</v>
      </c>
      <c r="H1691">
        <v>169</v>
      </c>
    </row>
    <row r="1692" spans="6:8" x14ac:dyDescent="0.25">
      <c r="F1692" t="s">
        <v>6216</v>
      </c>
      <c r="G1692" t="s">
        <v>1473</v>
      </c>
      <c r="H1692">
        <v>168</v>
      </c>
    </row>
    <row r="1693" spans="6:8" x14ac:dyDescent="0.25">
      <c r="F1693" t="s">
        <v>6217</v>
      </c>
      <c r="G1693" t="s">
        <v>1475</v>
      </c>
      <c r="H1693">
        <v>168</v>
      </c>
    </row>
    <row r="1694" spans="6:8" x14ac:dyDescent="0.25">
      <c r="F1694" t="s">
        <v>6218</v>
      </c>
      <c r="G1694" t="s">
        <v>1477</v>
      </c>
      <c r="H1694">
        <v>168</v>
      </c>
    </row>
    <row r="1695" spans="6:8" x14ac:dyDescent="0.25">
      <c r="F1695" t="s">
        <v>6219</v>
      </c>
      <c r="G1695" t="s">
        <v>1479</v>
      </c>
      <c r="H1695">
        <v>167</v>
      </c>
    </row>
    <row r="1696" spans="6:8" x14ac:dyDescent="0.25">
      <c r="F1696" t="s">
        <v>6220</v>
      </c>
      <c r="G1696" t="s">
        <v>1481</v>
      </c>
      <c r="H1696">
        <v>167</v>
      </c>
    </row>
    <row r="1697" spans="6:8" x14ac:dyDescent="0.25">
      <c r="F1697" t="s">
        <v>6221</v>
      </c>
      <c r="G1697" t="s">
        <v>1483</v>
      </c>
      <c r="H1697">
        <v>166</v>
      </c>
    </row>
    <row r="1698" spans="6:8" x14ac:dyDescent="0.25">
      <c r="F1698" t="s">
        <v>6222</v>
      </c>
      <c r="G1698" t="s">
        <v>1485</v>
      </c>
      <c r="H1698">
        <v>166</v>
      </c>
    </row>
    <row r="1699" spans="6:8" x14ac:dyDescent="0.25">
      <c r="F1699" t="s">
        <v>6223</v>
      </c>
      <c r="G1699" t="s">
        <v>1487</v>
      </c>
      <c r="H1699">
        <v>166</v>
      </c>
    </row>
    <row r="1700" spans="6:8" x14ac:dyDescent="0.25">
      <c r="F1700" t="s">
        <v>6224</v>
      </c>
      <c r="G1700" t="s">
        <v>1489</v>
      </c>
      <c r="H1700">
        <v>166</v>
      </c>
    </row>
    <row r="1701" spans="6:8" x14ac:dyDescent="0.25">
      <c r="F1701" t="s">
        <v>6225</v>
      </c>
      <c r="G1701" t="s">
        <v>1491</v>
      </c>
      <c r="H1701">
        <v>165</v>
      </c>
    </row>
    <row r="1702" spans="6:8" x14ac:dyDescent="0.25">
      <c r="F1702" t="s">
        <v>6226</v>
      </c>
      <c r="G1702" t="s">
        <v>1493</v>
      </c>
      <c r="H1702">
        <v>165</v>
      </c>
    </row>
    <row r="1703" spans="6:8" x14ac:dyDescent="0.25">
      <c r="F1703" t="s">
        <v>6227</v>
      </c>
      <c r="G1703" t="s">
        <v>1495</v>
      </c>
      <c r="H1703">
        <v>164</v>
      </c>
    </row>
    <row r="1704" spans="6:8" x14ac:dyDescent="0.25">
      <c r="F1704" t="s">
        <v>6228</v>
      </c>
      <c r="G1704" t="s">
        <v>1497</v>
      </c>
      <c r="H1704">
        <v>164</v>
      </c>
    </row>
    <row r="1705" spans="6:8" x14ac:dyDescent="0.25">
      <c r="F1705" t="s">
        <v>6229</v>
      </c>
      <c r="G1705" t="s">
        <v>1499</v>
      </c>
      <c r="H1705">
        <v>163</v>
      </c>
    </row>
    <row r="1706" spans="6:8" x14ac:dyDescent="0.25">
      <c r="F1706" t="s">
        <v>6230</v>
      </c>
      <c r="G1706" t="s">
        <v>1501</v>
      </c>
      <c r="H1706">
        <v>163</v>
      </c>
    </row>
    <row r="1707" spans="6:8" x14ac:dyDescent="0.25">
      <c r="F1707" t="s">
        <v>6231</v>
      </c>
      <c r="G1707" t="s">
        <v>1503</v>
      </c>
      <c r="H1707">
        <v>163</v>
      </c>
    </row>
    <row r="1708" spans="6:8" x14ac:dyDescent="0.25">
      <c r="F1708" t="s">
        <v>6232</v>
      </c>
      <c r="G1708" t="s">
        <v>1505</v>
      </c>
      <c r="H1708">
        <v>162</v>
      </c>
    </row>
    <row r="1709" spans="6:8" x14ac:dyDescent="0.25">
      <c r="F1709" t="s">
        <v>6233</v>
      </c>
      <c r="G1709" t="s">
        <v>1507</v>
      </c>
      <c r="H1709">
        <v>162</v>
      </c>
    </row>
    <row r="1710" spans="6:8" x14ac:dyDescent="0.25">
      <c r="F1710" t="s">
        <v>6234</v>
      </c>
      <c r="G1710" t="s">
        <v>1509</v>
      </c>
      <c r="H1710">
        <v>162</v>
      </c>
    </row>
    <row r="1711" spans="6:8" x14ac:dyDescent="0.25">
      <c r="F1711" t="s">
        <v>6235</v>
      </c>
      <c r="G1711" t="s">
        <v>1511</v>
      </c>
      <c r="H1711">
        <v>162</v>
      </c>
    </row>
    <row r="1712" spans="6:8" x14ac:dyDescent="0.25">
      <c r="F1712" t="s">
        <v>6236</v>
      </c>
      <c r="G1712" t="s">
        <v>1513</v>
      </c>
      <c r="H1712">
        <v>161</v>
      </c>
    </row>
    <row r="1713" spans="6:8" x14ac:dyDescent="0.25">
      <c r="F1713" t="s">
        <v>6237</v>
      </c>
      <c r="G1713" t="s">
        <v>1515</v>
      </c>
      <c r="H1713">
        <v>161</v>
      </c>
    </row>
    <row r="1714" spans="6:8" x14ac:dyDescent="0.25">
      <c r="F1714" t="s">
        <v>6238</v>
      </c>
      <c r="G1714" t="s">
        <v>1517</v>
      </c>
      <c r="H1714">
        <v>161</v>
      </c>
    </row>
    <row r="1715" spans="6:8" x14ac:dyDescent="0.25">
      <c r="F1715" t="s">
        <v>6239</v>
      </c>
      <c r="G1715" t="s">
        <v>1519</v>
      </c>
      <c r="H1715">
        <v>160</v>
      </c>
    </row>
    <row r="1716" spans="6:8" x14ac:dyDescent="0.25">
      <c r="F1716" t="s">
        <v>6240</v>
      </c>
      <c r="G1716" t="s">
        <v>1521</v>
      </c>
      <c r="H1716">
        <v>160</v>
      </c>
    </row>
    <row r="1717" spans="6:8" x14ac:dyDescent="0.25">
      <c r="F1717" t="s">
        <v>6241</v>
      </c>
      <c r="G1717" t="s">
        <v>2426</v>
      </c>
      <c r="H1717">
        <v>160</v>
      </c>
    </row>
    <row r="1718" spans="6:8" x14ac:dyDescent="0.25">
      <c r="F1718" t="s">
        <v>6242</v>
      </c>
      <c r="G1718" t="s">
        <v>1523</v>
      </c>
      <c r="H1718">
        <v>159</v>
      </c>
    </row>
    <row r="1719" spans="6:8" x14ac:dyDescent="0.25">
      <c r="F1719" t="s">
        <v>6243</v>
      </c>
      <c r="G1719" t="s">
        <v>1525</v>
      </c>
      <c r="H1719">
        <v>159</v>
      </c>
    </row>
    <row r="1720" spans="6:8" x14ac:dyDescent="0.25">
      <c r="F1720" t="s">
        <v>6244</v>
      </c>
      <c r="G1720" t="s">
        <v>1527</v>
      </c>
      <c r="H1720">
        <v>159</v>
      </c>
    </row>
    <row r="1721" spans="6:8" x14ac:dyDescent="0.25">
      <c r="F1721" t="s">
        <v>6245</v>
      </c>
      <c r="G1721" t="s">
        <v>1529</v>
      </c>
      <c r="H1721">
        <v>158</v>
      </c>
    </row>
    <row r="1722" spans="6:8" x14ac:dyDescent="0.25">
      <c r="F1722" t="s">
        <v>6246</v>
      </c>
      <c r="G1722" t="s">
        <v>1531</v>
      </c>
      <c r="H1722">
        <v>159</v>
      </c>
    </row>
    <row r="1723" spans="6:8" x14ac:dyDescent="0.25">
      <c r="F1723" t="s">
        <v>6247</v>
      </c>
      <c r="G1723" t="s">
        <v>1533</v>
      </c>
      <c r="H1723">
        <v>159</v>
      </c>
    </row>
    <row r="1724" spans="6:8" x14ac:dyDescent="0.25">
      <c r="F1724" t="s">
        <v>6248</v>
      </c>
      <c r="G1724" t="s">
        <v>1535</v>
      </c>
      <c r="H1724">
        <v>158</v>
      </c>
    </row>
    <row r="1725" spans="6:8" x14ac:dyDescent="0.25">
      <c r="F1725" t="s">
        <v>6249</v>
      </c>
      <c r="G1725" t="s">
        <v>1537</v>
      </c>
      <c r="H1725">
        <v>158</v>
      </c>
    </row>
    <row r="1726" spans="6:8" x14ac:dyDescent="0.25">
      <c r="F1726" t="s">
        <v>6250</v>
      </c>
      <c r="G1726" t="s">
        <v>1539</v>
      </c>
      <c r="H1726">
        <v>158</v>
      </c>
    </row>
    <row r="1727" spans="6:8" x14ac:dyDescent="0.25">
      <c r="F1727" t="s">
        <v>6251</v>
      </c>
      <c r="G1727" t="s">
        <v>1541</v>
      </c>
      <c r="H1727">
        <v>157</v>
      </c>
    </row>
    <row r="1728" spans="6:8" x14ac:dyDescent="0.25">
      <c r="F1728" t="s">
        <v>6252</v>
      </c>
      <c r="G1728" t="s">
        <v>2437</v>
      </c>
      <c r="H1728">
        <v>157</v>
      </c>
    </row>
    <row r="1729" spans="6:8" x14ac:dyDescent="0.25">
      <c r="F1729" t="s">
        <v>6253</v>
      </c>
      <c r="G1729" t="s">
        <v>1543</v>
      </c>
      <c r="H1729">
        <v>157</v>
      </c>
    </row>
    <row r="1730" spans="6:8" x14ac:dyDescent="0.25">
      <c r="F1730" t="s">
        <v>6254</v>
      </c>
      <c r="G1730" t="s">
        <v>1545</v>
      </c>
      <c r="H1730">
        <v>156</v>
      </c>
    </row>
    <row r="1731" spans="6:8" x14ac:dyDescent="0.25">
      <c r="F1731" t="s">
        <v>6255</v>
      </c>
      <c r="G1731" t="s">
        <v>1547</v>
      </c>
      <c r="H1731">
        <v>156</v>
      </c>
    </row>
    <row r="1732" spans="6:8" x14ac:dyDescent="0.25">
      <c r="F1732" t="s">
        <v>6256</v>
      </c>
      <c r="G1732" t="s">
        <v>1549</v>
      </c>
      <c r="H1732">
        <v>155</v>
      </c>
    </row>
    <row r="1733" spans="6:8" x14ac:dyDescent="0.25">
      <c r="F1733" t="s">
        <v>6257</v>
      </c>
      <c r="G1733" t="s">
        <v>1551</v>
      </c>
      <c r="H1733">
        <v>155</v>
      </c>
    </row>
    <row r="1734" spans="6:8" x14ac:dyDescent="0.25">
      <c r="F1734" t="s">
        <v>6258</v>
      </c>
      <c r="G1734" t="s">
        <v>1553</v>
      </c>
      <c r="H1734">
        <v>155</v>
      </c>
    </row>
    <row r="1735" spans="6:8" x14ac:dyDescent="0.25">
      <c r="F1735" t="s">
        <v>6259</v>
      </c>
      <c r="G1735" t="s">
        <v>1555</v>
      </c>
      <c r="H1735">
        <v>154</v>
      </c>
    </row>
    <row r="1736" spans="6:8" x14ac:dyDescent="0.25">
      <c r="F1736" t="s">
        <v>6260</v>
      </c>
      <c r="G1736" t="s">
        <v>1557</v>
      </c>
      <c r="H1736">
        <v>154</v>
      </c>
    </row>
    <row r="1737" spans="6:8" x14ac:dyDescent="0.25">
      <c r="F1737" t="s">
        <v>6261</v>
      </c>
      <c r="G1737" t="s">
        <v>1559</v>
      </c>
      <c r="H1737">
        <v>154</v>
      </c>
    </row>
    <row r="1738" spans="6:8" x14ac:dyDescent="0.25">
      <c r="F1738" t="s">
        <v>6262</v>
      </c>
      <c r="G1738" t="s">
        <v>1561</v>
      </c>
      <c r="H1738">
        <v>154</v>
      </c>
    </row>
    <row r="1739" spans="6:8" x14ac:dyDescent="0.25">
      <c r="F1739" t="s">
        <v>6263</v>
      </c>
      <c r="G1739" t="s">
        <v>1563</v>
      </c>
      <c r="H1739">
        <v>153</v>
      </c>
    </row>
    <row r="1740" spans="6:8" x14ac:dyDescent="0.25">
      <c r="F1740" t="s">
        <v>6264</v>
      </c>
      <c r="G1740" t="s">
        <v>1565</v>
      </c>
      <c r="H1740">
        <v>153</v>
      </c>
    </row>
    <row r="1741" spans="6:8" x14ac:dyDescent="0.25">
      <c r="F1741" t="s">
        <v>6265</v>
      </c>
      <c r="G1741" t="s">
        <v>1567</v>
      </c>
      <c r="H1741">
        <v>153</v>
      </c>
    </row>
    <row r="1742" spans="6:8" x14ac:dyDescent="0.25">
      <c r="F1742" t="s">
        <v>6266</v>
      </c>
      <c r="G1742" t="s">
        <v>1569</v>
      </c>
      <c r="H1742">
        <v>152</v>
      </c>
    </row>
    <row r="1743" spans="6:8" x14ac:dyDescent="0.25">
      <c r="F1743" t="s">
        <v>6267</v>
      </c>
      <c r="G1743" t="s">
        <v>1571</v>
      </c>
      <c r="H1743">
        <v>152</v>
      </c>
    </row>
    <row r="1744" spans="6:8" x14ac:dyDescent="0.25">
      <c r="F1744" t="s">
        <v>6268</v>
      </c>
      <c r="G1744" t="s">
        <v>1573</v>
      </c>
      <c r="H1744">
        <v>152</v>
      </c>
    </row>
    <row r="1745" spans="6:8" x14ac:dyDescent="0.25">
      <c r="F1745" t="s">
        <v>6269</v>
      </c>
      <c r="G1745" t="s">
        <v>1575</v>
      </c>
      <c r="H1745">
        <v>152</v>
      </c>
    </row>
    <row r="1746" spans="6:8" x14ac:dyDescent="0.25">
      <c r="F1746" t="s">
        <v>6270</v>
      </c>
      <c r="G1746" t="s">
        <v>1577</v>
      </c>
      <c r="H1746">
        <v>151</v>
      </c>
    </row>
    <row r="1747" spans="6:8" x14ac:dyDescent="0.25">
      <c r="F1747" t="s">
        <v>6271</v>
      </c>
      <c r="G1747" t="s">
        <v>3728</v>
      </c>
      <c r="H1747">
        <v>151</v>
      </c>
    </row>
    <row r="1748" spans="6:8" x14ac:dyDescent="0.25">
      <c r="F1748" t="s">
        <v>6272</v>
      </c>
      <c r="G1748" t="s">
        <v>1579</v>
      </c>
      <c r="H1748">
        <v>151</v>
      </c>
    </row>
    <row r="1749" spans="6:8" x14ac:dyDescent="0.25">
      <c r="F1749" t="s">
        <v>6273</v>
      </c>
      <c r="G1749" t="s">
        <v>1581</v>
      </c>
      <c r="H1749">
        <v>150</v>
      </c>
    </row>
    <row r="1750" spans="6:8" x14ac:dyDescent="0.25">
      <c r="F1750" t="s">
        <v>6274</v>
      </c>
      <c r="G1750" t="s">
        <v>1583</v>
      </c>
      <c r="H1750">
        <v>150</v>
      </c>
    </row>
    <row r="1751" spans="6:8" x14ac:dyDescent="0.25">
      <c r="F1751" t="s">
        <v>6275</v>
      </c>
      <c r="G1751" t="s">
        <v>1585</v>
      </c>
      <c r="H1751">
        <v>150</v>
      </c>
    </row>
    <row r="1752" spans="6:8" x14ac:dyDescent="0.25">
      <c r="F1752" t="s">
        <v>6276</v>
      </c>
      <c r="G1752" t="s">
        <v>1587</v>
      </c>
      <c r="H1752">
        <v>150</v>
      </c>
    </row>
    <row r="1753" spans="6:8" x14ac:dyDescent="0.25">
      <c r="F1753" t="s">
        <v>6277</v>
      </c>
      <c r="G1753" t="s">
        <v>1589</v>
      </c>
      <c r="H1753">
        <v>149</v>
      </c>
    </row>
    <row r="1754" spans="6:8" x14ac:dyDescent="0.25">
      <c r="F1754" t="s">
        <v>6278</v>
      </c>
      <c r="G1754" t="s">
        <v>1591</v>
      </c>
      <c r="H1754">
        <v>149</v>
      </c>
    </row>
    <row r="1755" spans="6:8" x14ac:dyDescent="0.25">
      <c r="F1755" t="s">
        <v>6279</v>
      </c>
      <c r="G1755" t="s">
        <v>1593</v>
      </c>
      <c r="H1755">
        <v>149</v>
      </c>
    </row>
    <row r="1756" spans="6:8" x14ac:dyDescent="0.25">
      <c r="F1756" t="s">
        <v>6280</v>
      </c>
      <c r="G1756" t="s">
        <v>1595</v>
      </c>
      <c r="H1756">
        <v>148</v>
      </c>
    </row>
    <row r="1757" spans="6:8" x14ac:dyDescent="0.25">
      <c r="F1757" t="s">
        <v>6281</v>
      </c>
      <c r="G1757" t="s">
        <v>1596</v>
      </c>
      <c r="H1757">
        <v>148</v>
      </c>
    </row>
    <row r="1758" spans="6:8" x14ac:dyDescent="0.25">
      <c r="F1758" t="s">
        <v>6282</v>
      </c>
      <c r="G1758" t="s">
        <v>1598</v>
      </c>
      <c r="H1758">
        <v>147</v>
      </c>
    </row>
    <row r="1759" spans="6:8" x14ac:dyDescent="0.25">
      <c r="F1759" t="s">
        <v>6283</v>
      </c>
      <c r="G1759" t="s">
        <v>1600</v>
      </c>
      <c r="H1759">
        <v>147</v>
      </c>
    </row>
    <row r="1760" spans="6:8" x14ac:dyDescent="0.25">
      <c r="F1760" t="s">
        <v>6284</v>
      </c>
      <c r="G1760" t="s">
        <v>1602</v>
      </c>
      <c r="H1760">
        <v>148</v>
      </c>
    </row>
    <row r="1761" spans="6:8" x14ac:dyDescent="0.25">
      <c r="F1761" t="s">
        <v>6285</v>
      </c>
      <c r="G1761" t="s">
        <v>1604</v>
      </c>
      <c r="H1761">
        <v>148</v>
      </c>
    </row>
    <row r="1762" spans="6:8" x14ac:dyDescent="0.25">
      <c r="F1762" t="s">
        <v>6286</v>
      </c>
      <c r="G1762" t="s">
        <v>1606</v>
      </c>
      <c r="H1762">
        <v>148</v>
      </c>
    </row>
    <row r="1763" spans="6:8" x14ac:dyDescent="0.25">
      <c r="F1763" t="s">
        <v>6287</v>
      </c>
      <c r="G1763" t="s">
        <v>1608</v>
      </c>
      <c r="H1763">
        <v>148</v>
      </c>
    </row>
    <row r="1764" spans="6:8" x14ac:dyDescent="0.25">
      <c r="F1764" t="s">
        <v>6288</v>
      </c>
      <c r="G1764" t="s">
        <v>1610</v>
      </c>
      <c r="H1764">
        <v>148</v>
      </c>
    </row>
    <row r="1765" spans="6:8" x14ac:dyDescent="0.25">
      <c r="F1765" t="s">
        <v>6289</v>
      </c>
      <c r="G1765" t="s">
        <v>1612</v>
      </c>
      <c r="H1765">
        <v>148</v>
      </c>
    </row>
    <row r="1766" spans="6:8" x14ac:dyDescent="0.25">
      <c r="F1766" t="s">
        <v>6290</v>
      </c>
      <c r="G1766" t="s">
        <v>1614</v>
      </c>
      <c r="H1766">
        <v>148</v>
      </c>
    </row>
    <row r="1767" spans="6:8" x14ac:dyDescent="0.25">
      <c r="F1767" t="s">
        <v>6291</v>
      </c>
      <c r="G1767" t="s">
        <v>1616</v>
      </c>
      <c r="H1767">
        <v>147</v>
      </c>
    </row>
    <row r="1768" spans="6:8" x14ac:dyDescent="0.25">
      <c r="F1768" t="s">
        <v>6292</v>
      </c>
      <c r="G1768" t="s">
        <v>1618</v>
      </c>
      <c r="H1768">
        <v>147</v>
      </c>
    </row>
    <row r="1769" spans="6:8" x14ac:dyDescent="0.25">
      <c r="F1769" t="s">
        <v>6293</v>
      </c>
      <c r="G1769" t="s">
        <v>1620</v>
      </c>
      <c r="H1769">
        <v>146</v>
      </c>
    </row>
    <row r="1770" spans="6:8" x14ac:dyDescent="0.25">
      <c r="F1770" t="s">
        <v>6294</v>
      </c>
      <c r="G1770" t="s">
        <v>1622</v>
      </c>
      <c r="H1770">
        <v>146</v>
      </c>
    </row>
    <row r="1771" spans="6:8" x14ac:dyDescent="0.25">
      <c r="F1771" t="s">
        <v>6295</v>
      </c>
      <c r="G1771" t="s">
        <v>1626</v>
      </c>
      <c r="H1771">
        <v>146</v>
      </c>
    </row>
    <row r="1772" spans="6:8" x14ac:dyDescent="0.25">
      <c r="F1772" t="s">
        <v>6295</v>
      </c>
      <c r="G1772" t="s">
        <v>1626</v>
      </c>
      <c r="H1772">
        <v>146</v>
      </c>
    </row>
    <row r="1773" spans="6:8" x14ac:dyDescent="0.25">
      <c r="F1773" t="s">
        <v>6296</v>
      </c>
      <c r="G1773" t="s">
        <v>1628</v>
      </c>
      <c r="H1773">
        <v>146</v>
      </c>
    </row>
    <row r="1774" spans="6:8" x14ac:dyDescent="0.25">
      <c r="F1774" t="s">
        <v>6297</v>
      </c>
      <c r="G1774" t="s">
        <v>1630</v>
      </c>
      <c r="H1774">
        <v>145</v>
      </c>
    </row>
    <row r="1775" spans="6:8" x14ac:dyDescent="0.25">
      <c r="F1775" t="s">
        <v>6298</v>
      </c>
      <c r="G1775" t="s">
        <v>1630</v>
      </c>
      <c r="H1775">
        <v>145</v>
      </c>
    </row>
    <row r="1776" spans="6:8" x14ac:dyDescent="0.25">
      <c r="F1776" t="s">
        <v>6299</v>
      </c>
      <c r="G1776" t="s">
        <v>1632</v>
      </c>
      <c r="H1776">
        <v>145</v>
      </c>
    </row>
    <row r="1777" spans="6:8" x14ac:dyDescent="0.25">
      <c r="F1777" t="s">
        <v>6300</v>
      </c>
      <c r="G1777" t="s">
        <v>1634</v>
      </c>
      <c r="H1777">
        <v>145</v>
      </c>
    </row>
    <row r="1778" spans="6:8" x14ac:dyDescent="0.25">
      <c r="F1778" t="s">
        <v>6301</v>
      </c>
      <c r="G1778" t="s">
        <v>1636</v>
      </c>
      <c r="H1778">
        <v>145</v>
      </c>
    </row>
    <row r="1779" spans="6:8" x14ac:dyDescent="0.25">
      <c r="F1779" t="s">
        <v>6302</v>
      </c>
      <c r="G1779" t="s">
        <v>1639</v>
      </c>
      <c r="H1779">
        <v>144</v>
      </c>
    </row>
    <row r="1780" spans="6:8" x14ac:dyDescent="0.25">
      <c r="F1780" t="s">
        <v>6303</v>
      </c>
      <c r="G1780" t="s">
        <v>1641</v>
      </c>
      <c r="H1780">
        <v>144</v>
      </c>
    </row>
    <row r="1781" spans="6:8" x14ac:dyDescent="0.25">
      <c r="F1781" t="s">
        <v>6304</v>
      </c>
      <c r="G1781" t="s">
        <v>1641</v>
      </c>
      <c r="H1781">
        <v>144</v>
      </c>
    </row>
    <row r="1782" spans="6:8" x14ac:dyDescent="0.25">
      <c r="F1782" t="s">
        <v>6305</v>
      </c>
      <c r="G1782" t="s">
        <v>1643</v>
      </c>
      <c r="H1782">
        <v>143</v>
      </c>
    </row>
    <row r="1783" spans="6:8" x14ac:dyDescent="0.25">
      <c r="F1783" t="s">
        <v>6306</v>
      </c>
      <c r="G1783" t="s">
        <v>1645</v>
      </c>
      <c r="H1783">
        <v>143</v>
      </c>
    </row>
    <row r="1784" spans="6:8" x14ac:dyDescent="0.25">
      <c r="F1784" t="s">
        <v>6307</v>
      </c>
      <c r="G1784" t="s">
        <v>1647</v>
      </c>
      <c r="H1784">
        <v>142</v>
      </c>
    </row>
    <row r="1785" spans="6:8" x14ac:dyDescent="0.25">
      <c r="F1785" t="s">
        <v>6308</v>
      </c>
      <c r="G1785" t="s">
        <v>1649</v>
      </c>
      <c r="H1785">
        <v>142</v>
      </c>
    </row>
    <row r="1786" spans="6:8" x14ac:dyDescent="0.25">
      <c r="F1786" t="s">
        <v>6309</v>
      </c>
      <c r="G1786" t="s">
        <v>1651</v>
      </c>
      <c r="H1786">
        <v>142</v>
      </c>
    </row>
    <row r="1787" spans="6:8" x14ac:dyDescent="0.25">
      <c r="F1787" t="s">
        <v>6310</v>
      </c>
      <c r="G1787" t="s">
        <v>2495</v>
      </c>
      <c r="H1787">
        <v>142</v>
      </c>
    </row>
    <row r="1788" spans="6:8" x14ac:dyDescent="0.25">
      <c r="F1788" t="s">
        <v>6311</v>
      </c>
      <c r="G1788" t="s">
        <v>1653</v>
      </c>
      <c r="H1788">
        <v>142</v>
      </c>
    </row>
    <row r="1789" spans="6:8" x14ac:dyDescent="0.25">
      <c r="F1789" t="s">
        <v>6312</v>
      </c>
      <c r="G1789" t="s">
        <v>1655</v>
      </c>
      <c r="H1789">
        <v>142</v>
      </c>
    </row>
    <row r="1790" spans="6:8" x14ac:dyDescent="0.25">
      <c r="F1790" t="s">
        <v>6313</v>
      </c>
      <c r="G1790" t="s">
        <v>1659</v>
      </c>
      <c r="H1790">
        <v>141</v>
      </c>
    </row>
    <row r="1791" spans="6:8" x14ac:dyDescent="0.25">
      <c r="F1791" t="s">
        <v>6313</v>
      </c>
      <c r="G1791" t="s">
        <v>1659</v>
      </c>
      <c r="H1791">
        <v>141</v>
      </c>
    </row>
    <row r="1792" spans="6:8" x14ac:dyDescent="0.25">
      <c r="F1792" t="s">
        <v>6314</v>
      </c>
      <c r="G1792" t="s">
        <v>1661</v>
      </c>
      <c r="H1792">
        <v>140</v>
      </c>
    </row>
    <row r="1793" spans="6:8" x14ac:dyDescent="0.25">
      <c r="F1793" t="s">
        <v>6315</v>
      </c>
      <c r="G1793" t="s">
        <v>1663</v>
      </c>
      <c r="H1793">
        <v>140</v>
      </c>
    </row>
    <row r="1794" spans="6:8" x14ac:dyDescent="0.25">
      <c r="F1794" t="s">
        <v>6316</v>
      </c>
      <c r="G1794" t="s">
        <v>1665</v>
      </c>
      <c r="H1794">
        <v>139</v>
      </c>
    </row>
    <row r="1795" spans="6:8" x14ac:dyDescent="0.25">
      <c r="F1795" t="s">
        <v>6317</v>
      </c>
      <c r="G1795" t="s">
        <v>2503</v>
      </c>
      <c r="H1795">
        <v>139</v>
      </c>
    </row>
    <row r="1796" spans="6:8" x14ac:dyDescent="0.25">
      <c r="F1796" t="s">
        <v>6318</v>
      </c>
      <c r="G1796" t="s">
        <v>2505</v>
      </c>
      <c r="H1796">
        <v>138</v>
      </c>
    </row>
    <row r="1797" spans="6:8" x14ac:dyDescent="0.25">
      <c r="F1797" t="s">
        <v>6319</v>
      </c>
      <c r="G1797" t="s">
        <v>2507</v>
      </c>
      <c r="H1797">
        <v>138</v>
      </c>
    </row>
    <row r="1798" spans="6:8" x14ac:dyDescent="0.25">
      <c r="F1798" t="s">
        <v>6320</v>
      </c>
      <c r="G1798" t="s">
        <v>2509</v>
      </c>
      <c r="H1798">
        <v>138</v>
      </c>
    </row>
    <row r="1799" spans="6:8" x14ac:dyDescent="0.25">
      <c r="F1799" t="s">
        <v>6321</v>
      </c>
      <c r="G1799" t="s">
        <v>2513</v>
      </c>
      <c r="H1799">
        <v>138</v>
      </c>
    </row>
    <row r="1800" spans="6:8" x14ac:dyDescent="0.25">
      <c r="F1800" t="s">
        <v>6321</v>
      </c>
      <c r="G1800" t="s">
        <v>2513</v>
      </c>
      <c r="H1800">
        <v>137</v>
      </c>
    </row>
    <row r="1801" spans="6:8" x14ac:dyDescent="0.25">
      <c r="F1801" t="s">
        <v>6322</v>
      </c>
      <c r="G1801" t="s">
        <v>2515</v>
      </c>
      <c r="H1801">
        <v>137</v>
      </c>
    </row>
    <row r="1802" spans="6:8" x14ac:dyDescent="0.25">
      <c r="F1802" t="s">
        <v>6323</v>
      </c>
      <c r="G1802" t="s">
        <v>2517</v>
      </c>
      <c r="H1802">
        <v>137</v>
      </c>
    </row>
    <row r="1803" spans="6:8" x14ac:dyDescent="0.25">
      <c r="F1803" t="s">
        <v>6324</v>
      </c>
      <c r="G1803" t="s">
        <v>2519</v>
      </c>
      <c r="H1803">
        <v>137</v>
      </c>
    </row>
    <row r="1804" spans="6:8" x14ac:dyDescent="0.25">
      <c r="F1804" t="s">
        <v>6325</v>
      </c>
      <c r="G1804" t="s">
        <v>2521</v>
      </c>
      <c r="H1804">
        <v>137</v>
      </c>
    </row>
    <row r="1805" spans="6:8" x14ac:dyDescent="0.25">
      <c r="F1805" t="s">
        <v>6326</v>
      </c>
      <c r="G1805" t="s">
        <v>2523</v>
      </c>
      <c r="H1805">
        <v>137</v>
      </c>
    </row>
    <row r="1806" spans="6:8" x14ac:dyDescent="0.25">
      <c r="F1806" t="s">
        <v>6327</v>
      </c>
      <c r="G1806" t="s">
        <v>2525</v>
      </c>
      <c r="H1806">
        <v>138</v>
      </c>
    </row>
    <row r="1807" spans="6:8" x14ac:dyDescent="0.25">
      <c r="F1807" t="s">
        <v>6328</v>
      </c>
      <c r="G1807" t="s">
        <v>3786</v>
      </c>
      <c r="H1807">
        <v>138</v>
      </c>
    </row>
    <row r="1808" spans="6:8" x14ac:dyDescent="0.25">
      <c r="F1808" t="s">
        <v>6329</v>
      </c>
      <c r="G1808" t="s">
        <v>2527</v>
      </c>
      <c r="H1808">
        <v>137</v>
      </c>
    </row>
    <row r="1809" spans="6:8" x14ac:dyDescent="0.25">
      <c r="F1809" t="s">
        <v>6330</v>
      </c>
      <c r="G1809" t="s">
        <v>2529</v>
      </c>
      <c r="H1809">
        <v>137</v>
      </c>
    </row>
    <row r="1810" spans="6:8" x14ac:dyDescent="0.25">
      <c r="F1810" t="s">
        <v>6331</v>
      </c>
      <c r="G1810" t="s">
        <v>3791</v>
      </c>
      <c r="H1810">
        <v>137</v>
      </c>
    </row>
    <row r="1811" spans="6:8" x14ac:dyDescent="0.25">
      <c r="F1811" t="s">
        <v>6331</v>
      </c>
      <c r="G1811" t="s">
        <v>3791</v>
      </c>
      <c r="H1811">
        <v>137</v>
      </c>
    </row>
    <row r="1812" spans="6:8" x14ac:dyDescent="0.25">
      <c r="F1812" t="s">
        <v>6332</v>
      </c>
      <c r="G1812" t="s">
        <v>2533</v>
      </c>
      <c r="H1812">
        <v>137</v>
      </c>
    </row>
    <row r="1813" spans="6:8" x14ac:dyDescent="0.25">
      <c r="F1813" t="s">
        <v>6333</v>
      </c>
      <c r="G1813" t="s">
        <v>2535</v>
      </c>
      <c r="H1813">
        <v>137</v>
      </c>
    </row>
    <row r="1814" spans="6:8" x14ac:dyDescent="0.25">
      <c r="F1814" t="s">
        <v>6334</v>
      </c>
      <c r="G1814" t="s">
        <v>2537</v>
      </c>
      <c r="H1814">
        <v>137</v>
      </c>
    </row>
    <row r="1815" spans="6:8" x14ac:dyDescent="0.25">
      <c r="F1815" t="s">
        <v>6335</v>
      </c>
      <c r="G1815" t="s">
        <v>2539</v>
      </c>
      <c r="H1815">
        <v>136</v>
      </c>
    </row>
    <row r="1816" spans="6:8" x14ac:dyDescent="0.25">
      <c r="F1816" t="s">
        <v>6336</v>
      </c>
      <c r="G1816" t="s">
        <v>2541</v>
      </c>
      <c r="H1816">
        <v>136</v>
      </c>
    </row>
    <row r="1817" spans="6:8" x14ac:dyDescent="0.25">
      <c r="F1817" t="s">
        <v>6337</v>
      </c>
      <c r="G1817" t="s">
        <v>2543</v>
      </c>
      <c r="H1817">
        <v>136</v>
      </c>
    </row>
    <row r="1818" spans="6:8" x14ac:dyDescent="0.25">
      <c r="F1818" t="s">
        <v>6337</v>
      </c>
      <c r="G1818" t="s">
        <v>2545</v>
      </c>
      <c r="H1818">
        <v>136</v>
      </c>
    </row>
    <row r="1819" spans="6:8" x14ac:dyDescent="0.25">
      <c r="F1819" t="s">
        <v>6338</v>
      </c>
      <c r="G1819" t="s">
        <v>2547</v>
      </c>
      <c r="H1819">
        <v>136</v>
      </c>
    </row>
    <row r="1820" spans="6:8" x14ac:dyDescent="0.25">
      <c r="F1820" t="s">
        <v>6339</v>
      </c>
      <c r="G1820" t="s">
        <v>4666</v>
      </c>
      <c r="H1820">
        <v>137</v>
      </c>
    </row>
    <row r="1821" spans="6:8" x14ac:dyDescent="0.25">
      <c r="F1821" t="s">
        <v>6340</v>
      </c>
      <c r="G1821" t="s">
        <v>2549</v>
      </c>
      <c r="H1821">
        <v>137</v>
      </c>
    </row>
    <row r="1822" spans="6:8" x14ac:dyDescent="0.25">
      <c r="F1822" t="s">
        <v>6341</v>
      </c>
      <c r="G1822" t="s">
        <v>2551</v>
      </c>
      <c r="H1822">
        <v>137</v>
      </c>
    </row>
    <row r="1823" spans="6:8" x14ac:dyDescent="0.25">
      <c r="F1823" t="s">
        <v>6342</v>
      </c>
      <c r="G1823" t="s">
        <v>2553</v>
      </c>
      <c r="H1823">
        <v>137</v>
      </c>
    </row>
    <row r="1824" spans="6:8" x14ac:dyDescent="0.25">
      <c r="F1824" t="s">
        <v>6343</v>
      </c>
      <c r="G1824" t="s">
        <v>2555</v>
      </c>
      <c r="H1824">
        <v>137</v>
      </c>
    </row>
    <row r="1825" spans="6:8" x14ac:dyDescent="0.25">
      <c r="F1825" t="s">
        <v>6344</v>
      </c>
      <c r="G1825" t="s">
        <v>2557</v>
      </c>
      <c r="H1825">
        <v>137</v>
      </c>
    </row>
    <row r="1826" spans="6:8" x14ac:dyDescent="0.25">
      <c r="F1826" t="s">
        <v>6345</v>
      </c>
      <c r="G1826" t="s">
        <v>2559</v>
      </c>
      <c r="H1826">
        <v>137</v>
      </c>
    </row>
    <row r="1827" spans="6:8" x14ac:dyDescent="0.25">
      <c r="F1827" t="s">
        <v>6346</v>
      </c>
      <c r="G1827" t="s">
        <v>2561</v>
      </c>
      <c r="H1827">
        <v>137</v>
      </c>
    </row>
    <row r="1828" spans="6:8" x14ac:dyDescent="0.25">
      <c r="F1828" t="s">
        <v>6347</v>
      </c>
      <c r="G1828" t="s">
        <v>2563</v>
      </c>
      <c r="H1828">
        <v>137</v>
      </c>
    </row>
    <row r="1829" spans="6:8" x14ac:dyDescent="0.25">
      <c r="F1829" t="s">
        <v>6348</v>
      </c>
      <c r="G1829" t="s">
        <v>2565</v>
      </c>
      <c r="H1829">
        <v>137</v>
      </c>
    </row>
    <row r="1830" spans="6:8" x14ac:dyDescent="0.25">
      <c r="F1830" t="s">
        <v>6349</v>
      </c>
      <c r="G1830" t="s">
        <v>2569</v>
      </c>
      <c r="H1830">
        <v>137</v>
      </c>
    </row>
    <row r="1831" spans="6:8" x14ac:dyDescent="0.25">
      <c r="F1831" t="s">
        <v>6349</v>
      </c>
      <c r="G1831" t="s">
        <v>2569</v>
      </c>
      <c r="H1831">
        <v>137</v>
      </c>
    </row>
    <row r="1832" spans="6:8" x14ac:dyDescent="0.25">
      <c r="F1832" t="s">
        <v>6350</v>
      </c>
      <c r="G1832" t="s">
        <v>2571</v>
      </c>
      <c r="H1832">
        <v>137</v>
      </c>
    </row>
    <row r="1833" spans="6:8" x14ac:dyDescent="0.25">
      <c r="F1833" t="s">
        <v>6351</v>
      </c>
      <c r="G1833" t="s">
        <v>2573</v>
      </c>
      <c r="H1833">
        <v>137</v>
      </c>
    </row>
    <row r="1834" spans="6:8" x14ac:dyDescent="0.25">
      <c r="F1834" t="s">
        <v>6352</v>
      </c>
      <c r="G1834" t="s">
        <v>2575</v>
      </c>
      <c r="H1834">
        <v>138</v>
      </c>
    </row>
    <row r="1835" spans="6:8" x14ac:dyDescent="0.25">
      <c r="F1835" t="s">
        <v>6353</v>
      </c>
      <c r="G1835" t="s">
        <v>2577</v>
      </c>
      <c r="H1835">
        <v>138</v>
      </c>
    </row>
    <row r="1836" spans="6:8" x14ac:dyDescent="0.25">
      <c r="F1836" t="s">
        <v>6354</v>
      </c>
      <c r="G1836" t="s">
        <v>2579</v>
      </c>
      <c r="H1836">
        <v>138</v>
      </c>
    </row>
    <row r="1837" spans="6:8" x14ac:dyDescent="0.25">
      <c r="F1837" t="s">
        <v>6355</v>
      </c>
      <c r="G1837" t="s">
        <v>2581</v>
      </c>
      <c r="H1837">
        <v>137</v>
      </c>
    </row>
    <row r="1838" spans="6:8" x14ac:dyDescent="0.25">
      <c r="F1838" t="s">
        <v>6356</v>
      </c>
      <c r="G1838" t="s">
        <v>2583</v>
      </c>
      <c r="H1838">
        <v>138</v>
      </c>
    </row>
    <row r="1839" spans="6:8" x14ac:dyDescent="0.25">
      <c r="F1839" t="s">
        <v>6357</v>
      </c>
      <c r="G1839" t="s">
        <v>2585</v>
      </c>
      <c r="H1839">
        <v>138</v>
      </c>
    </row>
    <row r="1840" spans="6:8" x14ac:dyDescent="0.25">
      <c r="F1840" t="s">
        <v>6358</v>
      </c>
      <c r="G1840" t="s">
        <v>2587</v>
      </c>
      <c r="H1840">
        <v>139</v>
      </c>
    </row>
    <row r="1841" spans="6:8" x14ac:dyDescent="0.25">
      <c r="F1841" t="s">
        <v>6358</v>
      </c>
      <c r="G1841" t="s">
        <v>2589</v>
      </c>
      <c r="H1841">
        <v>139</v>
      </c>
    </row>
    <row r="1842" spans="6:8" x14ac:dyDescent="0.25">
      <c r="F1842" t="s">
        <v>6359</v>
      </c>
      <c r="G1842" t="s">
        <v>2591</v>
      </c>
      <c r="H1842">
        <v>139</v>
      </c>
    </row>
    <row r="1843" spans="6:8" x14ac:dyDescent="0.25">
      <c r="F1843" t="s">
        <v>6360</v>
      </c>
      <c r="G1843" t="s">
        <v>2593</v>
      </c>
      <c r="H1843">
        <v>139</v>
      </c>
    </row>
    <row r="1844" spans="6:8" x14ac:dyDescent="0.25">
      <c r="F1844" t="s">
        <v>6361</v>
      </c>
      <c r="G1844" t="s">
        <v>2595</v>
      </c>
      <c r="H1844">
        <v>138</v>
      </c>
    </row>
    <row r="1845" spans="6:8" x14ac:dyDescent="0.25">
      <c r="F1845" t="s">
        <v>6362</v>
      </c>
      <c r="G1845" t="s">
        <v>2599</v>
      </c>
      <c r="H1845">
        <v>138</v>
      </c>
    </row>
    <row r="1846" spans="6:8" x14ac:dyDescent="0.25">
      <c r="F1846" t="s">
        <v>6362</v>
      </c>
      <c r="G1846" t="s">
        <v>2599</v>
      </c>
      <c r="H1846">
        <v>138</v>
      </c>
    </row>
    <row r="1847" spans="6:8" x14ac:dyDescent="0.25">
      <c r="F1847" t="s">
        <v>6363</v>
      </c>
      <c r="G1847" t="s">
        <v>2601</v>
      </c>
      <c r="H1847">
        <v>138</v>
      </c>
    </row>
    <row r="1848" spans="6:8" x14ac:dyDescent="0.25">
      <c r="F1848" t="s">
        <v>6364</v>
      </c>
      <c r="G1848" t="s">
        <v>2603</v>
      </c>
      <c r="H1848">
        <v>138</v>
      </c>
    </row>
    <row r="1849" spans="6:8" x14ac:dyDescent="0.25">
      <c r="F1849" t="s">
        <v>6365</v>
      </c>
      <c r="G1849" t="s">
        <v>2605</v>
      </c>
      <c r="H1849">
        <v>138</v>
      </c>
    </row>
    <row r="1850" spans="6:8" x14ac:dyDescent="0.25">
      <c r="F1850" t="s">
        <v>6366</v>
      </c>
      <c r="G1850" t="s">
        <v>2609</v>
      </c>
      <c r="H1850">
        <v>138</v>
      </c>
    </row>
    <row r="1851" spans="6:8" x14ac:dyDescent="0.25">
      <c r="F1851" t="s">
        <v>6366</v>
      </c>
      <c r="G1851" t="s">
        <v>2609</v>
      </c>
      <c r="H1851">
        <v>139</v>
      </c>
    </row>
    <row r="1852" spans="6:8" x14ac:dyDescent="0.25">
      <c r="F1852" t="s">
        <v>6367</v>
      </c>
      <c r="G1852" t="s">
        <v>2611</v>
      </c>
      <c r="H1852">
        <v>139</v>
      </c>
    </row>
    <row r="1853" spans="6:8" x14ac:dyDescent="0.25">
      <c r="F1853" t="s">
        <v>6368</v>
      </c>
      <c r="G1853" t="s">
        <v>2613</v>
      </c>
      <c r="H1853">
        <v>139</v>
      </c>
    </row>
    <row r="1854" spans="6:8" x14ac:dyDescent="0.25">
      <c r="F1854" t="s">
        <v>6369</v>
      </c>
      <c r="G1854" t="s">
        <v>2615</v>
      </c>
      <c r="H1854">
        <v>138</v>
      </c>
    </row>
    <row r="1855" spans="6:8" x14ac:dyDescent="0.25">
      <c r="F1855" t="s">
        <v>6370</v>
      </c>
      <c r="G1855" t="s">
        <v>2617</v>
      </c>
      <c r="H1855">
        <v>138</v>
      </c>
    </row>
    <row r="1856" spans="6:8" x14ac:dyDescent="0.25">
      <c r="F1856" t="s">
        <v>6371</v>
      </c>
      <c r="G1856" t="s">
        <v>2619</v>
      </c>
      <c r="H1856">
        <v>138</v>
      </c>
    </row>
    <row r="1857" spans="6:8" x14ac:dyDescent="0.25">
      <c r="F1857" t="s">
        <v>6372</v>
      </c>
      <c r="G1857" t="s">
        <v>6373</v>
      </c>
      <c r="H1857">
        <v>137</v>
      </c>
    </row>
    <row r="1858" spans="6:8" x14ac:dyDescent="0.25">
      <c r="F1858" t="s">
        <v>6374</v>
      </c>
      <c r="G1858" t="s">
        <v>2623</v>
      </c>
      <c r="H1858">
        <v>137</v>
      </c>
    </row>
    <row r="1859" spans="6:8" x14ac:dyDescent="0.25">
      <c r="F1859" t="s">
        <v>6375</v>
      </c>
      <c r="G1859" t="s">
        <v>2625</v>
      </c>
      <c r="H1859">
        <v>137</v>
      </c>
    </row>
    <row r="1860" spans="6:8" x14ac:dyDescent="0.25">
      <c r="F1860" t="s">
        <v>6376</v>
      </c>
      <c r="G1860" t="s">
        <v>2627</v>
      </c>
      <c r="H1860">
        <v>137</v>
      </c>
    </row>
    <row r="1861" spans="6:8" x14ac:dyDescent="0.25">
      <c r="F1861" t="s">
        <v>6377</v>
      </c>
      <c r="G1861" t="s">
        <v>2629</v>
      </c>
      <c r="H1861">
        <v>137</v>
      </c>
    </row>
    <row r="1862" spans="6:8" x14ac:dyDescent="0.25">
      <c r="F1862" t="s">
        <v>6378</v>
      </c>
      <c r="G1862" t="s">
        <v>2631</v>
      </c>
      <c r="H1862">
        <v>136</v>
      </c>
    </row>
    <row r="1863" spans="6:8" x14ac:dyDescent="0.25">
      <c r="F1863" t="s">
        <v>6379</v>
      </c>
      <c r="G1863" t="s">
        <v>2633</v>
      </c>
      <c r="H1863">
        <v>136</v>
      </c>
    </row>
    <row r="1864" spans="6:8" x14ac:dyDescent="0.25">
      <c r="F1864" t="s">
        <v>6380</v>
      </c>
      <c r="G1864" t="s">
        <v>2635</v>
      </c>
      <c r="H1864">
        <v>136</v>
      </c>
    </row>
    <row r="1865" spans="6:8" x14ac:dyDescent="0.25">
      <c r="F1865" t="s">
        <v>6381</v>
      </c>
      <c r="G1865" t="s">
        <v>2637</v>
      </c>
      <c r="H1865">
        <v>136</v>
      </c>
    </row>
    <row r="1866" spans="6:8" x14ac:dyDescent="0.25">
      <c r="F1866" t="s">
        <v>6382</v>
      </c>
      <c r="G1866" t="s">
        <v>2639</v>
      </c>
      <c r="H1866">
        <v>136</v>
      </c>
    </row>
    <row r="1867" spans="6:8" x14ac:dyDescent="0.25">
      <c r="F1867" t="s">
        <v>6383</v>
      </c>
      <c r="G1867" t="s">
        <v>2641</v>
      </c>
      <c r="H1867">
        <v>136</v>
      </c>
    </row>
    <row r="1868" spans="6:8" x14ac:dyDescent="0.25">
      <c r="F1868" t="s">
        <v>6384</v>
      </c>
      <c r="G1868" t="s">
        <v>2643</v>
      </c>
      <c r="H1868">
        <v>136</v>
      </c>
    </row>
    <row r="1869" spans="6:8" x14ac:dyDescent="0.25">
      <c r="F1869" t="s">
        <v>6385</v>
      </c>
      <c r="G1869" t="s">
        <v>2645</v>
      </c>
      <c r="H1869">
        <v>136</v>
      </c>
    </row>
    <row r="1870" spans="6:8" x14ac:dyDescent="0.25">
      <c r="F1870" t="s">
        <v>6386</v>
      </c>
      <c r="G1870" t="s">
        <v>2647</v>
      </c>
      <c r="H1870">
        <v>136</v>
      </c>
    </row>
    <row r="1871" spans="6:8" x14ac:dyDescent="0.25">
      <c r="F1871" t="s">
        <v>6387</v>
      </c>
      <c r="G1871" t="s">
        <v>2649</v>
      </c>
      <c r="H1871">
        <v>136</v>
      </c>
    </row>
    <row r="1872" spans="6:8" x14ac:dyDescent="0.25">
      <c r="F1872" t="s">
        <v>6388</v>
      </c>
      <c r="G1872" t="s">
        <v>2651</v>
      </c>
      <c r="H1872">
        <v>136</v>
      </c>
    </row>
    <row r="1873" spans="6:8" x14ac:dyDescent="0.25">
      <c r="F1873" t="s">
        <v>6389</v>
      </c>
      <c r="G1873" t="s">
        <v>2653</v>
      </c>
      <c r="H1873">
        <v>136</v>
      </c>
    </row>
    <row r="1874" spans="6:8" x14ac:dyDescent="0.25">
      <c r="F1874" t="s">
        <v>6390</v>
      </c>
      <c r="G1874" t="s">
        <v>2655</v>
      </c>
      <c r="H1874">
        <v>136</v>
      </c>
    </row>
    <row r="1875" spans="6:8" x14ac:dyDescent="0.25">
      <c r="F1875" t="s">
        <v>6391</v>
      </c>
      <c r="G1875" t="s">
        <v>2657</v>
      </c>
      <c r="H1875">
        <v>136</v>
      </c>
    </row>
    <row r="1876" spans="6:8" x14ac:dyDescent="0.25">
      <c r="F1876" t="s">
        <v>6392</v>
      </c>
      <c r="G1876" t="s">
        <v>2659</v>
      </c>
      <c r="H1876">
        <v>136</v>
      </c>
    </row>
    <row r="1877" spans="6:8" x14ac:dyDescent="0.25">
      <c r="F1877" t="s">
        <v>6393</v>
      </c>
      <c r="G1877" t="s">
        <v>2661</v>
      </c>
      <c r="H1877">
        <v>136</v>
      </c>
    </row>
    <row r="1878" spans="6:8" x14ac:dyDescent="0.25">
      <c r="F1878" t="s">
        <v>6394</v>
      </c>
      <c r="G1878" t="s">
        <v>2663</v>
      </c>
      <c r="H1878">
        <v>136</v>
      </c>
    </row>
    <row r="1879" spans="6:8" x14ac:dyDescent="0.25">
      <c r="F1879" t="s">
        <v>6395</v>
      </c>
      <c r="G1879" t="s">
        <v>2665</v>
      </c>
      <c r="H1879">
        <v>136</v>
      </c>
    </row>
    <row r="1880" spans="6:8" x14ac:dyDescent="0.25">
      <c r="F1880" t="s">
        <v>6396</v>
      </c>
      <c r="G1880" t="s">
        <v>2667</v>
      </c>
      <c r="H1880">
        <v>136</v>
      </c>
    </row>
    <row r="1881" spans="6:8" x14ac:dyDescent="0.25">
      <c r="F1881" t="s">
        <v>6397</v>
      </c>
      <c r="G1881" t="s">
        <v>2669</v>
      </c>
      <c r="H1881">
        <v>136</v>
      </c>
    </row>
    <row r="1882" spans="6:8" x14ac:dyDescent="0.25">
      <c r="F1882" t="s">
        <v>6398</v>
      </c>
      <c r="G1882" t="s">
        <v>2671</v>
      </c>
      <c r="H1882">
        <v>136</v>
      </c>
    </row>
    <row r="1883" spans="6:8" x14ac:dyDescent="0.25">
      <c r="F1883" t="s">
        <v>6399</v>
      </c>
      <c r="G1883" t="s">
        <v>2673</v>
      </c>
      <c r="H1883">
        <v>136</v>
      </c>
    </row>
    <row r="1884" spans="6:8" x14ac:dyDescent="0.25">
      <c r="F1884" t="s">
        <v>6400</v>
      </c>
      <c r="G1884" t="s">
        <v>2675</v>
      </c>
      <c r="H1884">
        <v>136</v>
      </c>
    </row>
    <row r="1885" spans="6:8" x14ac:dyDescent="0.25">
      <c r="F1885" t="s">
        <v>6401</v>
      </c>
      <c r="G1885" t="s">
        <v>2677</v>
      </c>
      <c r="H1885">
        <v>136</v>
      </c>
    </row>
    <row r="1886" spans="6:8" x14ac:dyDescent="0.25">
      <c r="F1886" t="s">
        <v>6402</v>
      </c>
      <c r="G1886" t="s">
        <v>2679</v>
      </c>
      <c r="H1886">
        <v>136</v>
      </c>
    </row>
    <row r="1887" spans="6:8" x14ac:dyDescent="0.25">
      <c r="F1887" t="s">
        <v>6403</v>
      </c>
      <c r="G1887" t="s">
        <v>2681</v>
      </c>
      <c r="H1887">
        <v>135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F8613-6D71-4DB1-84A2-58356E4850FF}">
  <dimension ref="A1:V855"/>
  <sheetViews>
    <sheetView topLeftCell="I1" workbookViewId="0">
      <selection activeCell="U2" sqref="U2:U31"/>
    </sheetView>
  </sheetViews>
  <sheetFormatPr defaultRowHeight="15" x14ac:dyDescent="0.25"/>
  <cols>
    <col min="5" max="5" width="23" bestFit="1" customWidth="1"/>
    <col min="8" max="8" width="11.5703125" style="17" bestFit="1" customWidth="1"/>
    <col min="12" max="12" width="15.28515625" bestFit="1" customWidth="1"/>
    <col min="14" max="14" width="11.5703125" style="17" bestFit="1" customWidth="1"/>
    <col min="18" max="18" width="15.28515625" bestFit="1" customWidth="1"/>
  </cols>
  <sheetData>
    <row r="1" spans="1:22" ht="39" thickBot="1" x14ac:dyDescent="0.3">
      <c r="A1" s="3" t="s">
        <v>32</v>
      </c>
      <c r="B1" s="16" t="s">
        <v>33</v>
      </c>
      <c r="C1" s="13" t="s">
        <v>0</v>
      </c>
      <c r="E1" t="s">
        <v>37</v>
      </c>
      <c r="F1" t="s">
        <v>38</v>
      </c>
      <c r="G1" t="s">
        <v>39</v>
      </c>
      <c r="I1" t="s">
        <v>32</v>
      </c>
      <c r="J1" t="s">
        <v>0</v>
      </c>
      <c r="N1" s="17" t="s">
        <v>32</v>
      </c>
      <c r="O1" t="s">
        <v>17632</v>
      </c>
      <c r="T1" s="17" t="s">
        <v>32</v>
      </c>
      <c r="U1" t="s">
        <v>17635</v>
      </c>
    </row>
    <row r="2" spans="1:22" ht="15.75" thickBot="1" x14ac:dyDescent="0.3">
      <c r="A2" s="4" t="s">
        <v>23</v>
      </c>
      <c r="B2" s="14">
        <v>0.1013888888888889</v>
      </c>
      <c r="C2" s="15">
        <v>95</v>
      </c>
      <c r="E2" t="s">
        <v>6404</v>
      </c>
      <c r="F2" t="s">
        <v>43</v>
      </c>
      <c r="G2">
        <v>102</v>
      </c>
      <c r="H2" s="17" t="s">
        <v>3794</v>
      </c>
      <c r="I2">
        <v>1</v>
      </c>
      <c r="J2">
        <f>AVERAGE(G2:G26)</f>
        <v>96.48</v>
      </c>
      <c r="L2" s="18">
        <v>44486.561111111114</v>
      </c>
      <c r="M2">
        <v>83</v>
      </c>
      <c r="N2" s="17" t="s">
        <v>3794</v>
      </c>
      <c r="O2">
        <f>AVERAGE(M7:M12)</f>
        <v>92.5</v>
      </c>
      <c r="P2">
        <v>29</v>
      </c>
      <c r="R2" s="18">
        <v>44486.560416666667</v>
      </c>
      <c r="S2">
        <v>88</v>
      </c>
      <c r="T2" s="17" t="s">
        <v>3794</v>
      </c>
    </row>
    <row r="3" spans="1:22" ht="15.75" thickBot="1" x14ac:dyDescent="0.3">
      <c r="A3" s="4" t="s">
        <v>1</v>
      </c>
      <c r="B3" s="14">
        <v>2.0833333333333332E-2</v>
      </c>
      <c r="C3" s="15">
        <v>95</v>
      </c>
      <c r="E3" t="s">
        <v>6405</v>
      </c>
      <c r="F3" t="s">
        <v>45</v>
      </c>
      <c r="G3">
        <v>102</v>
      </c>
      <c r="H3" s="17" t="s">
        <v>3797</v>
      </c>
      <c r="I3">
        <v>2</v>
      </c>
      <c r="J3">
        <f>AVERAGE(G27:G56)</f>
        <v>88.733333333333334</v>
      </c>
      <c r="L3" s="18">
        <v>44486.561111111114</v>
      </c>
      <c r="M3">
        <v>84</v>
      </c>
      <c r="N3" s="17" t="s">
        <v>3797</v>
      </c>
      <c r="O3">
        <f>AVERAGE(M13:M18)</f>
        <v>87.666666666666671</v>
      </c>
      <c r="R3" s="18">
        <v>44486.56527777778</v>
      </c>
      <c r="S3">
        <v>148</v>
      </c>
      <c r="T3" s="17" t="s">
        <v>3797</v>
      </c>
      <c r="V3">
        <v>29.23</v>
      </c>
    </row>
    <row r="4" spans="1:22" ht="15.75" thickBot="1" x14ac:dyDescent="0.3">
      <c r="A4" s="4" t="s">
        <v>2</v>
      </c>
      <c r="B4" s="14">
        <v>2.0833333333333332E-2</v>
      </c>
      <c r="C4" s="15">
        <v>84</v>
      </c>
      <c r="E4" t="s">
        <v>6406</v>
      </c>
      <c r="F4" t="s">
        <v>47</v>
      </c>
      <c r="G4">
        <v>102</v>
      </c>
      <c r="H4" s="17" t="s">
        <v>3795</v>
      </c>
      <c r="I4">
        <v>3</v>
      </c>
      <c r="J4">
        <f>AVERAGE(G57:G86)</f>
        <v>88.433333333333337</v>
      </c>
      <c r="L4" s="18">
        <v>44486.561111111114</v>
      </c>
      <c r="M4">
        <v>86</v>
      </c>
      <c r="N4" s="17" t="s">
        <v>3795</v>
      </c>
      <c r="O4">
        <f>AVERAGE(M19:M24)</f>
        <v>88.833333333333329</v>
      </c>
      <c r="P4">
        <v>30</v>
      </c>
      <c r="R4" s="18">
        <v>44486.56527777778</v>
      </c>
      <c r="S4">
        <v>149</v>
      </c>
      <c r="T4" s="17" t="s">
        <v>3795</v>
      </c>
    </row>
    <row r="5" spans="1:22" ht="15.75" thickBot="1" x14ac:dyDescent="0.3">
      <c r="A5" s="4" t="s">
        <v>3</v>
      </c>
      <c r="B5" s="14">
        <v>2.0833333333333332E-2</v>
      </c>
      <c r="C5" s="15">
        <v>84</v>
      </c>
      <c r="E5" t="s">
        <v>6407</v>
      </c>
      <c r="F5" t="s">
        <v>49</v>
      </c>
      <c r="G5">
        <v>102</v>
      </c>
      <c r="H5" s="17" t="s">
        <v>3796</v>
      </c>
      <c r="I5">
        <v>4</v>
      </c>
      <c r="J5">
        <f>AVERAGE(G87:G116)</f>
        <v>85.166666666666671</v>
      </c>
      <c r="L5" s="18">
        <v>44486.561111111114</v>
      </c>
      <c r="M5">
        <v>88</v>
      </c>
      <c r="N5" s="17" t="s">
        <v>3796</v>
      </c>
      <c r="O5">
        <f>AVERAGE(M26:M31)</f>
        <v>84.166666666666671</v>
      </c>
      <c r="Q5">
        <v>6</v>
      </c>
      <c r="R5" s="18">
        <v>44486.56527777778</v>
      </c>
      <c r="S5">
        <v>150</v>
      </c>
      <c r="T5" s="17" t="s">
        <v>3796</v>
      </c>
      <c r="V5">
        <v>30</v>
      </c>
    </row>
    <row r="6" spans="1:22" ht="15.75" thickBot="1" x14ac:dyDescent="0.3">
      <c r="A6" s="4" t="s">
        <v>4</v>
      </c>
      <c r="B6" s="14">
        <v>2.0833333333333332E-2</v>
      </c>
      <c r="C6" s="15">
        <v>84</v>
      </c>
      <c r="E6" t="s">
        <v>6408</v>
      </c>
      <c r="F6" t="s">
        <v>51</v>
      </c>
      <c r="G6">
        <v>102</v>
      </c>
      <c r="H6" s="17" t="s">
        <v>3808</v>
      </c>
      <c r="I6">
        <v>5</v>
      </c>
      <c r="J6">
        <f>AVERAGE(G117:G146)</f>
        <v>88.86666666666666</v>
      </c>
      <c r="L6" s="18">
        <v>44486.561111111114</v>
      </c>
      <c r="M6">
        <v>87</v>
      </c>
      <c r="N6" s="17" t="s">
        <v>3808</v>
      </c>
      <c r="O6">
        <f>AVERAGE(M32:M37)</f>
        <v>89</v>
      </c>
      <c r="P6">
        <v>31</v>
      </c>
      <c r="R6" s="18">
        <v>44486.56527777778</v>
      </c>
      <c r="S6">
        <v>144</v>
      </c>
      <c r="T6" s="17" t="s">
        <v>3808</v>
      </c>
    </row>
    <row r="7" spans="1:22" ht="15.75" thickBot="1" x14ac:dyDescent="0.3">
      <c r="A7" s="4" t="s">
        <v>5</v>
      </c>
      <c r="B7" s="14">
        <v>2.0833333333333332E-2</v>
      </c>
      <c r="C7" s="15">
        <v>91</v>
      </c>
      <c r="E7" t="s">
        <v>6409</v>
      </c>
      <c r="F7" t="s">
        <v>53</v>
      </c>
      <c r="G7">
        <v>98</v>
      </c>
      <c r="H7" s="17" t="s">
        <v>3798</v>
      </c>
      <c r="I7">
        <v>6</v>
      </c>
      <c r="J7">
        <f>AVERAGE(G147:G176)</f>
        <v>92.86666666666666</v>
      </c>
      <c r="L7" s="18">
        <v>44486.561111111114</v>
      </c>
      <c r="M7">
        <v>90</v>
      </c>
      <c r="N7" s="17" t="s">
        <v>3798</v>
      </c>
      <c r="O7">
        <f>AVERAGE(M39:M40)</f>
        <v>86.5</v>
      </c>
      <c r="R7" s="18">
        <v>44486.56527777778</v>
      </c>
      <c r="S7">
        <v>143</v>
      </c>
      <c r="T7" s="17" t="s">
        <v>3798</v>
      </c>
      <c r="V7">
        <v>31</v>
      </c>
    </row>
    <row r="8" spans="1:22" ht="15.75" thickBot="1" x14ac:dyDescent="0.3">
      <c r="A8" s="4" t="s">
        <v>6</v>
      </c>
      <c r="B8" s="14">
        <v>2.0833333333333332E-2</v>
      </c>
      <c r="C8" s="15">
        <v>97</v>
      </c>
      <c r="E8" t="s">
        <v>6410</v>
      </c>
      <c r="F8" t="s">
        <v>55</v>
      </c>
      <c r="G8">
        <v>96</v>
      </c>
      <c r="H8" s="17" t="s">
        <v>3803</v>
      </c>
      <c r="I8">
        <v>7</v>
      </c>
      <c r="J8">
        <f>AVERAGE(G177:G206)</f>
        <v>102.63333333333334</v>
      </c>
      <c r="L8" s="18">
        <v>44486.561111111114</v>
      </c>
      <c r="M8">
        <v>92</v>
      </c>
      <c r="N8" s="17" t="s">
        <v>3803</v>
      </c>
      <c r="O8">
        <f>AVERAGE(M41:M42)</f>
        <v>94.5</v>
      </c>
      <c r="P8">
        <v>32</v>
      </c>
      <c r="Q8">
        <v>6.5</v>
      </c>
      <c r="R8" s="18">
        <v>44486.56527777778</v>
      </c>
      <c r="S8">
        <v>145</v>
      </c>
      <c r="T8" s="17" t="s">
        <v>3803</v>
      </c>
    </row>
    <row r="9" spans="1:22" ht="15.75" thickBot="1" x14ac:dyDescent="0.3">
      <c r="A9" s="4" t="s">
        <v>7</v>
      </c>
      <c r="B9" s="14">
        <v>2.0833333333333332E-2</v>
      </c>
      <c r="C9" s="15">
        <v>105</v>
      </c>
      <c r="E9" t="s">
        <v>6411</v>
      </c>
      <c r="F9" t="s">
        <v>57</v>
      </c>
      <c r="G9">
        <v>95</v>
      </c>
      <c r="H9" s="17" t="s">
        <v>3804</v>
      </c>
      <c r="I9">
        <v>8</v>
      </c>
      <c r="J9">
        <f>AVERAGE(G207:G236)</f>
        <v>107.1</v>
      </c>
      <c r="L9" s="18">
        <v>44486.561111111114</v>
      </c>
      <c r="M9">
        <v>91</v>
      </c>
      <c r="N9" s="17" t="s">
        <v>3804</v>
      </c>
      <c r="O9">
        <f>AVERAGE(M43:M48)</f>
        <v>108.5</v>
      </c>
      <c r="R9" s="18">
        <v>44486.56527777778</v>
      </c>
      <c r="S9">
        <v>138</v>
      </c>
      <c r="T9" s="17" t="s">
        <v>3804</v>
      </c>
      <c r="V9">
        <v>32</v>
      </c>
    </row>
    <row r="10" spans="1:22" ht="15.75" thickBot="1" x14ac:dyDescent="0.3">
      <c r="A10" s="4" t="s">
        <v>8</v>
      </c>
      <c r="B10" s="14">
        <v>2.0833333333333332E-2</v>
      </c>
      <c r="C10" s="15">
        <v>107</v>
      </c>
      <c r="E10" t="s">
        <v>6412</v>
      </c>
      <c r="F10" t="s">
        <v>59</v>
      </c>
      <c r="G10">
        <v>95</v>
      </c>
      <c r="H10" t="s">
        <v>3805</v>
      </c>
      <c r="I10">
        <v>9</v>
      </c>
      <c r="J10">
        <f>AVERAGE(G236:G265)</f>
        <v>105.53333333333333</v>
      </c>
      <c r="L10" s="18">
        <v>44486.561111111114</v>
      </c>
      <c r="M10">
        <v>92</v>
      </c>
      <c r="N10" t="s">
        <v>3805</v>
      </c>
      <c r="O10">
        <f>AVERAGE(M49:M54)</f>
        <v>104.83333333333333</v>
      </c>
      <c r="P10">
        <v>33</v>
      </c>
      <c r="R10" s="18">
        <v>44486.565972222219</v>
      </c>
      <c r="S10">
        <v>143</v>
      </c>
      <c r="T10" t="s">
        <v>3805</v>
      </c>
    </row>
    <row r="11" spans="1:22" ht="15.75" thickBot="1" x14ac:dyDescent="0.3">
      <c r="A11" s="4" t="s">
        <v>9</v>
      </c>
      <c r="B11" s="14">
        <v>2.0833333333333332E-2</v>
      </c>
      <c r="C11" s="15">
        <v>107</v>
      </c>
      <c r="E11" t="s">
        <v>6413</v>
      </c>
      <c r="F11" t="s">
        <v>61</v>
      </c>
      <c r="G11">
        <v>94</v>
      </c>
      <c r="H11" t="s">
        <v>3806</v>
      </c>
      <c r="I11">
        <v>10</v>
      </c>
      <c r="J11">
        <f>AVERAGE(G266:G296)</f>
        <v>102.6774193548387</v>
      </c>
      <c r="L11" s="18">
        <v>44486.561111111114</v>
      </c>
      <c r="M11">
        <v>95</v>
      </c>
      <c r="N11" t="s">
        <v>3806</v>
      </c>
      <c r="O11">
        <f>AVERAGE(M55:M60)</f>
        <v>101.66666666666667</v>
      </c>
      <c r="Q11">
        <v>7</v>
      </c>
      <c r="R11" s="18">
        <v>44486.565972222219</v>
      </c>
      <c r="S11">
        <v>144</v>
      </c>
      <c r="T11" t="s">
        <v>3806</v>
      </c>
      <c r="V11">
        <v>33</v>
      </c>
    </row>
    <row r="12" spans="1:22" ht="15.75" thickBot="1" x14ac:dyDescent="0.3">
      <c r="A12" s="4" t="s">
        <v>10</v>
      </c>
      <c r="B12" s="14">
        <v>2.0833333333333332E-2</v>
      </c>
      <c r="C12" s="15">
        <v>101</v>
      </c>
      <c r="E12" t="s">
        <v>6414</v>
      </c>
      <c r="F12" t="s">
        <v>63</v>
      </c>
      <c r="G12">
        <v>94</v>
      </c>
      <c r="H12" t="s">
        <v>3807</v>
      </c>
      <c r="I12">
        <v>11</v>
      </c>
      <c r="J12">
        <f>AVERAGE(G297:G326)</f>
        <v>103.3</v>
      </c>
      <c r="L12" s="18">
        <v>44486.561111111114</v>
      </c>
      <c r="M12">
        <v>95</v>
      </c>
      <c r="N12" t="s">
        <v>3807</v>
      </c>
      <c r="O12">
        <f>AVERAGE(M61:M66)</f>
        <v>102</v>
      </c>
      <c r="P12">
        <v>34</v>
      </c>
      <c r="R12" s="18">
        <v>44486.565972222219</v>
      </c>
      <c r="S12">
        <v>143</v>
      </c>
      <c r="T12" t="s">
        <v>3807</v>
      </c>
    </row>
    <row r="13" spans="1:22" ht="15.75" thickBot="1" x14ac:dyDescent="0.3">
      <c r="A13" s="4" t="s">
        <v>11</v>
      </c>
      <c r="B13" s="14">
        <v>2.0833333333333332E-2</v>
      </c>
      <c r="C13" s="15">
        <v>102</v>
      </c>
      <c r="E13" t="s">
        <v>6415</v>
      </c>
      <c r="F13" t="s">
        <v>65</v>
      </c>
      <c r="G13">
        <v>94</v>
      </c>
      <c r="H13" s="17" t="s">
        <v>3799</v>
      </c>
      <c r="I13">
        <v>12</v>
      </c>
      <c r="J13">
        <f>AVERAGE(G327:G356)</f>
        <v>123.5</v>
      </c>
      <c r="L13" s="18">
        <v>44486.561805555553</v>
      </c>
      <c r="M13">
        <v>95</v>
      </c>
      <c r="N13" s="17" t="s">
        <v>3799</v>
      </c>
      <c r="O13">
        <f>AVERAGE(M68:M72)</f>
        <v>122</v>
      </c>
      <c r="R13" s="18">
        <v>44486.565972222219</v>
      </c>
      <c r="S13">
        <v>144</v>
      </c>
      <c r="T13" s="17" t="s">
        <v>3799</v>
      </c>
      <c r="U13">
        <f>AVERAGE(S3:S5)</f>
        <v>149</v>
      </c>
      <c r="V13">
        <v>6</v>
      </c>
    </row>
    <row r="14" spans="1:22" ht="15.75" thickBot="1" x14ac:dyDescent="0.3">
      <c r="A14" s="4" t="s">
        <v>12</v>
      </c>
      <c r="B14" s="14">
        <v>2.0833333333333332E-2</v>
      </c>
      <c r="C14" s="15">
        <v>140</v>
      </c>
      <c r="E14" t="s">
        <v>6416</v>
      </c>
      <c r="F14" t="s">
        <v>67</v>
      </c>
      <c r="G14">
        <v>95</v>
      </c>
      <c r="H14" t="s">
        <v>3809</v>
      </c>
      <c r="I14">
        <v>13</v>
      </c>
      <c r="J14">
        <f>AVERAGE(G357:G386)</f>
        <v>148.1</v>
      </c>
      <c r="L14" s="18">
        <v>44486.561805555553</v>
      </c>
      <c r="M14">
        <v>95</v>
      </c>
      <c r="N14" t="s">
        <v>3809</v>
      </c>
      <c r="O14">
        <f>AVERAGE(M73:M77)</f>
        <v>137.4</v>
      </c>
      <c r="P14">
        <v>35</v>
      </c>
      <c r="Q14">
        <v>7.5</v>
      </c>
      <c r="R14" s="18">
        <v>44486.566666666666</v>
      </c>
      <c r="S14">
        <v>159</v>
      </c>
      <c r="T14" t="s">
        <v>3809</v>
      </c>
      <c r="U14">
        <f>AVERAGE(S6:S8)</f>
        <v>144</v>
      </c>
    </row>
    <row r="15" spans="1:22" ht="15.75" thickBot="1" x14ac:dyDescent="0.3">
      <c r="A15" s="4" t="s">
        <v>13</v>
      </c>
      <c r="B15" s="14">
        <v>2.0833333333333332E-2</v>
      </c>
      <c r="C15" s="15">
        <v>154</v>
      </c>
      <c r="E15" t="s">
        <v>6417</v>
      </c>
      <c r="F15" t="s">
        <v>69</v>
      </c>
      <c r="G15">
        <v>95</v>
      </c>
      <c r="H15" t="s">
        <v>3800</v>
      </c>
      <c r="I15">
        <v>14</v>
      </c>
      <c r="J15">
        <f>AVERAGE(G387:G416)</f>
        <v>159.56666666666666</v>
      </c>
      <c r="L15" s="18">
        <v>44486.561805555553</v>
      </c>
      <c r="M15">
        <v>85</v>
      </c>
      <c r="N15" t="s">
        <v>3800</v>
      </c>
      <c r="O15">
        <f>AVERAGE(M79:M84)</f>
        <v>145.66666666666666</v>
      </c>
      <c r="R15" s="18">
        <v>44486.566666666666</v>
      </c>
      <c r="S15">
        <v>159</v>
      </c>
      <c r="T15" t="s">
        <v>3800</v>
      </c>
      <c r="U15">
        <f>AVERAGE(S9:S11)</f>
        <v>141.66666666666666</v>
      </c>
      <c r="V15">
        <v>7</v>
      </c>
    </row>
    <row r="16" spans="1:22" ht="15.75" thickBot="1" x14ac:dyDescent="0.3">
      <c r="A16" s="4" t="s">
        <v>14</v>
      </c>
      <c r="B16" s="14">
        <v>2.0833333333333332E-2</v>
      </c>
      <c r="C16" s="15">
        <v>161</v>
      </c>
      <c r="E16" t="s">
        <v>6418</v>
      </c>
      <c r="F16" t="s">
        <v>71</v>
      </c>
      <c r="G16">
        <v>94</v>
      </c>
      <c r="H16" s="17" t="s">
        <v>3810</v>
      </c>
      <c r="I16">
        <v>15</v>
      </c>
      <c r="J16">
        <f>AVERAGE(G417:G446)</f>
        <v>162.26666666666668</v>
      </c>
      <c r="L16" s="18">
        <v>44486.561805555553</v>
      </c>
      <c r="M16">
        <v>83</v>
      </c>
      <c r="N16" s="17" t="s">
        <v>3810</v>
      </c>
      <c r="O16">
        <f>AVERAGE(M85:M90)</f>
        <v>148.66666666666666</v>
      </c>
      <c r="P16">
        <v>36</v>
      </c>
      <c r="R16" s="18">
        <v>44486.566666666666</v>
      </c>
      <c r="S16">
        <v>158</v>
      </c>
      <c r="T16" s="17" t="s">
        <v>3810</v>
      </c>
      <c r="U16">
        <f>AVERAGE(S12:S14)</f>
        <v>148.66666666666666</v>
      </c>
    </row>
    <row r="17" spans="1:22" ht="15.75" thickBot="1" x14ac:dyDescent="0.3">
      <c r="A17" s="4" t="s">
        <v>15</v>
      </c>
      <c r="B17" s="14">
        <v>2.0833333333333332E-2</v>
      </c>
      <c r="C17" s="15">
        <v>164</v>
      </c>
      <c r="E17" t="s">
        <v>6419</v>
      </c>
      <c r="F17" t="s">
        <v>1681</v>
      </c>
      <c r="G17">
        <v>94</v>
      </c>
      <c r="H17" s="17" t="s">
        <v>3801</v>
      </c>
      <c r="I17">
        <v>16</v>
      </c>
      <c r="J17">
        <f>AVERAGE(G447:G476)</f>
        <v>164.33333333333334</v>
      </c>
      <c r="L17" s="18">
        <v>44486.561805555553</v>
      </c>
      <c r="M17">
        <v>84</v>
      </c>
      <c r="N17" s="17" t="s">
        <v>3801</v>
      </c>
      <c r="O17">
        <f>AVERAGE(M92:M96)</f>
        <v>153.19999999999999</v>
      </c>
      <c r="R17" s="18">
        <v>44486.566666666666</v>
      </c>
      <c r="S17">
        <v>159</v>
      </c>
      <c r="T17" s="17" t="s">
        <v>3801</v>
      </c>
      <c r="U17">
        <f>AVERAGE(S15:S18)</f>
        <v>158.5</v>
      </c>
      <c r="V17">
        <v>8</v>
      </c>
    </row>
    <row r="18" spans="1:22" ht="15.75" thickBot="1" x14ac:dyDescent="0.3">
      <c r="A18" s="4" t="s">
        <v>16</v>
      </c>
      <c r="B18" s="14">
        <v>2.0833333333333332E-2</v>
      </c>
      <c r="C18" s="15">
        <v>166</v>
      </c>
      <c r="E18" t="s">
        <v>6420</v>
      </c>
      <c r="F18" t="s">
        <v>73</v>
      </c>
      <c r="G18">
        <v>94</v>
      </c>
      <c r="H18" s="17" t="s">
        <v>3811</v>
      </c>
      <c r="I18">
        <v>17</v>
      </c>
      <c r="J18">
        <f>AVERAGE(G477:G506)</f>
        <v>169.06666666666666</v>
      </c>
      <c r="L18" s="18">
        <v>44486.561805555553</v>
      </c>
      <c r="M18">
        <v>84</v>
      </c>
      <c r="N18" s="17" t="s">
        <v>3811</v>
      </c>
      <c r="O18">
        <f>AVERAGE(M97:M101)</f>
        <v>155.6</v>
      </c>
      <c r="P18">
        <v>37</v>
      </c>
      <c r="Q18">
        <v>8</v>
      </c>
      <c r="R18" s="18">
        <v>44486.566666666666</v>
      </c>
      <c r="S18">
        <v>158</v>
      </c>
      <c r="T18" s="17" t="s">
        <v>3811</v>
      </c>
      <c r="U18">
        <f>AVERAGE(S19:S23)</f>
        <v>157.80000000000001</v>
      </c>
    </row>
    <row r="19" spans="1:22" ht="15.75" thickBot="1" x14ac:dyDescent="0.3">
      <c r="A19" s="4" t="s">
        <v>17</v>
      </c>
      <c r="B19" s="14">
        <v>2.0833333333333332E-2</v>
      </c>
      <c r="C19" s="15">
        <v>170</v>
      </c>
      <c r="E19" t="s">
        <v>6421</v>
      </c>
      <c r="F19" t="s">
        <v>76</v>
      </c>
      <c r="G19">
        <v>96</v>
      </c>
      <c r="H19" t="s">
        <v>3802</v>
      </c>
      <c r="I19">
        <v>18</v>
      </c>
      <c r="J19">
        <f>AVERAGE(G506:G535)</f>
        <v>173.4</v>
      </c>
      <c r="L19" s="18">
        <v>44486.561805555553</v>
      </c>
      <c r="M19">
        <v>89</v>
      </c>
      <c r="N19" t="s">
        <v>3802</v>
      </c>
      <c r="O19">
        <f>AVERAGE(M103:M108)</f>
        <v>156.16666666666666</v>
      </c>
      <c r="R19" s="18">
        <v>44486.566666666666</v>
      </c>
      <c r="S19">
        <v>159</v>
      </c>
      <c r="T19" t="s">
        <v>3802</v>
      </c>
      <c r="U19">
        <f>AVERAGE(S24:S27)</f>
        <v>162.5</v>
      </c>
      <c r="V19">
        <v>9</v>
      </c>
    </row>
    <row r="20" spans="1:22" ht="15.75" thickBot="1" x14ac:dyDescent="0.3">
      <c r="A20" s="4" t="s">
        <v>18</v>
      </c>
      <c r="B20" s="14">
        <v>2.0833333333333332E-2</v>
      </c>
      <c r="C20" s="15">
        <v>178</v>
      </c>
      <c r="E20" t="s">
        <v>6422</v>
      </c>
      <c r="F20" t="s">
        <v>78</v>
      </c>
      <c r="G20">
        <v>97</v>
      </c>
      <c r="H20" s="17" t="s">
        <v>3812</v>
      </c>
      <c r="I20">
        <v>19</v>
      </c>
      <c r="J20">
        <f>AVERAGE(G536:G566)</f>
        <v>184.41935483870967</v>
      </c>
      <c r="L20" s="18">
        <v>44486.561805555553</v>
      </c>
      <c r="M20">
        <v>89</v>
      </c>
      <c r="N20" s="17" t="s">
        <v>3812</v>
      </c>
      <c r="O20">
        <f>AVERAGE(M109:M114)</f>
        <v>163.83333333333334</v>
      </c>
      <c r="P20">
        <v>38</v>
      </c>
      <c r="R20" s="18">
        <v>44486.566666666666</v>
      </c>
      <c r="S20">
        <v>158</v>
      </c>
      <c r="T20" s="17" t="s">
        <v>3812</v>
      </c>
      <c r="U20">
        <f>AVERAGE(S28:S33)</f>
        <v>169.33333333333334</v>
      </c>
    </row>
    <row r="21" spans="1:22" ht="15.75" thickBot="1" x14ac:dyDescent="0.3">
      <c r="A21" s="4" t="s">
        <v>19</v>
      </c>
      <c r="B21" s="14">
        <v>2.0833333333333332E-2</v>
      </c>
      <c r="C21" s="15">
        <v>188</v>
      </c>
      <c r="E21" t="s">
        <v>6423</v>
      </c>
      <c r="F21" t="s">
        <v>80</v>
      </c>
      <c r="G21">
        <v>97</v>
      </c>
      <c r="H21" t="s">
        <v>3813</v>
      </c>
      <c r="I21">
        <v>20</v>
      </c>
      <c r="J21">
        <f>AVERAGE(G567:G596)</f>
        <v>189.2</v>
      </c>
      <c r="L21" s="18">
        <v>44486.561805555553</v>
      </c>
      <c r="M21">
        <v>87</v>
      </c>
      <c r="N21" t="s">
        <v>3813</v>
      </c>
      <c r="O21">
        <f>AVERAGE(M116:M121)</f>
        <v>168.83333333333334</v>
      </c>
      <c r="R21" s="18">
        <v>44486.566666666666</v>
      </c>
      <c r="S21">
        <v>158</v>
      </c>
      <c r="T21" t="s">
        <v>3813</v>
      </c>
      <c r="U21">
        <f>AVERAGE(S34:S39)</f>
        <v>174</v>
      </c>
      <c r="V21">
        <v>10</v>
      </c>
    </row>
    <row r="22" spans="1:22" ht="15.75" thickBot="1" x14ac:dyDescent="0.3">
      <c r="A22" s="4" t="s">
        <v>20</v>
      </c>
      <c r="B22" s="14">
        <v>2.0833333333333332E-2</v>
      </c>
      <c r="C22" s="15">
        <v>190</v>
      </c>
      <c r="E22" t="s">
        <v>6424</v>
      </c>
      <c r="F22" t="s">
        <v>82</v>
      </c>
      <c r="G22">
        <v>96</v>
      </c>
      <c r="H22" s="17" t="s">
        <v>3814</v>
      </c>
      <c r="I22">
        <v>21</v>
      </c>
      <c r="J22">
        <f>AVERAGE(G597:G626)</f>
        <v>192.8</v>
      </c>
      <c r="L22" s="18">
        <v>44486.561805555553</v>
      </c>
      <c r="M22">
        <v>91</v>
      </c>
      <c r="N22" s="17" t="s">
        <v>3814</v>
      </c>
      <c r="O22">
        <f>AVERAGE(M122:M127)</f>
        <v>170.5</v>
      </c>
      <c r="P22">
        <v>39</v>
      </c>
      <c r="R22" s="18">
        <v>44486.566666666666</v>
      </c>
      <c r="S22">
        <v>157</v>
      </c>
      <c r="T22" s="17" t="s">
        <v>3814</v>
      </c>
      <c r="U22">
        <f>AVERAGE(S40:S42)</f>
        <v>170.33333333333334</v>
      </c>
    </row>
    <row r="23" spans="1:22" ht="15.75" thickBot="1" x14ac:dyDescent="0.3">
      <c r="A23" s="4" t="s">
        <v>21</v>
      </c>
      <c r="B23" s="14">
        <v>2.0833333333333332E-2</v>
      </c>
      <c r="C23" s="15">
        <v>195</v>
      </c>
      <c r="E23" t="s">
        <v>6425</v>
      </c>
      <c r="F23" t="s">
        <v>1687</v>
      </c>
      <c r="G23">
        <v>94</v>
      </c>
      <c r="H23" s="17" t="s">
        <v>3815</v>
      </c>
      <c r="I23">
        <v>22</v>
      </c>
      <c r="J23">
        <f>AVERAGE(G627:G656)</f>
        <v>195.76666666666668</v>
      </c>
      <c r="L23" s="18">
        <v>44486.561805555553</v>
      </c>
      <c r="M23">
        <v>90</v>
      </c>
      <c r="N23" s="17" t="s">
        <v>3815</v>
      </c>
      <c r="O23">
        <f>AVERAGE(M128:M132)</f>
        <v>172</v>
      </c>
      <c r="Q23">
        <v>8.5</v>
      </c>
      <c r="R23" s="18">
        <v>44486.566666666666</v>
      </c>
      <c r="S23">
        <v>157</v>
      </c>
      <c r="T23" s="17" t="s">
        <v>3815</v>
      </c>
      <c r="V23">
        <v>11</v>
      </c>
    </row>
    <row r="24" spans="1:22" ht="15.75" thickBot="1" x14ac:dyDescent="0.3">
      <c r="A24" s="4" t="s">
        <v>22</v>
      </c>
      <c r="B24" s="14">
        <v>2.0833333333333332E-2</v>
      </c>
      <c r="C24" s="15">
        <v>197</v>
      </c>
      <c r="E24" t="s">
        <v>6426</v>
      </c>
      <c r="F24" t="s">
        <v>84</v>
      </c>
      <c r="G24">
        <v>94</v>
      </c>
      <c r="H24" s="17" t="s">
        <v>3816</v>
      </c>
      <c r="I24">
        <v>23</v>
      </c>
      <c r="J24">
        <f>AVERAGE(G657:G686)</f>
        <v>197.93333333333334</v>
      </c>
      <c r="L24" s="18">
        <v>44486.561805555553</v>
      </c>
      <c r="M24">
        <v>87</v>
      </c>
      <c r="N24" s="17" t="s">
        <v>3816</v>
      </c>
      <c r="O24">
        <f>AVERAGE(M133:M137)</f>
        <v>172.2</v>
      </c>
      <c r="P24">
        <v>40</v>
      </c>
      <c r="R24" s="18">
        <v>44486.567361111112</v>
      </c>
      <c r="S24">
        <v>162</v>
      </c>
      <c r="T24" s="17" t="s">
        <v>3816</v>
      </c>
    </row>
    <row r="25" spans="1:22" ht="15.75" thickBot="1" x14ac:dyDescent="0.3">
      <c r="A25" s="3" t="s">
        <v>24</v>
      </c>
      <c r="B25" s="12">
        <v>2.0833333333333332E-2</v>
      </c>
      <c r="C25" s="13">
        <v>199</v>
      </c>
      <c r="E25" t="s">
        <v>6427</v>
      </c>
      <c r="F25" t="s">
        <v>86</v>
      </c>
      <c r="G25">
        <v>94</v>
      </c>
      <c r="H25" s="17" t="s">
        <v>3817</v>
      </c>
      <c r="I25">
        <v>24</v>
      </c>
      <c r="J25">
        <f>AVERAGE(G687:G716)</f>
        <v>195.96666666666667</v>
      </c>
      <c r="L25" s="18"/>
      <c r="N25" s="17" t="s">
        <v>3817</v>
      </c>
      <c r="O25">
        <f>AVERAGE(M139:M140)</f>
        <v>174</v>
      </c>
      <c r="R25" s="18">
        <v>44486.567361111112</v>
      </c>
      <c r="S25">
        <v>161</v>
      </c>
      <c r="T25" s="17" t="s">
        <v>3817</v>
      </c>
      <c r="V25">
        <v>12</v>
      </c>
    </row>
    <row r="26" spans="1:22" ht="15.75" thickBot="1" x14ac:dyDescent="0.3">
      <c r="A26" s="4" t="s">
        <v>25</v>
      </c>
      <c r="B26" s="14">
        <v>2.0833333333333332E-2</v>
      </c>
      <c r="C26" s="15">
        <v>194</v>
      </c>
      <c r="E26" t="s">
        <v>6428</v>
      </c>
      <c r="F26" t="s">
        <v>88</v>
      </c>
      <c r="G26">
        <v>96</v>
      </c>
      <c r="H26" s="17" t="s">
        <v>3818</v>
      </c>
      <c r="I26">
        <v>25</v>
      </c>
      <c r="J26">
        <f>AVERAGE(G717:G746)</f>
        <v>184.4</v>
      </c>
      <c r="L26" s="18">
        <v>44486.5625</v>
      </c>
      <c r="M26">
        <v>83</v>
      </c>
      <c r="N26" s="17" t="s">
        <v>3818</v>
      </c>
      <c r="O26">
        <f>AVERAGE(M141:M142)</f>
        <v>172.5</v>
      </c>
      <c r="P26">
        <v>41</v>
      </c>
      <c r="R26" s="18">
        <v>44486.567361111112</v>
      </c>
      <c r="S26">
        <v>163</v>
      </c>
      <c r="T26" s="17" t="s">
        <v>3818</v>
      </c>
    </row>
    <row r="27" spans="1:22" ht="15.75" thickBot="1" x14ac:dyDescent="0.3">
      <c r="A27" s="4" t="s">
        <v>26</v>
      </c>
      <c r="B27" s="14">
        <v>2.0833333333333332E-2</v>
      </c>
      <c r="C27" s="15">
        <v>179</v>
      </c>
      <c r="E27" t="s">
        <v>6429</v>
      </c>
      <c r="F27" t="s">
        <v>91</v>
      </c>
      <c r="G27">
        <v>96</v>
      </c>
      <c r="H27" s="17" t="s">
        <v>3819</v>
      </c>
      <c r="I27">
        <v>26</v>
      </c>
      <c r="J27">
        <f>AVERAGE(G747:G776)</f>
        <v>168.43333333333334</v>
      </c>
      <c r="L27" s="18">
        <v>44486.5625</v>
      </c>
      <c r="M27">
        <v>83</v>
      </c>
      <c r="N27" s="17" t="s">
        <v>3819</v>
      </c>
      <c r="O27">
        <f>AVERAGE(M143:M145)</f>
        <v>151.66666666666666</v>
      </c>
      <c r="Q27">
        <v>9</v>
      </c>
      <c r="R27" s="18">
        <v>44486.567361111112</v>
      </c>
      <c r="S27">
        <v>164</v>
      </c>
      <c r="T27" s="17" t="s">
        <v>3819</v>
      </c>
      <c r="U27">
        <f>AVERAGE(S44:S47)</f>
        <v>156.75</v>
      </c>
      <c r="V27">
        <v>13</v>
      </c>
    </row>
    <row r="28" spans="1:22" ht="15.75" thickBot="1" x14ac:dyDescent="0.3">
      <c r="A28" s="4" t="s">
        <v>27</v>
      </c>
      <c r="B28" s="14">
        <v>2.0833333333333332E-2</v>
      </c>
      <c r="C28" s="15">
        <v>161</v>
      </c>
      <c r="E28" t="s">
        <v>6430</v>
      </c>
      <c r="F28" t="s">
        <v>93</v>
      </c>
      <c r="G28">
        <v>96</v>
      </c>
      <c r="H28" s="17" t="s">
        <v>3820</v>
      </c>
      <c r="I28">
        <v>27</v>
      </c>
      <c r="J28">
        <f>AVERAGE(G777:G806)</f>
        <v>150.69999999999999</v>
      </c>
      <c r="L28" s="18">
        <v>44486.5625</v>
      </c>
      <c r="M28">
        <v>84</v>
      </c>
      <c r="N28" s="17" t="s">
        <v>3820</v>
      </c>
      <c r="O28">
        <f>AVERAGE(M146:M148)</f>
        <v>147</v>
      </c>
      <c r="P28">
        <v>42</v>
      </c>
      <c r="R28" s="18">
        <v>44486.567361111112</v>
      </c>
      <c r="S28">
        <v>166</v>
      </c>
      <c r="T28" s="17" t="s">
        <v>3820</v>
      </c>
      <c r="U28">
        <f>AVERAGE(S45:S50)</f>
        <v>151.5</v>
      </c>
    </row>
    <row r="29" spans="1:22" ht="15.75" thickBot="1" x14ac:dyDescent="0.3">
      <c r="A29" s="4" t="s">
        <v>28</v>
      </c>
      <c r="B29" s="14">
        <v>2.0833333333333332E-2</v>
      </c>
      <c r="C29" s="15">
        <v>146</v>
      </c>
      <c r="E29" t="s">
        <v>6431</v>
      </c>
      <c r="F29" t="s">
        <v>95</v>
      </c>
      <c r="G29">
        <v>96</v>
      </c>
      <c r="H29" s="17" t="s">
        <v>3821</v>
      </c>
      <c r="I29">
        <v>28</v>
      </c>
      <c r="J29">
        <f>AVERAGE(G807:G836)</f>
        <v>138.80000000000001</v>
      </c>
      <c r="L29" s="18">
        <v>44486.5625</v>
      </c>
      <c r="M29">
        <v>83</v>
      </c>
      <c r="N29" s="17" t="s">
        <v>3821</v>
      </c>
      <c r="O29">
        <f>AVERAGE(M150:M153)</f>
        <v>137.75</v>
      </c>
      <c r="R29" s="18">
        <v>44486.567361111112</v>
      </c>
      <c r="S29">
        <v>168</v>
      </c>
      <c r="T29" s="17" t="s">
        <v>3821</v>
      </c>
      <c r="U29">
        <f>AVERAGE(S51:S55)</f>
        <v>142.6</v>
      </c>
      <c r="V29">
        <v>14</v>
      </c>
    </row>
    <row r="30" spans="1:22" ht="15.75" thickBot="1" x14ac:dyDescent="0.3">
      <c r="A30" s="4" t="s">
        <v>29</v>
      </c>
      <c r="B30" s="14">
        <v>2.0833333333333332E-2</v>
      </c>
      <c r="C30" s="15">
        <v>136</v>
      </c>
      <c r="E30" t="s">
        <v>6432</v>
      </c>
      <c r="F30" t="s">
        <v>97</v>
      </c>
      <c r="G30">
        <v>96</v>
      </c>
      <c r="H30" s="17" t="s">
        <v>3822</v>
      </c>
      <c r="I30">
        <v>29</v>
      </c>
      <c r="J30">
        <f>AVERAGE(G837:G866)</f>
        <v>135.57894736842104</v>
      </c>
      <c r="L30" s="18">
        <v>44486.5625</v>
      </c>
      <c r="M30">
        <v>85</v>
      </c>
      <c r="N30" s="17" t="s">
        <v>3822</v>
      </c>
      <c r="O30">
        <f>AVERAGE(M154:M157)</f>
        <v>131.5</v>
      </c>
      <c r="P30">
        <v>43</v>
      </c>
      <c r="R30" s="18">
        <v>44486.567361111112</v>
      </c>
      <c r="S30">
        <v>169</v>
      </c>
      <c r="T30" s="17" t="s">
        <v>3822</v>
      </c>
      <c r="U30">
        <f>AVERAGE(S56:S61)</f>
        <v>135.16666666666666</v>
      </c>
    </row>
    <row r="31" spans="1:22" ht="15.75" thickBot="1" x14ac:dyDescent="0.3">
      <c r="A31" s="4" t="s">
        <v>30</v>
      </c>
      <c r="B31" s="14">
        <v>9.0277777777777787E-3</v>
      </c>
      <c r="C31" s="15">
        <v>135</v>
      </c>
      <c r="E31" t="s">
        <v>6433</v>
      </c>
      <c r="F31" t="s">
        <v>99</v>
      </c>
      <c r="G31">
        <v>96</v>
      </c>
      <c r="H31" s="17" t="s">
        <v>3823</v>
      </c>
      <c r="I31">
        <v>30</v>
      </c>
      <c r="L31" s="18">
        <v>44486.5625</v>
      </c>
      <c r="M31">
        <v>87</v>
      </c>
      <c r="N31" s="17" t="s">
        <v>3823</v>
      </c>
      <c r="R31" s="18">
        <v>44486.567361111112</v>
      </c>
      <c r="S31">
        <v>171</v>
      </c>
      <c r="T31" s="17" t="s">
        <v>3823</v>
      </c>
      <c r="U31">
        <f>AVERAGE(S62:S67)</f>
        <v>128.16666666666666</v>
      </c>
      <c r="V31">
        <v>15</v>
      </c>
    </row>
    <row r="32" spans="1:22" x14ac:dyDescent="0.25">
      <c r="E32" t="s">
        <v>6434</v>
      </c>
      <c r="F32" t="s">
        <v>101</v>
      </c>
      <c r="G32">
        <v>96</v>
      </c>
      <c r="L32" s="18">
        <v>44486.5625</v>
      </c>
      <c r="M32">
        <v>88</v>
      </c>
      <c r="R32" s="18">
        <v>44486.567361111112</v>
      </c>
      <c r="S32">
        <v>171</v>
      </c>
    </row>
    <row r="33" spans="5:19" x14ac:dyDescent="0.25">
      <c r="E33" t="s">
        <v>6435</v>
      </c>
      <c r="F33" t="s">
        <v>1698</v>
      </c>
      <c r="G33">
        <v>95</v>
      </c>
      <c r="L33" s="18">
        <v>44486.5625</v>
      </c>
      <c r="M33">
        <v>88</v>
      </c>
      <c r="Q33">
        <v>9.5</v>
      </c>
      <c r="R33" s="18">
        <v>44486.567361111112</v>
      </c>
      <c r="S33">
        <v>171</v>
      </c>
    </row>
    <row r="34" spans="5:19" x14ac:dyDescent="0.25">
      <c r="E34" t="s">
        <v>6436</v>
      </c>
      <c r="F34" t="s">
        <v>103</v>
      </c>
      <c r="G34">
        <v>96</v>
      </c>
      <c r="L34" s="18">
        <v>44486.5625</v>
      </c>
      <c r="M34">
        <v>90</v>
      </c>
      <c r="R34" s="18">
        <v>44486.567361111112</v>
      </c>
      <c r="S34">
        <v>171</v>
      </c>
    </row>
    <row r="35" spans="5:19" x14ac:dyDescent="0.25">
      <c r="E35" t="s">
        <v>6437</v>
      </c>
      <c r="F35" t="s">
        <v>105</v>
      </c>
      <c r="G35">
        <v>94</v>
      </c>
      <c r="L35" s="18">
        <v>44486.5625</v>
      </c>
      <c r="M35">
        <v>91</v>
      </c>
      <c r="R35" s="18">
        <v>44486.567361111112</v>
      </c>
      <c r="S35">
        <v>173</v>
      </c>
    </row>
    <row r="36" spans="5:19" x14ac:dyDescent="0.25">
      <c r="E36" t="s">
        <v>6438</v>
      </c>
      <c r="F36" t="s">
        <v>107</v>
      </c>
      <c r="G36">
        <v>93</v>
      </c>
      <c r="L36" s="18">
        <v>44486.5625</v>
      </c>
      <c r="M36">
        <v>91</v>
      </c>
      <c r="R36" s="18">
        <v>44486.568055555559</v>
      </c>
      <c r="S36">
        <v>174</v>
      </c>
    </row>
    <row r="37" spans="5:19" x14ac:dyDescent="0.25">
      <c r="E37" t="s">
        <v>6439</v>
      </c>
      <c r="F37" t="s">
        <v>109</v>
      </c>
      <c r="G37">
        <v>93</v>
      </c>
      <c r="L37" s="18">
        <v>44486.5625</v>
      </c>
      <c r="M37">
        <v>86</v>
      </c>
      <c r="R37" s="18">
        <v>44486.568055555559</v>
      </c>
      <c r="S37">
        <v>174</v>
      </c>
    </row>
    <row r="38" spans="5:19" x14ac:dyDescent="0.25">
      <c r="E38" t="s">
        <v>6440</v>
      </c>
      <c r="F38" t="s">
        <v>111</v>
      </c>
      <c r="G38">
        <v>91</v>
      </c>
      <c r="L38" s="18"/>
      <c r="R38" s="18">
        <v>44486.568055555559</v>
      </c>
      <c r="S38">
        <v>174</v>
      </c>
    </row>
    <row r="39" spans="5:19" x14ac:dyDescent="0.25">
      <c r="E39" t="s">
        <v>6441</v>
      </c>
      <c r="F39" t="s">
        <v>113</v>
      </c>
      <c r="G39">
        <v>90</v>
      </c>
      <c r="L39" s="18">
        <v>44486.563194444447</v>
      </c>
      <c r="M39">
        <v>85</v>
      </c>
      <c r="Q39">
        <v>10</v>
      </c>
      <c r="R39" s="18">
        <v>44486.568055555559</v>
      </c>
      <c r="S39">
        <v>178</v>
      </c>
    </row>
    <row r="40" spans="5:19" x14ac:dyDescent="0.25">
      <c r="E40" t="s">
        <v>6442</v>
      </c>
      <c r="F40" t="s">
        <v>115</v>
      </c>
      <c r="G40">
        <v>87</v>
      </c>
      <c r="L40" s="18">
        <v>44486.563194444447</v>
      </c>
      <c r="M40">
        <v>88</v>
      </c>
      <c r="R40" s="18">
        <v>44486.568055555559</v>
      </c>
      <c r="S40">
        <v>178</v>
      </c>
    </row>
    <row r="41" spans="5:19" x14ac:dyDescent="0.25">
      <c r="E41" t="s">
        <v>6443</v>
      </c>
      <c r="F41" t="s">
        <v>117</v>
      </c>
      <c r="G41">
        <v>87</v>
      </c>
      <c r="L41" s="18">
        <v>44486.563194444447</v>
      </c>
      <c r="M41">
        <v>92</v>
      </c>
      <c r="R41" s="18">
        <v>44486.570138888892</v>
      </c>
      <c r="S41">
        <v>168</v>
      </c>
    </row>
    <row r="42" spans="5:19" x14ac:dyDescent="0.25">
      <c r="E42" t="s">
        <v>6444</v>
      </c>
      <c r="F42" t="s">
        <v>119</v>
      </c>
      <c r="G42">
        <v>86</v>
      </c>
      <c r="L42" s="18">
        <v>44486.563194444447</v>
      </c>
      <c r="M42">
        <v>97</v>
      </c>
      <c r="R42" s="18">
        <v>44486.570138888892</v>
      </c>
      <c r="S42">
        <v>165</v>
      </c>
    </row>
    <row r="43" spans="5:19" x14ac:dyDescent="0.25">
      <c r="E43" t="s">
        <v>6445</v>
      </c>
      <c r="F43" t="s">
        <v>121</v>
      </c>
      <c r="G43">
        <v>85</v>
      </c>
      <c r="L43" s="18">
        <v>44486.563888888886</v>
      </c>
      <c r="M43">
        <v>109</v>
      </c>
      <c r="R43" s="18">
        <v>44486.570138888892</v>
      </c>
      <c r="S43">
        <v>165</v>
      </c>
    </row>
    <row r="44" spans="5:19" x14ac:dyDescent="0.25">
      <c r="E44" t="s">
        <v>6446</v>
      </c>
      <c r="F44" t="s">
        <v>123</v>
      </c>
      <c r="G44">
        <v>85</v>
      </c>
      <c r="L44" s="18">
        <v>44486.563888888886</v>
      </c>
      <c r="M44">
        <v>111</v>
      </c>
      <c r="Q44">
        <v>13</v>
      </c>
      <c r="R44" s="18">
        <v>44486.570138888892</v>
      </c>
      <c r="S44">
        <v>162</v>
      </c>
    </row>
    <row r="45" spans="5:19" x14ac:dyDescent="0.25">
      <c r="E45" t="s">
        <v>6447</v>
      </c>
      <c r="F45" t="s">
        <v>125</v>
      </c>
      <c r="G45">
        <v>85</v>
      </c>
      <c r="L45" s="18">
        <v>44486.563888888886</v>
      </c>
      <c r="M45">
        <v>108</v>
      </c>
      <c r="R45" s="18">
        <v>44486.570138888892</v>
      </c>
      <c r="S45">
        <v>159</v>
      </c>
    </row>
    <row r="46" spans="5:19" x14ac:dyDescent="0.25">
      <c r="E46" t="s">
        <v>6448</v>
      </c>
      <c r="F46" t="s">
        <v>127</v>
      </c>
      <c r="G46">
        <v>83</v>
      </c>
      <c r="L46" s="18">
        <v>44486.563888888886</v>
      </c>
      <c r="M46">
        <v>108</v>
      </c>
      <c r="R46" s="18">
        <v>44486.570138888892</v>
      </c>
      <c r="S46">
        <v>155</v>
      </c>
    </row>
    <row r="47" spans="5:19" x14ac:dyDescent="0.25">
      <c r="E47" t="s">
        <v>6449</v>
      </c>
      <c r="F47" t="s">
        <v>129</v>
      </c>
      <c r="G47">
        <v>83</v>
      </c>
      <c r="L47" s="18">
        <v>44486.563888888886</v>
      </c>
      <c r="M47">
        <v>108</v>
      </c>
      <c r="R47" s="18">
        <v>44486.570138888892</v>
      </c>
      <c r="S47">
        <v>151</v>
      </c>
    </row>
    <row r="48" spans="5:19" x14ac:dyDescent="0.25">
      <c r="E48" t="s">
        <v>6450</v>
      </c>
      <c r="F48" t="s">
        <v>131</v>
      </c>
      <c r="G48">
        <v>83</v>
      </c>
      <c r="L48" s="18">
        <v>44486.563888888886</v>
      </c>
      <c r="M48">
        <v>107</v>
      </c>
      <c r="R48" s="18">
        <v>44486.570138888892</v>
      </c>
      <c r="S48">
        <v>151</v>
      </c>
    </row>
    <row r="49" spans="5:19" x14ac:dyDescent="0.25">
      <c r="E49" t="s">
        <v>6451</v>
      </c>
      <c r="F49" t="s">
        <v>133</v>
      </c>
      <c r="G49">
        <v>83</v>
      </c>
      <c r="L49" s="18">
        <v>44486.563888888886</v>
      </c>
      <c r="M49">
        <v>108</v>
      </c>
      <c r="R49" s="18">
        <v>44486.570138888892</v>
      </c>
      <c r="S49">
        <v>147</v>
      </c>
    </row>
    <row r="50" spans="5:19" x14ac:dyDescent="0.25">
      <c r="E50" t="s">
        <v>6452</v>
      </c>
      <c r="F50" t="s">
        <v>135</v>
      </c>
      <c r="G50">
        <v>83</v>
      </c>
      <c r="L50" s="18">
        <v>44486.563888888886</v>
      </c>
      <c r="M50">
        <v>103</v>
      </c>
      <c r="Q50">
        <v>13.5</v>
      </c>
      <c r="R50" s="18">
        <v>44486.570138888892</v>
      </c>
      <c r="S50">
        <v>146</v>
      </c>
    </row>
    <row r="51" spans="5:19" x14ac:dyDescent="0.25">
      <c r="E51" t="s">
        <v>6453</v>
      </c>
      <c r="F51" t="s">
        <v>137</v>
      </c>
      <c r="G51">
        <v>84</v>
      </c>
      <c r="L51" s="18">
        <v>44486.563888888886</v>
      </c>
      <c r="M51">
        <v>105</v>
      </c>
      <c r="R51" s="18">
        <v>44486.570138888892</v>
      </c>
      <c r="S51">
        <v>143</v>
      </c>
    </row>
    <row r="52" spans="5:19" x14ac:dyDescent="0.25">
      <c r="E52" t="s">
        <v>6454</v>
      </c>
      <c r="F52" t="s">
        <v>139</v>
      </c>
      <c r="G52">
        <v>84</v>
      </c>
      <c r="L52" s="18">
        <v>44486.563888888886</v>
      </c>
      <c r="M52">
        <v>104</v>
      </c>
      <c r="R52" s="18">
        <v>44486.570833333331</v>
      </c>
      <c r="S52">
        <v>148</v>
      </c>
    </row>
    <row r="53" spans="5:19" x14ac:dyDescent="0.25">
      <c r="E53" t="s">
        <v>6455</v>
      </c>
      <c r="F53" t="s">
        <v>1717</v>
      </c>
      <c r="G53">
        <v>84</v>
      </c>
      <c r="L53" s="18">
        <v>44486.563888888886</v>
      </c>
      <c r="M53">
        <v>105</v>
      </c>
      <c r="R53" s="18">
        <v>44486.570833333331</v>
      </c>
      <c r="S53">
        <v>150</v>
      </c>
    </row>
    <row r="54" spans="5:19" x14ac:dyDescent="0.25">
      <c r="E54" t="s">
        <v>6456</v>
      </c>
      <c r="F54" t="s">
        <v>141</v>
      </c>
      <c r="G54">
        <v>84</v>
      </c>
      <c r="L54" s="18">
        <v>44486.563888888886</v>
      </c>
      <c r="M54">
        <v>104</v>
      </c>
      <c r="R54" s="18">
        <v>44486.570833333331</v>
      </c>
      <c r="S54">
        <v>138</v>
      </c>
    </row>
    <row r="55" spans="5:19" x14ac:dyDescent="0.25">
      <c r="E55" t="s">
        <v>6457</v>
      </c>
      <c r="F55" t="s">
        <v>143</v>
      </c>
      <c r="G55">
        <v>84</v>
      </c>
      <c r="L55" s="18">
        <v>44486.564583333333</v>
      </c>
      <c r="M55">
        <v>102</v>
      </c>
      <c r="Q55">
        <v>14</v>
      </c>
      <c r="R55" s="18">
        <v>44486.570833333331</v>
      </c>
      <c r="S55">
        <v>134</v>
      </c>
    </row>
    <row r="56" spans="5:19" x14ac:dyDescent="0.25">
      <c r="E56" t="s">
        <v>6458</v>
      </c>
      <c r="F56" t="s">
        <v>1720</v>
      </c>
      <c r="G56">
        <v>84</v>
      </c>
      <c r="L56" s="18">
        <v>44486.564583333333</v>
      </c>
      <c r="M56">
        <v>102</v>
      </c>
      <c r="R56" s="18">
        <v>44486.570833333331</v>
      </c>
      <c r="S56">
        <v>136</v>
      </c>
    </row>
    <row r="57" spans="5:19" x14ac:dyDescent="0.25">
      <c r="E57" t="s">
        <v>6459</v>
      </c>
      <c r="F57" t="s">
        <v>145</v>
      </c>
      <c r="G57">
        <v>85</v>
      </c>
      <c r="L57" s="18">
        <v>44486.564583333333</v>
      </c>
      <c r="M57">
        <v>101</v>
      </c>
      <c r="R57" s="18">
        <v>44486.570833333331</v>
      </c>
      <c r="S57">
        <v>137</v>
      </c>
    </row>
    <row r="58" spans="5:19" x14ac:dyDescent="0.25">
      <c r="E58" t="s">
        <v>6460</v>
      </c>
      <c r="F58" t="s">
        <v>147</v>
      </c>
      <c r="G58">
        <v>85</v>
      </c>
      <c r="L58" s="18">
        <v>44486.564583333333</v>
      </c>
      <c r="M58">
        <v>102</v>
      </c>
      <c r="R58" s="18">
        <v>44486.570833333331</v>
      </c>
      <c r="S58">
        <v>137</v>
      </c>
    </row>
    <row r="59" spans="5:19" x14ac:dyDescent="0.25">
      <c r="E59" t="s">
        <v>6461</v>
      </c>
      <c r="F59" t="s">
        <v>149</v>
      </c>
      <c r="G59">
        <v>87</v>
      </c>
      <c r="L59" s="18">
        <v>44486.564583333333</v>
      </c>
      <c r="M59">
        <v>101</v>
      </c>
      <c r="R59" s="18">
        <v>44486.570833333331</v>
      </c>
      <c r="S59">
        <v>135</v>
      </c>
    </row>
    <row r="60" spans="5:19" x14ac:dyDescent="0.25">
      <c r="E60" t="s">
        <v>6462</v>
      </c>
      <c r="F60" t="s">
        <v>151</v>
      </c>
      <c r="G60">
        <v>88</v>
      </c>
      <c r="L60" s="18">
        <v>44486.564583333333</v>
      </c>
      <c r="M60">
        <v>102</v>
      </c>
      <c r="R60" s="18">
        <v>44486.570833333331</v>
      </c>
      <c r="S60">
        <v>135</v>
      </c>
    </row>
    <row r="61" spans="5:19" x14ac:dyDescent="0.25">
      <c r="E61" t="s">
        <v>6463</v>
      </c>
      <c r="F61" t="s">
        <v>153</v>
      </c>
      <c r="G61">
        <v>88</v>
      </c>
      <c r="L61" s="18">
        <v>44486.564583333333</v>
      </c>
      <c r="M61">
        <v>100</v>
      </c>
      <c r="Q61">
        <v>14.5</v>
      </c>
      <c r="R61" s="18">
        <v>44486.570833333331</v>
      </c>
      <c r="S61">
        <v>131</v>
      </c>
    </row>
    <row r="62" spans="5:19" x14ac:dyDescent="0.25">
      <c r="E62" t="s">
        <v>6464</v>
      </c>
      <c r="F62" t="s">
        <v>155</v>
      </c>
      <c r="G62">
        <v>88</v>
      </c>
      <c r="L62" s="18">
        <v>44486.564583333333</v>
      </c>
      <c r="M62">
        <v>99</v>
      </c>
      <c r="R62" s="18">
        <v>44486.570833333331</v>
      </c>
      <c r="S62">
        <v>128</v>
      </c>
    </row>
    <row r="63" spans="5:19" x14ac:dyDescent="0.25">
      <c r="E63" t="s">
        <v>6465</v>
      </c>
      <c r="F63" t="s">
        <v>157</v>
      </c>
      <c r="G63">
        <v>89</v>
      </c>
      <c r="L63" s="18">
        <v>44486.564583333333</v>
      </c>
      <c r="M63">
        <v>104</v>
      </c>
      <c r="R63" s="18">
        <v>44486.570833333331</v>
      </c>
      <c r="S63">
        <v>126</v>
      </c>
    </row>
    <row r="64" spans="5:19" x14ac:dyDescent="0.25">
      <c r="E64" t="s">
        <v>6466</v>
      </c>
      <c r="F64" t="s">
        <v>159</v>
      </c>
      <c r="G64">
        <v>88</v>
      </c>
      <c r="L64" s="18">
        <v>44486.564583333333</v>
      </c>
      <c r="M64">
        <v>105</v>
      </c>
      <c r="R64" s="18">
        <v>44486.571527777778</v>
      </c>
      <c r="S64">
        <v>128</v>
      </c>
    </row>
    <row r="65" spans="5:19" x14ac:dyDescent="0.25">
      <c r="E65" t="s">
        <v>6467</v>
      </c>
      <c r="F65" t="s">
        <v>161</v>
      </c>
      <c r="G65">
        <v>89</v>
      </c>
      <c r="L65" s="18">
        <v>44486.564583333333</v>
      </c>
      <c r="M65">
        <v>102</v>
      </c>
      <c r="R65" s="18">
        <v>44486.571527777778</v>
      </c>
      <c r="S65">
        <v>131</v>
      </c>
    </row>
    <row r="66" spans="5:19" x14ac:dyDescent="0.25">
      <c r="E66" t="s">
        <v>6468</v>
      </c>
      <c r="F66" t="s">
        <v>163</v>
      </c>
      <c r="G66">
        <v>89</v>
      </c>
      <c r="L66" s="18">
        <v>44486.564583333333</v>
      </c>
      <c r="M66">
        <v>102</v>
      </c>
      <c r="R66" s="18">
        <v>44486.571527777778</v>
      </c>
      <c r="S66">
        <v>128</v>
      </c>
    </row>
    <row r="67" spans="5:19" x14ac:dyDescent="0.25">
      <c r="E67" t="s">
        <v>6469</v>
      </c>
      <c r="F67" t="s">
        <v>165</v>
      </c>
      <c r="G67">
        <v>88</v>
      </c>
      <c r="L67" s="18"/>
      <c r="Q67">
        <v>15</v>
      </c>
      <c r="R67" s="18">
        <v>44486.571527777778</v>
      </c>
      <c r="S67">
        <v>128</v>
      </c>
    </row>
    <row r="68" spans="5:19" x14ac:dyDescent="0.25">
      <c r="E68" t="s">
        <v>6470</v>
      </c>
      <c r="F68" t="s">
        <v>167</v>
      </c>
      <c r="G68">
        <v>89</v>
      </c>
      <c r="L68" s="18">
        <v>44486.56527777778</v>
      </c>
      <c r="M68">
        <v>107</v>
      </c>
      <c r="R68" s="18">
        <v>44486.571527777778</v>
      </c>
      <c r="S68">
        <v>123</v>
      </c>
    </row>
    <row r="69" spans="5:19" x14ac:dyDescent="0.25">
      <c r="E69" t="s">
        <v>6471</v>
      </c>
      <c r="F69" t="s">
        <v>169</v>
      </c>
      <c r="G69">
        <v>90</v>
      </c>
      <c r="L69" s="18">
        <v>44486.56527777778</v>
      </c>
      <c r="M69">
        <v>122</v>
      </c>
      <c r="R69" s="18">
        <v>44486.571527777778</v>
      </c>
      <c r="S69">
        <v>126</v>
      </c>
    </row>
    <row r="70" spans="5:19" x14ac:dyDescent="0.25">
      <c r="E70" t="s">
        <v>6472</v>
      </c>
      <c r="F70" t="s">
        <v>171</v>
      </c>
      <c r="G70">
        <v>90</v>
      </c>
      <c r="L70" s="18">
        <v>44486.56527777778</v>
      </c>
      <c r="M70">
        <v>123</v>
      </c>
      <c r="R70" s="18">
        <v>44486.571527777778</v>
      </c>
      <c r="S70">
        <v>126</v>
      </c>
    </row>
    <row r="71" spans="5:19" x14ac:dyDescent="0.25">
      <c r="E71" t="s">
        <v>6473</v>
      </c>
      <c r="F71" t="s">
        <v>173</v>
      </c>
      <c r="G71">
        <v>91</v>
      </c>
      <c r="L71" s="18">
        <v>44486.56527777778</v>
      </c>
      <c r="M71">
        <v>127</v>
      </c>
      <c r="R71" s="18">
        <v>44486.571527777778</v>
      </c>
      <c r="S71">
        <v>126</v>
      </c>
    </row>
    <row r="72" spans="5:19" x14ac:dyDescent="0.25">
      <c r="E72" t="s">
        <v>6474</v>
      </c>
      <c r="F72" t="s">
        <v>175</v>
      </c>
      <c r="G72">
        <v>91</v>
      </c>
      <c r="L72" s="18">
        <v>44486.56527777778</v>
      </c>
      <c r="M72">
        <v>131</v>
      </c>
      <c r="R72" s="18">
        <v>44486.571527777778</v>
      </c>
      <c r="S72">
        <v>125</v>
      </c>
    </row>
    <row r="73" spans="5:19" x14ac:dyDescent="0.25">
      <c r="E73" t="s">
        <v>6475</v>
      </c>
      <c r="F73" t="s">
        <v>177</v>
      </c>
      <c r="G73">
        <v>91</v>
      </c>
      <c r="L73" s="18">
        <v>44486.56527777778</v>
      </c>
      <c r="M73">
        <v>133</v>
      </c>
      <c r="R73" s="18">
        <v>44486.571527777778</v>
      </c>
      <c r="S73">
        <v>123</v>
      </c>
    </row>
    <row r="74" spans="5:19" x14ac:dyDescent="0.25">
      <c r="E74" t="s">
        <v>6476</v>
      </c>
      <c r="F74" t="s">
        <v>179</v>
      </c>
      <c r="G74">
        <v>91</v>
      </c>
      <c r="L74" s="18">
        <v>44486.56527777778</v>
      </c>
      <c r="M74">
        <v>137</v>
      </c>
      <c r="R74" s="18">
        <v>44486.571527777778</v>
      </c>
      <c r="S74">
        <v>125</v>
      </c>
    </row>
    <row r="75" spans="5:19" x14ac:dyDescent="0.25">
      <c r="E75" t="s">
        <v>6477</v>
      </c>
      <c r="F75" t="s">
        <v>181</v>
      </c>
      <c r="G75">
        <v>93</v>
      </c>
      <c r="L75" s="18">
        <v>44486.56527777778</v>
      </c>
      <c r="M75">
        <v>138</v>
      </c>
      <c r="R75" s="18">
        <v>44486.571527777778</v>
      </c>
      <c r="S75">
        <v>124</v>
      </c>
    </row>
    <row r="76" spans="5:19" x14ac:dyDescent="0.25">
      <c r="E76" t="s">
        <v>6478</v>
      </c>
      <c r="F76" t="s">
        <v>183</v>
      </c>
      <c r="G76">
        <v>93</v>
      </c>
      <c r="L76" s="18">
        <v>44486.56527777778</v>
      </c>
      <c r="M76">
        <v>139</v>
      </c>
    </row>
    <row r="77" spans="5:19" x14ac:dyDescent="0.25">
      <c r="E77" t="s">
        <v>6479</v>
      </c>
      <c r="F77" t="s">
        <v>1741</v>
      </c>
      <c r="G77">
        <v>92</v>
      </c>
      <c r="L77" s="18">
        <v>44486.56527777778</v>
      </c>
      <c r="M77">
        <v>140</v>
      </c>
    </row>
    <row r="78" spans="5:19" x14ac:dyDescent="0.25">
      <c r="E78" t="s">
        <v>6480</v>
      </c>
      <c r="F78" t="s">
        <v>185</v>
      </c>
      <c r="G78">
        <v>89</v>
      </c>
      <c r="L78" s="18"/>
    </row>
    <row r="79" spans="5:19" x14ac:dyDescent="0.25">
      <c r="E79" t="s">
        <v>6481</v>
      </c>
      <c r="F79" t="s">
        <v>187</v>
      </c>
      <c r="G79">
        <v>88</v>
      </c>
      <c r="L79" s="18">
        <v>44486.565972222219</v>
      </c>
      <c r="M79">
        <v>144</v>
      </c>
    </row>
    <row r="80" spans="5:19" x14ac:dyDescent="0.25">
      <c r="E80" t="s">
        <v>6482</v>
      </c>
      <c r="F80" t="s">
        <v>189</v>
      </c>
      <c r="G80">
        <v>88</v>
      </c>
      <c r="L80" s="18">
        <v>44486.565972222219</v>
      </c>
      <c r="M80">
        <v>143</v>
      </c>
    </row>
    <row r="81" spans="5:13" x14ac:dyDescent="0.25">
      <c r="E81" t="s">
        <v>6483</v>
      </c>
      <c r="F81" t="s">
        <v>191</v>
      </c>
      <c r="G81">
        <v>86</v>
      </c>
      <c r="L81" s="18">
        <v>44486.565972222219</v>
      </c>
      <c r="M81">
        <v>146</v>
      </c>
    </row>
    <row r="82" spans="5:13" x14ac:dyDescent="0.25">
      <c r="E82" t="s">
        <v>6484</v>
      </c>
      <c r="F82" t="s">
        <v>193</v>
      </c>
      <c r="G82">
        <v>85</v>
      </c>
      <c r="L82" s="18">
        <v>44486.565972222219</v>
      </c>
      <c r="M82">
        <v>147</v>
      </c>
    </row>
    <row r="83" spans="5:13" x14ac:dyDescent="0.25">
      <c r="E83" t="s">
        <v>6485</v>
      </c>
      <c r="F83" t="s">
        <v>195</v>
      </c>
      <c r="G83">
        <v>85</v>
      </c>
      <c r="L83" s="18">
        <v>44486.565972222219</v>
      </c>
      <c r="M83">
        <v>147</v>
      </c>
    </row>
    <row r="84" spans="5:13" x14ac:dyDescent="0.25">
      <c r="E84" t="s">
        <v>6486</v>
      </c>
      <c r="F84" t="s">
        <v>197</v>
      </c>
      <c r="G84">
        <v>85</v>
      </c>
      <c r="L84" s="18">
        <v>44486.565972222219</v>
      </c>
      <c r="M84">
        <v>147</v>
      </c>
    </row>
    <row r="85" spans="5:13" x14ac:dyDescent="0.25">
      <c r="E85" t="s">
        <v>6487</v>
      </c>
      <c r="F85" t="s">
        <v>199</v>
      </c>
      <c r="G85">
        <v>86</v>
      </c>
      <c r="L85" s="18">
        <v>44486.565972222219</v>
      </c>
      <c r="M85">
        <v>148</v>
      </c>
    </row>
    <row r="86" spans="5:13" x14ac:dyDescent="0.25">
      <c r="E86" t="s">
        <v>6488</v>
      </c>
      <c r="F86" t="s">
        <v>201</v>
      </c>
      <c r="G86">
        <v>86</v>
      </c>
      <c r="L86" s="18">
        <v>44486.565972222219</v>
      </c>
      <c r="M86">
        <v>148</v>
      </c>
    </row>
    <row r="87" spans="5:13" x14ac:dyDescent="0.25">
      <c r="E87" t="s">
        <v>6489</v>
      </c>
      <c r="F87" t="s">
        <v>203</v>
      </c>
      <c r="G87">
        <v>86</v>
      </c>
      <c r="L87" s="18">
        <v>44486.565972222219</v>
      </c>
      <c r="M87">
        <v>149</v>
      </c>
    </row>
    <row r="88" spans="5:13" x14ac:dyDescent="0.25">
      <c r="E88" t="s">
        <v>6490</v>
      </c>
      <c r="F88" t="s">
        <v>205</v>
      </c>
      <c r="G88">
        <v>86</v>
      </c>
      <c r="L88" s="18">
        <v>44486.565972222219</v>
      </c>
      <c r="M88">
        <v>148</v>
      </c>
    </row>
    <row r="89" spans="5:13" x14ac:dyDescent="0.25">
      <c r="E89" t="s">
        <v>6491</v>
      </c>
      <c r="F89" t="s">
        <v>207</v>
      </c>
      <c r="G89">
        <v>86</v>
      </c>
      <c r="L89" s="18">
        <v>44486.565972222219</v>
      </c>
      <c r="M89">
        <v>149</v>
      </c>
    </row>
    <row r="90" spans="5:13" x14ac:dyDescent="0.25">
      <c r="E90" t="s">
        <v>6492</v>
      </c>
      <c r="F90" t="s">
        <v>209</v>
      </c>
      <c r="G90">
        <v>85</v>
      </c>
      <c r="L90" s="18">
        <v>44486.565972222219</v>
      </c>
      <c r="M90">
        <v>150</v>
      </c>
    </row>
    <row r="91" spans="5:13" x14ac:dyDescent="0.25">
      <c r="E91" t="s">
        <v>6493</v>
      </c>
      <c r="F91" t="s">
        <v>211</v>
      </c>
      <c r="G91">
        <v>87</v>
      </c>
      <c r="L91" s="18"/>
    </row>
    <row r="92" spans="5:13" x14ac:dyDescent="0.25">
      <c r="E92" t="s">
        <v>6494</v>
      </c>
      <c r="F92" t="s">
        <v>213</v>
      </c>
      <c r="G92">
        <v>87</v>
      </c>
      <c r="L92" s="18">
        <v>44486.566666666666</v>
      </c>
      <c r="M92">
        <v>150</v>
      </c>
    </row>
    <row r="93" spans="5:13" x14ac:dyDescent="0.25">
      <c r="E93" t="s">
        <v>6495</v>
      </c>
      <c r="F93" t="s">
        <v>217</v>
      </c>
      <c r="G93">
        <v>88</v>
      </c>
      <c r="L93" s="18">
        <v>44486.566666666666</v>
      </c>
      <c r="M93">
        <v>151</v>
      </c>
    </row>
    <row r="94" spans="5:13" x14ac:dyDescent="0.25">
      <c r="E94" t="s">
        <v>6495</v>
      </c>
      <c r="F94" t="s">
        <v>217</v>
      </c>
      <c r="G94">
        <v>88</v>
      </c>
      <c r="L94" s="18">
        <v>44486.566666666666</v>
      </c>
      <c r="M94">
        <v>153</v>
      </c>
    </row>
    <row r="95" spans="5:13" x14ac:dyDescent="0.25">
      <c r="E95" t="s">
        <v>6496</v>
      </c>
      <c r="F95" t="s">
        <v>219</v>
      </c>
      <c r="G95">
        <v>88</v>
      </c>
      <c r="L95" s="18">
        <v>44486.566666666666</v>
      </c>
      <c r="M95">
        <v>156</v>
      </c>
    </row>
    <row r="96" spans="5:13" x14ac:dyDescent="0.25">
      <c r="E96" t="s">
        <v>6497</v>
      </c>
      <c r="F96" t="s">
        <v>221</v>
      </c>
      <c r="G96">
        <v>87</v>
      </c>
      <c r="L96" s="18">
        <v>44486.566666666666</v>
      </c>
      <c r="M96">
        <v>156</v>
      </c>
    </row>
    <row r="97" spans="5:13" x14ac:dyDescent="0.25">
      <c r="E97" t="s">
        <v>6498</v>
      </c>
      <c r="F97" t="s">
        <v>223</v>
      </c>
      <c r="G97">
        <v>87</v>
      </c>
      <c r="L97" s="18">
        <v>44486.566666666666</v>
      </c>
      <c r="M97">
        <v>156</v>
      </c>
    </row>
    <row r="98" spans="5:13" x14ac:dyDescent="0.25">
      <c r="E98" t="s">
        <v>6499</v>
      </c>
      <c r="F98" t="s">
        <v>227</v>
      </c>
      <c r="G98">
        <v>87</v>
      </c>
      <c r="L98" s="18">
        <v>44486.566666666666</v>
      </c>
      <c r="M98">
        <v>155</v>
      </c>
    </row>
    <row r="99" spans="5:13" x14ac:dyDescent="0.25">
      <c r="E99" t="s">
        <v>6499</v>
      </c>
      <c r="F99" t="s">
        <v>227</v>
      </c>
      <c r="G99">
        <v>86</v>
      </c>
      <c r="L99" s="18">
        <v>44486.566666666666</v>
      </c>
      <c r="M99">
        <v>156</v>
      </c>
    </row>
    <row r="100" spans="5:13" x14ac:dyDescent="0.25">
      <c r="E100" t="s">
        <v>6500</v>
      </c>
      <c r="F100" t="s">
        <v>229</v>
      </c>
      <c r="G100">
        <v>85</v>
      </c>
      <c r="L100" s="18">
        <v>44486.566666666666</v>
      </c>
      <c r="M100">
        <v>156</v>
      </c>
    </row>
    <row r="101" spans="5:13" x14ac:dyDescent="0.25">
      <c r="E101" t="s">
        <v>6501</v>
      </c>
      <c r="F101" t="s">
        <v>231</v>
      </c>
      <c r="G101">
        <v>84</v>
      </c>
      <c r="L101" s="18">
        <v>44486.566666666666</v>
      </c>
      <c r="M101">
        <v>155</v>
      </c>
    </row>
    <row r="102" spans="5:13" x14ac:dyDescent="0.25">
      <c r="E102" t="s">
        <v>6502</v>
      </c>
      <c r="F102" t="s">
        <v>233</v>
      </c>
      <c r="G102">
        <v>84</v>
      </c>
      <c r="L102" s="18"/>
    </row>
    <row r="103" spans="5:13" x14ac:dyDescent="0.25">
      <c r="E103" t="s">
        <v>6503</v>
      </c>
      <c r="F103" t="s">
        <v>235</v>
      </c>
      <c r="G103">
        <v>84</v>
      </c>
      <c r="L103" s="18">
        <v>44486.567361111112</v>
      </c>
      <c r="M103">
        <v>155</v>
      </c>
    </row>
    <row r="104" spans="5:13" x14ac:dyDescent="0.25">
      <c r="E104" t="s">
        <v>6504</v>
      </c>
      <c r="F104" t="s">
        <v>237</v>
      </c>
      <c r="G104">
        <v>84</v>
      </c>
      <c r="L104" s="18">
        <v>44486.567361111112</v>
      </c>
      <c r="M104">
        <v>156</v>
      </c>
    </row>
    <row r="105" spans="5:13" x14ac:dyDescent="0.25">
      <c r="E105" t="s">
        <v>6505</v>
      </c>
      <c r="F105" t="s">
        <v>239</v>
      </c>
      <c r="G105">
        <v>85</v>
      </c>
      <c r="L105" s="18">
        <v>44486.567361111112</v>
      </c>
      <c r="M105">
        <v>154</v>
      </c>
    </row>
    <row r="106" spans="5:13" x14ac:dyDescent="0.25">
      <c r="E106" t="s">
        <v>6506</v>
      </c>
      <c r="F106" t="s">
        <v>241</v>
      </c>
      <c r="G106">
        <v>85</v>
      </c>
      <c r="L106" s="18">
        <v>44486.567361111112</v>
      </c>
      <c r="M106">
        <v>156</v>
      </c>
    </row>
    <row r="107" spans="5:13" x14ac:dyDescent="0.25">
      <c r="E107" t="s">
        <v>6507</v>
      </c>
      <c r="F107" t="s">
        <v>243</v>
      </c>
      <c r="G107">
        <v>85</v>
      </c>
      <c r="L107" s="18">
        <v>44486.567361111112</v>
      </c>
      <c r="M107">
        <v>157</v>
      </c>
    </row>
    <row r="108" spans="5:13" x14ac:dyDescent="0.25">
      <c r="E108" t="s">
        <v>6508</v>
      </c>
      <c r="F108" t="s">
        <v>245</v>
      </c>
      <c r="G108">
        <v>84</v>
      </c>
      <c r="L108" s="18">
        <v>44486.567361111112</v>
      </c>
      <c r="M108">
        <v>159</v>
      </c>
    </row>
    <row r="109" spans="5:13" x14ac:dyDescent="0.25">
      <c r="E109" t="s">
        <v>6509</v>
      </c>
      <c r="F109" t="s">
        <v>247</v>
      </c>
      <c r="G109">
        <v>83</v>
      </c>
      <c r="L109" s="18">
        <v>44486.567361111112</v>
      </c>
      <c r="M109">
        <v>161</v>
      </c>
    </row>
    <row r="110" spans="5:13" x14ac:dyDescent="0.25">
      <c r="E110" t="s">
        <v>6510</v>
      </c>
      <c r="F110" t="s">
        <v>249</v>
      </c>
      <c r="G110">
        <v>82</v>
      </c>
      <c r="L110" s="18">
        <v>44486.567361111112</v>
      </c>
      <c r="M110">
        <v>162</v>
      </c>
    </row>
    <row r="111" spans="5:13" x14ac:dyDescent="0.25">
      <c r="E111" t="s">
        <v>6511</v>
      </c>
      <c r="F111" t="s">
        <v>251</v>
      </c>
      <c r="G111">
        <v>82</v>
      </c>
      <c r="L111" s="18">
        <v>44486.567361111112</v>
      </c>
      <c r="M111">
        <v>163</v>
      </c>
    </row>
    <row r="112" spans="5:13" x14ac:dyDescent="0.25">
      <c r="E112" t="s">
        <v>6512</v>
      </c>
      <c r="F112" t="s">
        <v>253</v>
      </c>
      <c r="G112">
        <v>82</v>
      </c>
      <c r="L112" s="18">
        <v>44486.567361111112</v>
      </c>
      <c r="M112">
        <v>164</v>
      </c>
    </row>
    <row r="113" spans="5:13" x14ac:dyDescent="0.25">
      <c r="E113" t="s">
        <v>6513</v>
      </c>
      <c r="F113" t="s">
        <v>255</v>
      </c>
      <c r="G113">
        <v>83</v>
      </c>
      <c r="L113" s="18">
        <v>44486.567361111112</v>
      </c>
      <c r="M113">
        <v>166</v>
      </c>
    </row>
    <row r="114" spans="5:13" x14ac:dyDescent="0.25">
      <c r="E114" t="s">
        <v>6514</v>
      </c>
      <c r="F114" t="s">
        <v>257</v>
      </c>
      <c r="G114">
        <v>85</v>
      </c>
      <c r="L114" s="18">
        <v>44486.567361111112</v>
      </c>
      <c r="M114">
        <v>167</v>
      </c>
    </row>
    <row r="115" spans="5:13" x14ac:dyDescent="0.25">
      <c r="E115" t="s">
        <v>6515</v>
      </c>
      <c r="F115" t="s">
        <v>259</v>
      </c>
      <c r="G115">
        <v>85</v>
      </c>
      <c r="L115" s="18"/>
    </row>
    <row r="116" spans="5:13" x14ac:dyDescent="0.25">
      <c r="E116" t="s">
        <v>6516</v>
      </c>
      <c r="F116" t="s">
        <v>261</v>
      </c>
      <c r="G116">
        <v>85</v>
      </c>
      <c r="L116" s="18">
        <v>44486.568055555559</v>
      </c>
      <c r="M116">
        <v>169</v>
      </c>
    </row>
    <row r="117" spans="5:13" x14ac:dyDescent="0.25">
      <c r="E117" t="s">
        <v>6517</v>
      </c>
      <c r="F117" t="s">
        <v>263</v>
      </c>
      <c r="G117">
        <v>84</v>
      </c>
      <c r="L117" s="18">
        <v>44486.568055555559</v>
      </c>
      <c r="M117">
        <v>169</v>
      </c>
    </row>
    <row r="118" spans="5:13" x14ac:dyDescent="0.25">
      <c r="E118" t="s">
        <v>6518</v>
      </c>
      <c r="F118" t="s">
        <v>267</v>
      </c>
      <c r="G118">
        <v>84</v>
      </c>
      <c r="L118" s="18">
        <v>44486.568055555559</v>
      </c>
      <c r="M118">
        <v>169</v>
      </c>
    </row>
    <row r="119" spans="5:13" x14ac:dyDescent="0.25">
      <c r="E119" t="s">
        <v>6518</v>
      </c>
      <c r="F119" t="s">
        <v>267</v>
      </c>
      <c r="G119">
        <v>85</v>
      </c>
      <c r="L119" s="18">
        <v>44486.568055555559</v>
      </c>
      <c r="M119">
        <v>168</v>
      </c>
    </row>
    <row r="120" spans="5:13" x14ac:dyDescent="0.25">
      <c r="E120" t="s">
        <v>6518</v>
      </c>
      <c r="F120" t="s">
        <v>269</v>
      </c>
      <c r="G120">
        <v>86</v>
      </c>
      <c r="L120" s="18">
        <v>44486.568055555559</v>
      </c>
      <c r="M120">
        <v>169</v>
      </c>
    </row>
    <row r="121" spans="5:13" x14ac:dyDescent="0.25">
      <c r="E121" t="s">
        <v>6519</v>
      </c>
      <c r="F121" t="s">
        <v>271</v>
      </c>
      <c r="G121">
        <v>86</v>
      </c>
      <c r="L121" s="18">
        <v>44486.568055555559</v>
      </c>
      <c r="M121">
        <v>169</v>
      </c>
    </row>
    <row r="122" spans="5:13" x14ac:dyDescent="0.25">
      <c r="E122" t="s">
        <v>6520</v>
      </c>
      <c r="F122" t="s">
        <v>273</v>
      </c>
      <c r="G122">
        <v>86</v>
      </c>
      <c r="L122" s="18">
        <v>44486.568055555559</v>
      </c>
      <c r="M122">
        <v>169</v>
      </c>
    </row>
    <row r="123" spans="5:13" x14ac:dyDescent="0.25">
      <c r="E123" t="s">
        <v>6521</v>
      </c>
      <c r="F123" t="s">
        <v>275</v>
      </c>
      <c r="G123">
        <v>87</v>
      </c>
      <c r="L123" s="18">
        <v>44486.568055555559</v>
      </c>
      <c r="M123">
        <v>170</v>
      </c>
    </row>
    <row r="124" spans="5:13" x14ac:dyDescent="0.25">
      <c r="E124" t="s">
        <v>6522</v>
      </c>
      <c r="F124" t="s">
        <v>1788</v>
      </c>
      <c r="G124">
        <v>87</v>
      </c>
      <c r="L124" s="18">
        <v>44486.568055555559</v>
      </c>
      <c r="M124">
        <v>170</v>
      </c>
    </row>
    <row r="125" spans="5:13" x14ac:dyDescent="0.25">
      <c r="E125" t="s">
        <v>6523</v>
      </c>
      <c r="F125" t="s">
        <v>277</v>
      </c>
      <c r="G125">
        <v>89</v>
      </c>
      <c r="L125" s="18">
        <v>44486.568055555559</v>
      </c>
      <c r="M125">
        <v>171</v>
      </c>
    </row>
    <row r="126" spans="5:13" x14ac:dyDescent="0.25">
      <c r="E126" t="s">
        <v>6524</v>
      </c>
      <c r="F126" t="s">
        <v>279</v>
      </c>
      <c r="G126">
        <v>89</v>
      </c>
      <c r="L126" s="18">
        <v>44486.568055555559</v>
      </c>
      <c r="M126">
        <v>171</v>
      </c>
    </row>
    <row r="127" spans="5:13" x14ac:dyDescent="0.25">
      <c r="E127" t="s">
        <v>6525</v>
      </c>
      <c r="F127" t="s">
        <v>281</v>
      </c>
      <c r="G127">
        <v>88</v>
      </c>
      <c r="L127" s="18">
        <v>44486.568055555559</v>
      </c>
      <c r="M127">
        <v>172</v>
      </c>
    </row>
    <row r="128" spans="5:13" x14ac:dyDescent="0.25">
      <c r="E128" t="s">
        <v>6526</v>
      </c>
      <c r="F128" t="s">
        <v>283</v>
      </c>
      <c r="G128">
        <v>88</v>
      </c>
      <c r="L128" s="18">
        <v>44486.568749999999</v>
      </c>
      <c r="M128">
        <v>172</v>
      </c>
    </row>
    <row r="129" spans="5:13" x14ac:dyDescent="0.25">
      <c r="E129" t="s">
        <v>6527</v>
      </c>
      <c r="F129" t="s">
        <v>285</v>
      </c>
      <c r="G129">
        <v>87</v>
      </c>
      <c r="L129" s="18">
        <v>44486.568749999999</v>
      </c>
      <c r="M129">
        <v>173</v>
      </c>
    </row>
    <row r="130" spans="5:13" x14ac:dyDescent="0.25">
      <c r="E130" t="s">
        <v>6528</v>
      </c>
      <c r="F130" t="s">
        <v>287</v>
      </c>
      <c r="G130">
        <v>87</v>
      </c>
      <c r="L130" s="18">
        <v>44486.568749999999</v>
      </c>
      <c r="M130">
        <v>172</v>
      </c>
    </row>
    <row r="131" spans="5:13" x14ac:dyDescent="0.25">
      <c r="E131" t="s">
        <v>6529</v>
      </c>
      <c r="F131" t="s">
        <v>289</v>
      </c>
      <c r="G131">
        <v>88</v>
      </c>
      <c r="L131" s="18">
        <v>44486.568749999999</v>
      </c>
      <c r="M131">
        <v>172</v>
      </c>
    </row>
    <row r="132" spans="5:13" x14ac:dyDescent="0.25">
      <c r="E132" t="s">
        <v>6530</v>
      </c>
      <c r="F132" t="s">
        <v>291</v>
      </c>
      <c r="G132">
        <v>89</v>
      </c>
      <c r="L132" s="18">
        <v>44486.568749999999</v>
      </c>
      <c r="M132">
        <v>171</v>
      </c>
    </row>
    <row r="133" spans="5:13" x14ac:dyDescent="0.25">
      <c r="E133" t="s">
        <v>6531</v>
      </c>
      <c r="F133" t="s">
        <v>293</v>
      </c>
      <c r="G133">
        <v>92</v>
      </c>
      <c r="L133" s="18">
        <v>44486.568749999999</v>
      </c>
      <c r="M133">
        <v>171</v>
      </c>
    </row>
    <row r="134" spans="5:13" x14ac:dyDescent="0.25">
      <c r="E134" t="s">
        <v>6532</v>
      </c>
      <c r="F134" t="s">
        <v>295</v>
      </c>
      <c r="G134">
        <v>92</v>
      </c>
      <c r="L134" s="18">
        <v>44486.568749999999</v>
      </c>
      <c r="M134">
        <v>172</v>
      </c>
    </row>
    <row r="135" spans="5:13" x14ac:dyDescent="0.25">
      <c r="E135" t="s">
        <v>6533</v>
      </c>
      <c r="F135" t="s">
        <v>297</v>
      </c>
      <c r="G135">
        <v>91</v>
      </c>
      <c r="L135" s="18">
        <v>44486.568749999999</v>
      </c>
      <c r="M135">
        <v>172</v>
      </c>
    </row>
    <row r="136" spans="5:13" x14ac:dyDescent="0.25">
      <c r="E136" t="s">
        <v>6534</v>
      </c>
      <c r="F136" t="s">
        <v>299</v>
      </c>
      <c r="G136">
        <v>91</v>
      </c>
      <c r="L136" s="18">
        <v>44486.568749999999</v>
      </c>
      <c r="M136">
        <v>173</v>
      </c>
    </row>
    <row r="137" spans="5:13" x14ac:dyDescent="0.25">
      <c r="E137" t="s">
        <v>6535</v>
      </c>
      <c r="F137" t="s">
        <v>301</v>
      </c>
      <c r="G137">
        <v>91</v>
      </c>
      <c r="L137" s="18">
        <v>44486.568749999999</v>
      </c>
      <c r="M137">
        <v>173</v>
      </c>
    </row>
    <row r="138" spans="5:13" x14ac:dyDescent="0.25">
      <c r="E138" t="s">
        <v>6536</v>
      </c>
      <c r="F138" t="s">
        <v>305</v>
      </c>
      <c r="G138">
        <v>91</v>
      </c>
      <c r="L138" s="18"/>
    </row>
    <row r="139" spans="5:13" x14ac:dyDescent="0.25">
      <c r="E139" t="s">
        <v>6536</v>
      </c>
      <c r="F139" t="s">
        <v>305</v>
      </c>
      <c r="G139">
        <v>91</v>
      </c>
      <c r="L139" s="18">
        <v>44486.569444444445</v>
      </c>
      <c r="M139">
        <v>174</v>
      </c>
    </row>
    <row r="140" spans="5:13" x14ac:dyDescent="0.25">
      <c r="E140" t="s">
        <v>6537</v>
      </c>
      <c r="F140" t="s">
        <v>307</v>
      </c>
      <c r="G140">
        <v>91</v>
      </c>
      <c r="L140" s="18">
        <v>44486.569444444445</v>
      </c>
      <c r="M140">
        <v>174</v>
      </c>
    </row>
    <row r="141" spans="5:13" x14ac:dyDescent="0.25">
      <c r="E141" t="s">
        <v>6538</v>
      </c>
      <c r="F141" t="s">
        <v>309</v>
      </c>
      <c r="G141">
        <v>91</v>
      </c>
      <c r="L141" s="18">
        <v>44486.569444444445</v>
      </c>
      <c r="M141">
        <v>173</v>
      </c>
    </row>
    <row r="142" spans="5:13" x14ac:dyDescent="0.25">
      <c r="E142" t="s">
        <v>6539</v>
      </c>
      <c r="F142" t="s">
        <v>311</v>
      </c>
      <c r="G142">
        <v>91</v>
      </c>
      <c r="L142" s="18">
        <v>44486.569444444445</v>
      </c>
      <c r="M142">
        <v>172</v>
      </c>
    </row>
    <row r="143" spans="5:13" x14ac:dyDescent="0.25">
      <c r="E143" t="s">
        <v>6540</v>
      </c>
      <c r="F143" t="s">
        <v>313</v>
      </c>
      <c r="G143">
        <v>91</v>
      </c>
      <c r="L143" s="18">
        <v>44486.570138888892</v>
      </c>
      <c r="M143">
        <v>154</v>
      </c>
    </row>
    <row r="144" spans="5:13" x14ac:dyDescent="0.25">
      <c r="E144" t="s">
        <v>6541</v>
      </c>
      <c r="F144" t="s">
        <v>315</v>
      </c>
      <c r="G144">
        <v>92</v>
      </c>
      <c r="L144" s="18">
        <v>44486.570138888892</v>
      </c>
      <c r="M144">
        <v>151</v>
      </c>
    </row>
    <row r="145" spans="5:13" x14ac:dyDescent="0.25">
      <c r="E145" t="s">
        <v>6542</v>
      </c>
      <c r="F145" t="s">
        <v>317</v>
      </c>
      <c r="G145">
        <v>91</v>
      </c>
      <c r="L145" s="18">
        <v>44486.570138888892</v>
      </c>
      <c r="M145">
        <v>150</v>
      </c>
    </row>
    <row r="146" spans="5:13" x14ac:dyDescent="0.25">
      <c r="E146" t="s">
        <v>6543</v>
      </c>
      <c r="F146" t="s">
        <v>319</v>
      </c>
      <c r="G146">
        <v>90</v>
      </c>
      <c r="L146" s="18">
        <v>44486.570138888892</v>
      </c>
      <c r="M146">
        <v>150</v>
      </c>
    </row>
    <row r="147" spans="5:13" x14ac:dyDescent="0.25">
      <c r="E147" t="s">
        <v>6544</v>
      </c>
      <c r="F147" t="s">
        <v>321</v>
      </c>
      <c r="G147">
        <v>90</v>
      </c>
      <c r="L147" s="18">
        <v>44486.570138888892</v>
      </c>
      <c r="M147">
        <v>147</v>
      </c>
    </row>
    <row r="148" spans="5:13" x14ac:dyDescent="0.25">
      <c r="E148" t="s">
        <v>6545</v>
      </c>
      <c r="F148" t="s">
        <v>323</v>
      </c>
      <c r="G148">
        <v>90</v>
      </c>
      <c r="L148" s="18">
        <v>44486.570138888892</v>
      </c>
      <c r="M148">
        <v>144</v>
      </c>
    </row>
    <row r="149" spans="5:13" x14ac:dyDescent="0.25">
      <c r="E149" t="s">
        <v>6546</v>
      </c>
      <c r="F149" t="s">
        <v>325</v>
      </c>
      <c r="G149">
        <v>90</v>
      </c>
      <c r="L149" s="18"/>
    </row>
    <row r="150" spans="5:13" x14ac:dyDescent="0.25">
      <c r="E150" t="s">
        <v>6547</v>
      </c>
      <c r="F150" t="s">
        <v>327</v>
      </c>
      <c r="G150">
        <v>90</v>
      </c>
      <c r="L150" s="18">
        <v>44486.570833333331</v>
      </c>
      <c r="M150">
        <v>140</v>
      </c>
    </row>
    <row r="151" spans="5:13" x14ac:dyDescent="0.25">
      <c r="E151" t="s">
        <v>6548</v>
      </c>
      <c r="F151" t="s">
        <v>329</v>
      </c>
      <c r="G151">
        <v>91</v>
      </c>
      <c r="L151" s="18">
        <v>44486.570833333331</v>
      </c>
      <c r="M151">
        <v>139</v>
      </c>
    </row>
    <row r="152" spans="5:13" x14ac:dyDescent="0.25">
      <c r="E152" t="s">
        <v>6549</v>
      </c>
      <c r="F152" t="s">
        <v>331</v>
      </c>
      <c r="G152">
        <v>93</v>
      </c>
      <c r="L152" s="18">
        <v>44486.570833333331</v>
      </c>
      <c r="M152">
        <v>136</v>
      </c>
    </row>
    <row r="153" spans="5:13" x14ac:dyDescent="0.25">
      <c r="E153" t="s">
        <v>6550</v>
      </c>
      <c r="F153" t="s">
        <v>333</v>
      </c>
      <c r="G153">
        <v>94</v>
      </c>
      <c r="L153" s="18">
        <v>44486.570833333331</v>
      </c>
      <c r="M153">
        <v>136</v>
      </c>
    </row>
    <row r="154" spans="5:13" x14ac:dyDescent="0.25">
      <c r="E154" t="s">
        <v>6551</v>
      </c>
      <c r="F154" t="s">
        <v>335</v>
      </c>
      <c r="G154">
        <v>93</v>
      </c>
      <c r="L154" s="18">
        <v>44486.570833333331</v>
      </c>
      <c r="M154">
        <v>135</v>
      </c>
    </row>
    <row r="155" spans="5:13" x14ac:dyDescent="0.25">
      <c r="E155" t="s">
        <v>6552</v>
      </c>
      <c r="F155" t="s">
        <v>337</v>
      </c>
      <c r="G155">
        <v>92</v>
      </c>
      <c r="L155" s="18">
        <v>44486.570833333331</v>
      </c>
      <c r="M155">
        <v>134</v>
      </c>
    </row>
    <row r="156" spans="5:13" x14ac:dyDescent="0.25">
      <c r="E156" t="s">
        <v>6553</v>
      </c>
      <c r="F156" t="s">
        <v>339</v>
      </c>
      <c r="G156">
        <v>91</v>
      </c>
      <c r="L156" s="18">
        <v>44486.570833333331</v>
      </c>
      <c r="M156">
        <v>129</v>
      </c>
    </row>
    <row r="157" spans="5:13" x14ac:dyDescent="0.25">
      <c r="E157" t="s">
        <v>6554</v>
      </c>
      <c r="F157" t="s">
        <v>341</v>
      </c>
      <c r="G157">
        <v>90</v>
      </c>
      <c r="L157" s="18">
        <v>44486.570833333331</v>
      </c>
      <c r="M157">
        <v>128</v>
      </c>
    </row>
    <row r="158" spans="5:13" x14ac:dyDescent="0.25">
      <c r="E158" t="s">
        <v>6555</v>
      </c>
      <c r="F158" t="s">
        <v>343</v>
      </c>
      <c r="G158">
        <v>90</v>
      </c>
      <c r="L158" s="18">
        <v>44486.571527777778</v>
      </c>
      <c r="M158">
        <v>130</v>
      </c>
    </row>
    <row r="159" spans="5:13" x14ac:dyDescent="0.25">
      <c r="E159" t="s">
        <v>6556</v>
      </c>
      <c r="F159" t="s">
        <v>345</v>
      </c>
      <c r="G159">
        <v>91</v>
      </c>
    </row>
    <row r="160" spans="5:13" x14ac:dyDescent="0.25">
      <c r="E160" t="s">
        <v>6557</v>
      </c>
      <c r="F160" t="s">
        <v>347</v>
      </c>
      <c r="G160">
        <v>91</v>
      </c>
    </row>
    <row r="161" spans="5:7" x14ac:dyDescent="0.25">
      <c r="E161" t="s">
        <v>6558</v>
      </c>
      <c r="F161" t="s">
        <v>349</v>
      </c>
      <c r="G161">
        <v>91</v>
      </c>
    </row>
    <row r="162" spans="5:7" x14ac:dyDescent="0.25">
      <c r="E162" t="s">
        <v>6559</v>
      </c>
      <c r="F162" t="s">
        <v>351</v>
      </c>
      <c r="G162">
        <v>91</v>
      </c>
    </row>
    <row r="163" spans="5:7" x14ac:dyDescent="0.25">
      <c r="E163" t="s">
        <v>6560</v>
      </c>
      <c r="F163" t="s">
        <v>353</v>
      </c>
      <c r="G163">
        <v>90</v>
      </c>
    </row>
    <row r="164" spans="5:7" x14ac:dyDescent="0.25">
      <c r="E164" t="s">
        <v>6561</v>
      </c>
      <c r="F164" t="s">
        <v>355</v>
      </c>
      <c r="G164">
        <v>91</v>
      </c>
    </row>
    <row r="165" spans="5:7" x14ac:dyDescent="0.25">
      <c r="E165" t="s">
        <v>6562</v>
      </c>
      <c r="F165" t="s">
        <v>357</v>
      </c>
      <c r="G165">
        <v>91</v>
      </c>
    </row>
    <row r="166" spans="5:7" x14ac:dyDescent="0.25">
      <c r="E166" t="s">
        <v>6563</v>
      </c>
      <c r="F166" t="s">
        <v>361</v>
      </c>
      <c r="G166">
        <v>92</v>
      </c>
    </row>
    <row r="167" spans="5:7" x14ac:dyDescent="0.25">
      <c r="E167" t="s">
        <v>6563</v>
      </c>
      <c r="F167" t="s">
        <v>361</v>
      </c>
      <c r="G167">
        <v>94</v>
      </c>
    </row>
    <row r="168" spans="5:7" x14ac:dyDescent="0.25">
      <c r="E168" t="s">
        <v>6564</v>
      </c>
      <c r="F168" t="s">
        <v>363</v>
      </c>
      <c r="G168">
        <v>95</v>
      </c>
    </row>
    <row r="169" spans="5:7" x14ac:dyDescent="0.25">
      <c r="E169" t="s">
        <v>6565</v>
      </c>
      <c r="F169" t="s">
        <v>365</v>
      </c>
      <c r="G169">
        <v>96</v>
      </c>
    </row>
    <row r="170" spans="5:7" x14ac:dyDescent="0.25">
      <c r="E170" t="s">
        <v>6566</v>
      </c>
      <c r="F170" t="s">
        <v>367</v>
      </c>
      <c r="G170">
        <v>96</v>
      </c>
    </row>
    <row r="171" spans="5:7" x14ac:dyDescent="0.25">
      <c r="E171" t="s">
        <v>6567</v>
      </c>
      <c r="F171" t="s">
        <v>369</v>
      </c>
      <c r="G171">
        <v>95</v>
      </c>
    </row>
    <row r="172" spans="5:7" x14ac:dyDescent="0.25">
      <c r="E172" t="s">
        <v>6568</v>
      </c>
      <c r="F172" t="s">
        <v>3115</v>
      </c>
      <c r="G172">
        <v>94</v>
      </c>
    </row>
    <row r="173" spans="5:7" x14ac:dyDescent="0.25">
      <c r="E173" t="s">
        <v>6569</v>
      </c>
      <c r="F173" t="s">
        <v>371</v>
      </c>
      <c r="G173">
        <v>96</v>
      </c>
    </row>
    <row r="174" spans="5:7" x14ac:dyDescent="0.25">
      <c r="E174" t="s">
        <v>6570</v>
      </c>
      <c r="F174" t="s">
        <v>373</v>
      </c>
      <c r="G174">
        <v>98</v>
      </c>
    </row>
    <row r="175" spans="5:7" x14ac:dyDescent="0.25">
      <c r="E175" t="s">
        <v>6571</v>
      </c>
      <c r="F175" t="s">
        <v>375</v>
      </c>
      <c r="G175">
        <v>99</v>
      </c>
    </row>
    <row r="176" spans="5:7" x14ac:dyDescent="0.25">
      <c r="E176" t="s">
        <v>6572</v>
      </c>
      <c r="F176" t="s">
        <v>377</v>
      </c>
      <c r="G176">
        <v>101</v>
      </c>
    </row>
    <row r="177" spans="5:7" x14ac:dyDescent="0.25">
      <c r="E177" t="s">
        <v>6573</v>
      </c>
      <c r="F177" t="s">
        <v>381</v>
      </c>
      <c r="G177">
        <v>103</v>
      </c>
    </row>
    <row r="178" spans="5:7" x14ac:dyDescent="0.25">
      <c r="E178" t="s">
        <v>6573</v>
      </c>
      <c r="F178" t="s">
        <v>381</v>
      </c>
      <c r="G178">
        <v>103</v>
      </c>
    </row>
    <row r="179" spans="5:7" x14ac:dyDescent="0.25">
      <c r="E179" t="s">
        <v>6574</v>
      </c>
      <c r="F179" t="s">
        <v>383</v>
      </c>
      <c r="G179">
        <v>102</v>
      </c>
    </row>
    <row r="180" spans="5:7" x14ac:dyDescent="0.25">
      <c r="E180" t="s">
        <v>6575</v>
      </c>
      <c r="F180" t="s">
        <v>385</v>
      </c>
      <c r="G180">
        <v>101</v>
      </c>
    </row>
    <row r="181" spans="5:7" x14ac:dyDescent="0.25">
      <c r="E181" t="s">
        <v>6576</v>
      </c>
      <c r="F181" t="s">
        <v>387</v>
      </c>
      <c r="G181">
        <v>101</v>
      </c>
    </row>
    <row r="182" spans="5:7" x14ac:dyDescent="0.25">
      <c r="E182" t="s">
        <v>6577</v>
      </c>
      <c r="F182" t="s">
        <v>389</v>
      </c>
      <c r="G182">
        <v>99</v>
      </c>
    </row>
    <row r="183" spans="5:7" x14ac:dyDescent="0.25">
      <c r="E183" t="s">
        <v>6578</v>
      </c>
      <c r="F183" t="s">
        <v>391</v>
      </c>
      <c r="G183">
        <v>99</v>
      </c>
    </row>
    <row r="184" spans="5:7" x14ac:dyDescent="0.25">
      <c r="E184" t="s">
        <v>6579</v>
      </c>
      <c r="F184" t="s">
        <v>393</v>
      </c>
      <c r="G184">
        <v>98</v>
      </c>
    </row>
    <row r="185" spans="5:7" x14ac:dyDescent="0.25">
      <c r="E185" t="s">
        <v>6580</v>
      </c>
      <c r="F185" t="s">
        <v>395</v>
      </c>
      <c r="G185">
        <v>99</v>
      </c>
    </row>
    <row r="186" spans="5:7" x14ac:dyDescent="0.25">
      <c r="E186" t="s">
        <v>6581</v>
      </c>
      <c r="F186" t="s">
        <v>397</v>
      </c>
      <c r="G186">
        <v>99</v>
      </c>
    </row>
    <row r="187" spans="5:7" x14ac:dyDescent="0.25">
      <c r="E187" t="s">
        <v>6582</v>
      </c>
      <c r="F187" t="s">
        <v>399</v>
      </c>
      <c r="G187">
        <v>100</v>
      </c>
    </row>
    <row r="188" spans="5:7" x14ac:dyDescent="0.25">
      <c r="E188" t="s">
        <v>6583</v>
      </c>
      <c r="F188" t="s">
        <v>401</v>
      </c>
      <c r="G188">
        <v>100</v>
      </c>
    </row>
    <row r="189" spans="5:7" x14ac:dyDescent="0.25">
      <c r="E189" t="s">
        <v>6584</v>
      </c>
      <c r="F189" t="s">
        <v>403</v>
      </c>
      <c r="G189">
        <v>101</v>
      </c>
    </row>
    <row r="190" spans="5:7" x14ac:dyDescent="0.25">
      <c r="E190" t="s">
        <v>6585</v>
      </c>
      <c r="F190" t="s">
        <v>405</v>
      </c>
      <c r="G190">
        <v>102</v>
      </c>
    </row>
    <row r="191" spans="5:7" x14ac:dyDescent="0.25">
      <c r="E191" t="s">
        <v>6586</v>
      </c>
      <c r="F191" t="s">
        <v>407</v>
      </c>
      <c r="G191">
        <v>103</v>
      </c>
    </row>
    <row r="192" spans="5:7" x14ac:dyDescent="0.25">
      <c r="E192" t="s">
        <v>6587</v>
      </c>
      <c r="F192" t="s">
        <v>3135</v>
      </c>
      <c r="G192">
        <v>102</v>
      </c>
    </row>
    <row r="193" spans="5:7" x14ac:dyDescent="0.25">
      <c r="E193" t="s">
        <v>6588</v>
      </c>
      <c r="F193" t="s">
        <v>409</v>
      </c>
      <c r="G193">
        <v>103</v>
      </c>
    </row>
    <row r="194" spans="5:7" x14ac:dyDescent="0.25">
      <c r="E194" t="s">
        <v>6589</v>
      </c>
      <c r="F194" t="s">
        <v>411</v>
      </c>
      <c r="G194">
        <v>104</v>
      </c>
    </row>
    <row r="195" spans="5:7" x14ac:dyDescent="0.25">
      <c r="E195" t="s">
        <v>6590</v>
      </c>
      <c r="F195" t="s">
        <v>413</v>
      </c>
      <c r="G195">
        <v>105</v>
      </c>
    </row>
    <row r="196" spans="5:7" x14ac:dyDescent="0.25">
      <c r="E196" t="s">
        <v>6591</v>
      </c>
      <c r="F196" t="s">
        <v>415</v>
      </c>
      <c r="G196">
        <v>105</v>
      </c>
    </row>
    <row r="197" spans="5:7" x14ac:dyDescent="0.25">
      <c r="E197" t="s">
        <v>6592</v>
      </c>
      <c r="F197" t="s">
        <v>417</v>
      </c>
      <c r="G197">
        <v>106</v>
      </c>
    </row>
    <row r="198" spans="5:7" x14ac:dyDescent="0.25">
      <c r="E198" t="s">
        <v>6593</v>
      </c>
      <c r="F198" t="s">
        <v>419</v>
      </c>
      <c r="G198">
        <v>106</v>
      </c>
    </row>
    <row r="199" spans="5:7" x14ac:dyDescent="0.25">
      <c r="E199" t="s">
        <v>6594</v>
      </c>
      <c r="F199" t="s">
        <v>421</v>
      </c>
      <c r="G199">
        <v>105</v>
      </c>
    </row>
    <row r="200" spans="5:7" x14ac:dyDescent="0.25">
      <c r="E200" t="s">
        <v>6595</v>
      </c>
      <c r="F200" t="s">
        <v>423</v>
      </c>
      <c r="G200">
        <v>104</v>
      </c>
    </row>
    <row r="201" spans="5:7" x14ac:dyDescent="0.25">
      <c r="E201" t="s">
        <v>6596</v>
      </c>
      <c r="F201" t="s">
        <v>425</v>
      </c>
      <c r="G201">
        <v>104</v>
      </c>
    </row>
    <row r="202" spans="5:7" x14ac:dyDescent="0.25">
      <c r="E202" t="s">
        <v>6597</v>
      </c>
      <c r="F202" t="s">
        <v>427</v>
      </c>
      <c r="G202">
        <v>104</v>
      </c>
    </row>
    <row r="203" spans="5:7" x14ac:dyDescent="0.25">
      <c r="E203" t="s">
        <v>6598</v>
      </c>
      <c r="F203" t="s">
        <v>429</v>
      </c>
      <c r="G203">
        <v>105</v>
      </c>
    </row>
    <row r="204" spans="5:7" x14ac:dyDescent="0.25">
      <c r="E204" t="s">
        <v>6599</v>
      </c>
      <c r="F204" t="s">
        <v>431</v>
      </c>
      <c r="G204">
        <v>106</v>
      </c>
    </row>
    <row r="205" spans="5:7" x14ac:dyDescent="0.25">
      <c r="E205" t="s">
        <v>6600</v>
      </c>
      <c r="F205" t="s">
        <v>433</v>
      </c>
      <c r="G205">
        <v>105</v>
      </c>
    </row>
    <row r="206" spans="5:7" x14ac:dyDescent="0.25">
      <c r="E206" t="s">
        <v>6601</v>
      </c>
      <c r="F206" t="s">
        <v>435</v>
      </c>
      <c r="G206">
        <v>105</v>
      </c>
    </row>
    <row r="207" spans="5:7" x14ac:dyDescent="0.25">
      <c r="E207" t="s">
        <v>6602</v>
      </c>
      <c r="F207" t="s">
        <v>436</v>
      </c>
      <c r="G207">
        <v>105</v>
      </c>
    </row>
    <row r="208" spans="5:7" x14ac:dyDescent="0.25">
      <c r="E208" t="s">
        <v>6603</v>
      </c>
      <c r="F208" t="s">
        <v>438</v>
      </c>
      <c r="G208">
        <v>104</v>
      </c>
    </row>
    <row r="209" spans="5:7" x14ac:dyDescent="0.25">
      <c r="E209" t="s">
        <v>6604</v>
      </c>
      <c r="F209" t="s">
        <v>440</v>
      </c>
      <c r="G209">
        <v>104</v>
      </c>
    </row>
    <row r="210" spans="5:7" x14ac:dyDescent="0.25">
      <c r="E210" t="s">
        <v>6605</v>
      </c>
      <c r="F210" t="s">
        <v>442</v>
      </c>
      <c r="G210">
        <v>105</v>
      </c>
    </row>
    <row r="211" spans="5:7" x14ac:dyDescent="0.25">
      <c r="E211" t="s">
        <v>6606</v>
      </c>
      <c r="F211" t="s">
        <v>444</v>
      </c>
      <c r="G211">
        <v>106</v>
      </c>
    </row>
    <row r="212" spans="5:7" x14ac:dyDescent="0.25">
      <c r="E212" t="s">
        <v>6607</v>
      </c>
      <c r="F212" t="s">
        <v>1872</v>
      </c>
      <c r="G212">
        <v>107</v>
      </c>
    </row>
    <row r="213" spans="5:7" x14ac:dyDescent="0.25">
      <c r="E213" t="s">
        <v>6608</v>
      </c>
      <c r="F213" t="s">
        <v>446</v>
      </c>
      <c r="G213">
        <v>107</v>
      </c>
    </row>
    <row r="214" spans="5:7" x14ac:dyDescent="0.25">
      <c r="E214" t="s">
        <v>6609</v>
      </c>
      <c r="F214" t="s">
        <v>448</v>
      </c>
      <c r="G214">
        <v>108</v>
      </c>
    </row>
    <row r="215" spans="5:7" x14ac:dyDescent="0.25">
      <c r="E215" t="s">
        <v>6610</v>
      </c>
      <c r="F215" t="s">
        <v>450</v>
      </c>
      <c r="G215">
        <v>108</v>
      </c>
    </row>
    <row r="216" spans="5:7" x14ac:dyDescent="0.25">
      <c r="E216" t="s">
        <v>6611</v>
      </c>
      <c r="F216" t="s">
        <v>452</v>
      </c>
      <c r="G216">
        <v>107</v>
      </c>
    </row>
    <row r="217" spans="5:7" x14ac:dyDescent="0.25">
      <c r="E217" t="s">
        <v>6612</v>
      </c>
      <c r="F217" t="s">
        <v>454</v>
      </c>
      <c r="G217">
        <v>107</v>
      </c>
    </row>
    <row r="218" spans="5:7" x14ac:dyDescent="0.25">
      <c r="E218" t="s">
        <v>6613</v>
      </c>
      <c r="F218" t="s">
        <v>456</v>
      </c>
      <c r="G218">
        <v>107</v>
      </c>
    </row>
    <row r="219" spans="5:7" x14ac:dyDescent="0.25">
      <c r="E219" t="s">
        <v>6614</v>
      </c>
      <c r="F219" t="s">
        <v>458</v>
      </c>
      <c r="G219">
        <v>108</v>
      </c>
    </row>
    <row r="220" spans="5:7" x14ac:dyDescent="0.25">
      <c r="E220" t="s">
        <v>6615</v>
      </c>
      <c r="F220" t="s">
        <v>460</v>
      </c>
      <c r="G220">
        <v>108</v>
      </c>
    </row>
    <row r="221" spans="5:7" x14ac:dyDescent="0.25">
      <c r="E221" t="s">
        <v>6616</v>
      </c>
      <c r="F221" t="s">
        <v>462</v>
      </c>
      <c r="G221">
        <v>107</v>
      </c>
    </row>
    <row r="222" spans="5:7" x14ac:dyDescent="0.25">
      <c r="E222" t="s">
        <v>6617</v>
      </c>
      <c r="F222" t="s">
        <v>464</v>
      </c>
      <c r="G222">
        <v>107</v>
      </c>
    </row>
    <row r="223" spans="5:7" x14ac:dyDescent="0.25">
      <c r="E223" t="s">
        <v>6618</v>
      </c>
      <c r="F223" t="s">
        <v>466</v>
      </c>
      <c r="G223">
        <v>108</v>
      </c>
    </row>
    <row r="224" spans="5:7" x14ac:dyDescent="0.25">
      <c r="E224" t="s">
        <v>6619</v>
      </c>
      <c r="F224" t="s">
        <v>468</v>
      </c>
      <c r="G224">
        <v>109</v>
      </c>
    </row>
    <row r="225" spans="5:7" x14ac:dyDescent="0.25">
      <c r="E225" t="s">
        <v>6620</v>
      </c>
      <c r="F225" t="s">
        <v>470</v>
      </c>
      <c r="G225">
        <v>109</v>
      </c>
    </row>
    <row r="226" spans="5:7" x14ac:dyDescent="0.25">
      <c r="E226" t="s">
        <v>6621</v>
      </c>
      <c r="F226" t="s">
        <v>472</v>
      </c>
      <c r="G226">
        <v>108</v>
      </c>
    </row>
    <row r="227" spans="5:7" x14ac:dyDescent="0.25">
      <c r="E227" t="s">
        <v>6622</v>
      </c>
      <c r="F227" t="s">
        <v>474</v>
      </c>
      <c r="G227">
        <v>108</v>
      </c>
    </row>
    <row r="228" spans="5:7" x14ac:dyDescent="0.25">
      <c r="E228" t="s">
        <v>6623</v>
      </c>
      <c r="F228" t="s">
        <v>476</v>
      </c>
      <c r="G228">
        <v>108</v>
      </c>
    </row>
    <row r="229" spans="5:7" x14ac:dyDescent="0.25">
      <c r="E229" t="s">
        <v>6624</v>
      </c>
      <c r="F229" t="s">
        <v>479</v>
      </c>
      <c r="G229">
        <v>108</v>
      </c>
    </row>
    <row r="230" spans="5:7" x14ac:dyDescent="0.25">
      <c r="E230" t="s">
        <v>6625</v>
      </c>
      <c r="F230" t="s">
        <v>481</v>
      </c>
      <c r="G230">
        <v>108</v>
      </c>
    </row>
    <row r="231" spans="5:7" x14ac:dyDescent="0.25">
      <c r="E231" t="s">
        <v>6626</v>
      </c>
      <c r="F231" t="s">
        <v>3174</v>
      </c>
      <c r="G231">
        <v>107</v>
      </c>
    </row>
    <row r="232" spans="5:7" x14ac:dyDescent="0.25">
      <c r="E232" t="s">
        <v>6627</v>
      </c>
      <c r="F232" t="s">
        <v>483</v>
      </c>
      <c r="G232">
        <v>107</v>
      </c>
    </row>
    <row r="233" spans="5:7" x14ac:dyDescent="0.25">
      <c r="E233" t="s">
        <v>6628</v>
      </c>
      <c r="F233" t="s">
        <v>485</v>
      </c>
      <c r="G233">
        <v>106</v>
      </c>
    </row>
    <row r="234" spans="5:7" x14ac:dyDescent="0.25">
      <c r="E234" t="s">
        <v>6629</v>
      </c>
      <c r="F234" t="s">
        <v>487</v>
      </c>
      <c r="G234">
        <v>106</v>
      </c>
    </row>
    <row r="235" spans="5:7" x14ac:dyDescent="0.25">
      <c r="E235" t="s">
        <v>6630</v>
      </c>
      <c r="F235" t="s">
        <v>489</v>
      </c>
      <c r="G235">
        <v>106</v>
      </c>
    </row>
    <row r="236" spans="5:7" x14ac:dyDescent="0.25">
      <c r="E236" t="s">
        <v>6631</v>
      </c>
      <c r="F236" t="s">
        <v>1895</v>
      </c>
      <c r="G236">
        <v>110</v>
      </c>
    </row>
    <row r="237" spans="5:7" x14ac:dyDescent="0.25">
      <c r="E237" t="s">
        <v>6632</v>
      </c>
      <c r="F237" t="s">
        <v>491</v>
      </c>
      <c r="G237">
        <v>111</v>
      </c>
    </row>
    <row r="238" spans="5:7" x14ac:dyDescent="0.25">
      <c r="E238" t="s">
        <v>6633</v>
      </c>
      <c r="F238" t="s">
        <v>493</v>
      </c>
      <c r="G238">
        <v>113</v>
      </c>
    </row>
    <row r="239" spans="5:7" x14ac:dyDescent="0.25">
      <c r="E239" t="s">
        <v>6634</v>
      </c>
      <c r="F239" t="s">
        <v>495</v>
      </c>
      <c r="G239">
        <v>114</v>
      </c>
    </row>
    <row r="240" spans="5:7" x14ac:dyDescent="0.25">
      <c r="E240" t="s">
        <v>6635</v>
      </c>
      <c r="F240" t="s">
        <v>497</v>
      </c>
      <c r="G240">
        <v>115</v>
      </c>
    </row>
    <row r="241" spans="5:7" x14ac:dyDescent="0.25">
      <c r="E241" t="s">
        <v>6636</v>
      </c>
      <c r="F241" t="s">
        <v>499</v>
      </c>
      <c r="G241">
        <v>114</v>
      </c>
    </row>
    <row r="242" spans="5:7" x14ac:dyDescent="0.25">
      <c r="E242" t="s">
        <v>6637</v>
      </c>
      <c r="F242" t="s">
        <v>501</v>
      </c>
      <c r="G242">
        <v>112</v>
      </c>
    </row>
    <row r="243" spans="5:7" x14ac:dyDescent="0.25">
      <c r="E243" t="s">
        <v>6638</v>
      </c>
      <c r="F243" t="s">
        <v>503</v>
      </c>
      <c r="G243">
        <v>109</v>
      </c>
    </row>
    <row r="244" spans="5:7" x14ac:dyDescent="0.25">
      <c r="E244" t="s">
        <v>6639</v>
      </c>
      <c r="F244" t="s">
        <v>505</v>
      </c>
      <c r="G244">
        <v>107</v>
      </c>
    </row>
    <row r="245" spans="5:7" x14ac:dyDescent="0.25">
      <c r="E245" t="s">
        <v>6640</v>
      </c>
      <c r="F245" t="s">
        <v>507</v>
      </c>
      <c r="G245">
        <v>104</v>
      </c>
    </row>
    <row r="246" spans="5:7" x14ac:dyDescent="0.25">
      <c r="E246" t="s">
        <v>6641</v>
      </c>
      <c r="F246" t="s">
        <v>509</v>
      </c>
      <c r="G246">
        <v>101</v>
      </c>
    </row>
    <row r="247" spans="5:7" x14ac:dyDescent="0.25">
      <c r="E247" t="s">
        <v>6642</v>
      </c>
      <c r="F247" t="s">
        <v>511</v>
      </c>
      <c r="G247">
        <v>100</v>
      </c>
    </row>
    <row r="248" spans="5:7" x14ac:dyDescent="0.25">
      <c r="E248" t="s">
        <v>6643</v>
      </c>
      <c r="F248" t="s">
        <v>513</v>
      </c>
      <c r="G248">
        <v>99</v>
      </c>
    </row>
    <row r="249" spans="5:7" x14ac:dyDescent="0.25">
      <c r="E249" t="s">
        <v>6644</v>
      </c>
      <c r="F249" t="s">
        <v>1910</v>
      </c>
      <c r="G249">
        <v>101</v>
      </c>
    </row>
    <row r="250" spans="5:7" x14ac:dyDescent="0.25">
      <c r="E250" t="s">
        <v>6645</v>
      </c>
      <c r="F250" t="s">
        <v>1910</v>
      </c>
      <c r="G250">
        <v>103</v>
      </c>
    </row>
    <row r="251" spans="5:7" x14ac:dyDescent="0.25">
      <c r="E251" t="s">
        <v>6646</v>
      </c>
      <c r="F251" t="s">
        <v>517</v>
      </c>
      <c r="G251">
        <v>104</v>
      </c>
    </row>
    <row r="252" spans="5:7" x14ac:dyDescent="0.25">
      <c r="E252" t="s">
        <v>6647</v>
      </c>
      <c r="F252" t="s">
        <v>519</v>
      </c>
      <c r="G252">
        <v>104</v>
      </c>
    </row>
    <row r="253" spans="5:7" x14ac:dyDescent="0.25">
      <c r="E253" t="s">
        <v>6648</v>
      </c>
      <c r="F253" t="s">
        <v>523</v>
      </c>
      <c r="G253">
        <v>105</v>
      </c>
    </row>
    <row r="254" spans="5:7" x14ac:dyDescent="0.25">
      <c r="E254" t="s">
        <v>6648</v>
      </c>
      <c r="F254" t="s">
        <v>523</v>
      </c>
      <c r="G254">
        <v>104</v>
      </c>
    </row>
    <row r="255" spans="5:7" x14ac:dyDescent="0.25">
      <c r="E255" t="s">
        <v>6649</v>
      </c>
      <c r="F255" t="s">
        <v>525</v>
      </c>
      <c r="G255">
        <v>102</v>
      </c>
    </row>
    <row r="256" spans="5:7" x14ac:dyDescent="0.25">
      <c r="E256" t="s">
        <v>6650</v>
      </c>
      <c r="F256" t="s">
        <v>527</v>
      </c>
      <c r="G256">
        <v>100</v>
      </c>
    </row>
    <row r="257" spans="5:7" x14ac:dyDescent="0.25">
      <c r="E257" t="s">
        <v>6651</v>
      </c>
      <c r="F257" t="s">
        <v>529</v>
      </c>
      <c r="G257">
        <v>99</v>
      </c>
    </row>
    <row r="258" spans="5:7" x14ac:dyDescent="0.25">
      <c r="E258" t="s">
        <v>6652</v>
      </c>
      <c r="F258" t="s">
        <v>531</v>
      </c>
      <c r="G258">
        <v>100</v>
      </c>
    </row>
    <row r="259" spans="5:7" x14ac:dyDescent="0.25">
      <c r="E259" t="s">
        <v>6653</v>
      </c>
      <c r="F259" t="s">
        <v>1919</v>
      </c>
      <c r="G259">
        <v>102</v>
      </c>
    </row>
    <row r="260" spans="5:7" x14ac:dyDescent="0.25">
      <c r="E260" t="s">
        <v>6654</v>
      </c>
      <c r="F260" t="s">
        <v>533</v>
      </c>
      <c r="G260">
        <v>104</v>
      </c>
    </row>
    <row r="261" spans="5:7" x14ac:dyDescent="0.25">
      <c r="E261" t="s">
        <v>6655</v>
      </c>
      <c r="F261" t="s">
        <v>535</v>
      </c>
      <c r="G261">
        <v>106</v>
      </c>
    </row>
    <row r="262" spans="5:7" x14ac:dyDescent="0.25">
      <c r="E262" t="s">
        <v>6656</v>
      </c>
      <c r="F262" t="s">
        <v>537</v>
      </c>
      <c r="G262">
        <v>107</v>
      </c>
    </row>
    <row r="263" spans="5:7" x14ac:dyDescent="0.25">
      <c r="E263" t="s">
        <v>6657</v>
      </c>
      <c r="F263" t="s">
        <v>539</v>
      </c>
      <c r="G263">
        <v>106</v>
      </c>
    </row>
    <row r="264" spans="5:7" x14ac:dyDescent="0.25">
      <c r="E264" t="s">
        <v>6658</v>
      </c>
      <c r="F264" t="s">
        <v>541</v>
      </c>
      <c r="G264">
        <v>105</v>
      </c>
    </row>
    <row r="265" spans="5:7" x14ac:dyDescent="0.25">
      <c r="E265" t="s">
        <v>6659</v>
      </c>
      <c r="F265" t="s">
        <v>543</v>
      </c>
      <c r="G265">
        <v>105</v>
      </c>
    </row>
    <row r="266" spans="5:7" x14ac:dyDescent="0.25">
      <c r="E266" t="s">
        <v>6660</v>
      </c>
      <c r="F266" t="s">
        <v>547</v>
      </c>
      <c r="G266">
        <v>105</v>
      </c>
    </row>
    <row r="267" spans="5:7" x14ac:dyDescent="0.25">
      <c r="E267" t="s">
        <v>6661</v>
      </c>
      <c r="F267" t="s">
        <v>547</v>
      </c>
      <c r="G267">
        <v>105</v>
      </c>
    </row>
    <row r="268" spans="5:7" x14ac:dyDescent="0.25">
      <c r="E268" t="s">
        <v>6662</v>
      </c>
      <c r="F268" t="s">
        <v>549</v>
      </c>
      <c r="G268">
        <v>105</v>
      </c>
    </row>
    <row r="269" spans="5:7" x14ac:dyDescent="0.25">
      <c r="E269" t="s">
        <v>6663</v>
      </c>
      <c r="F269" t="s">
        <v>551</v>
      </c>
      <c r="G269">
        <v>105</v>
      </c>
    </row>
    <row r="270" spans="5:7" x14ac:dyDescent="0.25">
      <c r="E270" t="s">
        <v>6664</v>
      </c>
      <c r="F270" t="s">
        <v>553</v>
      </c>
      <c r="G270">
        <v>102</v>
      </c>
    </row>
    <row r="271" spans="5:7" x14ac:dyDescent="0.25">
      <c r="E271" t="s">
        <v>6665</v>
      </c>
      <c r="F271" t="s">
        <v>555</v>
      </c>
      <c r="G271">
        <v>99</v>
      </c>
    </row>
    <row r="272" spans="5:7" x14ac:dyDescent="0.25">
      <c r="E272" t="s">
        <v>6666</v>
      </c>
      <c r="F272" t="s">
        <v>557</v>
      </c>
      <c r="G272">
        <v>99</v>
      </c>
    </row>
    <row r="273" spans="5:7" x14ac:dyDescent="0.25">
      <c r="E273" t="s">
        <v>6667</v>
      </c>
      <c r="F273" t="s">
        <v>559</v>
      </c>
      <c r="G273">
        <v>101</v>
      </c>
    </row>
    <row r="274" spans="5:7" x14ac:dyDescent="0.25">
      <c r="E274" t="s">
        <v>6668</v>
      </c>
      <c r="F274" t="s">
        <v>561</v>
      </c>
      <c r="G274">
        <v>103</v>
      </c>
    </row>
    <row r="275" spans="5:7" x14ac:dyDescent="0.25">
      <c r="E275" t="s">
        <v>6669</v>
      </c>
      <c r="F275" t="s">
        <v>563</v>
      </c>
      <c r="G275">
        <v>105</v>
      </c>
    </row>
    <row r="276" spans="5:7" x14ac:dyDescent="0.25">
      <c r="E276" t="s">
        <v>6670</v>
      </c>
      <c r="F276" t="s">
        <v>565</v>
      </c>
      <c r="G276">
        <v>105</v>
      </c>
    </row>
    <row r="277" spans="5:7" x14ac:dyDescent="0.25">
      <c r="E277" t="s">
        <v>6671</v>
      </c>
      <c r="F277" t="s">
        <v>567</v>
      </c>
      <c r="G277">
        <v>103</v>
      </c>
    </row>
    <row r="278" spans="5:7" x14ac:dyDescent="0.25">
      <c r="E278" t="s">
        <v>6672</v>
      </c>
      <c r="F278" t="s">
        <v>569</v>
      </c>
      <c r="G278">
        <v>102</v>
      </c>
    </row>
    <row r="279" spans="5:7" x14ac:dyDescent="0.25">
      <c r="E279" t="s">
        <v>6673</v>
      </c>
      <c r="F279" t="s">
        <v>571</v>
      </c>
      <c r="G279">
        <v>102</v>
      </c>
    </row>
    <row r="280" spans="5:7" x14ac:dyDescent="0.25">
      <c r="E280" t="s">
        <v>6674</v>
      </c>
      <c r="F280" t="s">
        <v>573</v>
      </c>
      <c r="G280">
        <v>101</v>
      </c>
    </row>
    <row r="281" spans="5:7" x14ac:dyDescent="0.25">
      <c r="E281" t="s">
        <v>6675</v>
      </c>
      <c r="F281" t="s">
        <v>575</v>
      </c>
      <c r="G281">
        <v>101</v>
      </c>
    </row>
    <row r="282" spans="5:7" x14ac:dyDescent="0.25">
      <c r="E282" t="s">
        <v>6676</v>
      </c>
      <c r="F282" t="s">
        <v>577</v>
      </c>
      <c r="G282">
        <v>102</v>
      </c>
    </row>
    <row r="283" spans="5:7" x14ac:dyDescent="0.25">
      <c r="E283" t="s">
        <v>6677</v>
      </c>
      <c r="F283" t="s">
        <v>579</v>
      </c>
      <c r="G283">
        <v>102</v>
      </c>
    </row>
    <row r="284" spans="5:7" x14ac:dyDescent="0.25">
      <c r="E284" t="s">
        <v>6678</v>
      </c>
      <c r="F284" t="s">
        <v>581</v>
      </c>
      <c r="G284">
        <v>102</v>
      </c>
    </row>
    <row r="285" spans="5:7" x14ac:dyDescent="0.25">
      <c r="E285" t="s">
        <v>6679</v>
      </c>
      <c r="F285" t="s">
        <v>583</v>
      </c>
      <c r="G285">
        <v>102</v>
      </c>
    </row>
    <row r="286" spans="5:7" x14ac:dyDescent="0.25">
      <c r="E286" t="s">
        <v>6680</v>
      </c>
      <c r="F286" t="s">
        <v>585</v>
      </c>
      <c r="G286">
        <v>102</v>
      </c>
    </row>
    <row r="287" spans="5:7" x14ac:dyDescent="0.25">
      <c r="E287" t="s">
        <v>6681</v>
      </c>
      <c r="F287" t="s">
        <v>587</v>
      </c>
      <c r="G287">
        <v>103</v>
      </c>
    </row>
    <row r="288" spans="5:7" x14ac:dyDescent="0.25">
      <c r="E288" t="s">
        <v>6682</v>
      </c>
      <c r="F288" t="s">
        <v>589</v>
      </c>
      <c r="G288">
        <v>105</v>
      </c>
    </row>
    <row r="289" spans="5:7" x14ac:dyDescent="0.25">
      <c r="E289" t="s">
        <v>6683</v>
      </c>
      <c r="F289" t="s">
        <v>591</v>
      </c>
      <c r="G289">
        <v>105</v>
      </c>
    </row>
    <row r="290" spans="5:7" x14ac:dyDescent="0.25">
      <c r="E290" t="s">
        <v>6684</v>
      </c>
      <c r="F290" t="s">
        <v>593</v>
      </c>
      <c r="G290">
        <v>105</v>
      </c>
    </row>
    <row r="291" spans="5:7" x14ac:dyDescent="0.25">
      <c r="E291" t="s">
        <v>6685</v>
      </c>
      <c r="F291" t="s">
        <v>595</v>
      </c>
      <c r="G291">
        <v>105</v>
      </c>
    </row>
    <row r="292" spans="5:7" x14ac:dyDescent="0.25">
      <c r="E292" t="s">
        <v>6686</v>
      </c>
      <c r="F292" t="s">
        <v>597</v>
      </c>
      <c r="G292">
        <v>102</v>
      </c>
    </row>
    <row r="293" spans="5:7" x14ac:dyDescent="0.25">
      <c r="E293" t="s">
        <v>6687</v>
      </c>
      <c r="F293" t="s">
        <v>599</v>
      </c>
      <c r="G293">
        <v>101</v>
      </c>
    </row>
    <row r="294" spans="5:7" x14ac:dyDescent="0.25">
      <c r="E294" t="s">
        <v>6688</v>
      </c>
      <c r="F294" t="s">
        <v>601</v>
      </c>
      <c r="G294">
        <v>100</v>
      </c>
    </row>
    <row r="295" spans="5:7" x14ac:dyDescent="0.25">
      <c r="E295" t="s">
        <v>6689</v>
      </c>
      <c r="F295" t="s">
        <v>605</v>
      </c>
      <c r="G295">
        <v>101</v>
      </c>
    </row>
    <row r="296" spans="5:7" x14ac:dyDescent="0.25">
      <c r="E296" t="s">
        <v>6689</v>
      </c>
      <c r="F296" t="s">
        <v>605</v>
      </c>
      <c r="G296">
        <v>103</v>
      </c>
    </row>
    <row r="297" spans="5:7" x14ac:dyDescent="0.25">
      <c r="E297" t="s">
        <v>6690</v>
      </c>
      <c r="F297" t="s">
        <v>607</v>
      </c>
      <c r="G297">
        <v>103</v>
      </c>
    </row>
    <row r="298" spans="5:7" x14ac:dyDescent="0.25">
      <c r="E298" t="s">
        <v>6691</v>
      </c>
      <c r="F298" t="s">
        <v>609</v>
      </c>
      <c r="G298">
        <v>105</v>
      </c>
    </row>
    <row r="299" spans="5:7" x14ac:dyDescent="0.25">
      <c r="E299" t="s">
        <v>6692</v>
      </c>
      <c r="F299" t="s">
        <v>611</v>
      </c>
      <c r="G299">
        <v>104</v>
      </c>
    </row>
    <row r="300" spans="5:7" x14ac:dyDescent="0.25">
      <c r="E300" t="s">
        <v>6693</v>
      </c>
      <c r="F300" t="s">
        <v>613</v>
      </c>
      <c r="G300">
        <v>102</v>
      </c>
    </row>
    <row r="301" spans="5:7" x14ac:dyDescent="0.25">
      <c r="E301" t="s">
        <v>6694</v>
      </c>
      <c r="F301" t="s">
        <v>615</v>
      </c>
      <c r="G301">
        <v>100</v>
      </c>
    </row>
    <row r="302" spans="5:7" x14ac:dyDescent="0.25">
      <c r="E302" t="s">
        <v>6695</v>
      </c>
      <c r="F302" t="s">
        <v>617</v>
      </c>
      <c r="G302">
        <v>99</v>
      </c>
    </row>
    <row r="303" spans="5:7" x14ac:dyDescent="0.25">
      <c r="E303" t="s">
        <v>6696</v>
      </c>
      <c r="F303" t="s">
        <v>619</v>
      </c>
      <c r="G303">
        <v>100</v>
      </c>
    </row>
    <row r="304" spans="5:7" x14ac:dyDescent="0.25">
      <c r="E304" t="s">
        <v>6697</v>
      </c>
      <c r="F304" t="s">
        <v>621</v>
      </c>
      <c r="G304">
        <v>100</v>
      </c>
    </row>
    <row r="305" spans="5:7" x14ac:dyDescent="0.25">
      <c r="E305" t="s">
        <v>6698</v>
      </c>
      <c r="F305" t="s">
        <v>623</v>
      </c>
      <c r="G305">
        <v>102</v>
      </c>
    </row>
    <row r="306" spans="5:7" x14ac:dyDescent="0.25">
      <c r="E306" t="s">
        <v>6699</v>
      </c>
      <c r="F306" t="s">
        <v>625</v>
      </c>
      <c r="G306">
        <v>103</v>
      </c>
    </row>
    <row r="307" spans="5:7" x14ac:dyDescent="0.25">
      <c r="E307" t="s">
        <v>6700</v>
      </c>
      <c r="F307" t="s">
        <v>627</v>
      </c>
      <c r="G307">
        <v>104</v>
      </c>
    </row>
    <row r="308" spans="5:7" x14ac:dyDescent="0.25">
      <c r="E308" t="s">
        <v>6701</v>
      </c>
      <c r="F308" t="s">
        <v>629</v>
      </c>
      <c r="G308">
        <v>105</v>
      </c>
    </row>
    <row r="309" spans="5:7" x14ac:dyDescent="0.25">
      <c r="E309" t="s">
        <v>6702</v>
      </c>
      <c r="F309" t="s">
        <v>1967</v>
      </c>
      <c r="G309">
        <v>105</v>
      </c>
    </row>
    <row r="310" spans="5:7" x14ac:dyDescent="0.25">
      <c r="E310" t="s">
        <v>6703</v>
      </c>
      <c r="F310" t="s">
        <v>631</v>
      </c>
      <c r="G310">
        <v>105</v>
      </c>
    </row>
    <row r="311" spans="5:7" x14ac:dyDescent="0.25">
      <c r="E311" t="s">
        <v>6704</v>
      </c>
      <c r="F311" t="s">
        <v>633</v>
      </c>
      <c r="G311">
        <v>104</v>
      </c>
    </row>
    <row r="312" spans="5:7" x14ac:dyDescent="0.25">
      <c r="E312" t="s">
        <v>6705</v>
      </c>
      <c r="F312" t="s">
        <v>635</v>
      </c>
      <c r="G312">
        <v>104</v>
      </c>
    </row>
    <row r="313" spans="5:7" x14ac:dyDescent="0.25">
      <c r="E313" t="s">
        <v>6706</v>
      </c>
      <c r="F313" t="s">
        <v>637</v>
      </c>
      <c r="G313">
        <v>105</v>
      </c>
    </row>
    <row r="314" spans="5:7" x14ac:dyDescent="0.25">
      <c r="E314" t="s">
        <v>6707</v>
      </c>
      <c r="F314" t="s">
        <v>639</v>
      </c>
      <c r="G314">
        <v>105</v>
      </c>
    </row>
    <row r="315" spans="5:7" x14ac:dyDescent="0.25">
      <c r="E315" t="s">
        <v>6708</v>
      </c>
      <c r="F315" t="s">
        <v>643</v>
      </c>
      <c r="G315">
        <v>105</v>
      </c>
    </row>
    <row r="316" spans="5:7" x14ac:dyDescent="0.25">
      <c r="E316" t="s">
        <v>6708</v>
      </c>
      <c r="F316" t="s">
        <v>643</v>
      </c>
      <c r="G316">
        <v>105</v>
      </c>
    </row>
    <row r="317" spans="5:7" x14ac:dyDescent="0.25">
      <c r="E317" t="s">
        <v>6709</v>
      </c>
      <c r="F317" t="s">
        <v>645</v>
      </c>
      <c r="G317">
        <v>105</v>
      </c>
    </row>
    <row r="318" spans="5:7" x14ac:dyDescent="0.25">
      <c r="E318" t="s">
        <v>6710</v>
      </c>
      <c r="F318" t="s">
        <v>647</v>
      </c>
      <c r="G318">
        <v>105</v>
      </c>
    </row>
    <row r="319" spans="5:7" x14ac:dyDescent="0.25">
      <c r="E319" t="s">
        <v>6711</v>
      </c>
      <c r="F319" t="s">
        <v>649</v>
      </c>
      <c r="G319">
        <v>105</v>
      </c>
    </row>
    <row r="320" spans="5:7" x14ac:dyDescent="0.25">
      <c r="E320" t="s">
        <v>6712</v>
      </c>
      <c r="F320" t="s">
        <v>651</v>
      </c>
      <c r="G320">
        <v>106</v>
      </c>
    </row>
    <row r="321" spans="5:7" x14ac:dyDescent="0.25">
      <c r="E321" t="s">
        <v>6713</v>
      </c>
      <c r="F321" t="s">
        <v>653</v>
      </c>
      <c r="G321">
        <v>105</v>
      </c>
    </row>
    <row r="322" spans="5:7" x14ac:dyDescent="0.25">
      <c r="E322" t="s">
        <v>6714</v>
      </c>
      <c r="F322" t="s">
        <v>655</v>
      </c>
      <c r="G322">
        <v>103</v>
      </c>
    </row>
    <row r="323" spans="5:7" x14ac:dyDescent="0.25">
      <c r="E323" t="s">
        <v>6714</v>
      </c>
      <c r="F323" t="s">
        <v>657</v>
      </c>
      <c r="G323">
        <v>102</v>
      </c>
    </row>
    <row r="324" spans="5:7" x14ac:dyDescent="0.25">
      <c r="E324" t="s">
        <v>6715</v>
      </c>
      <c r="F324" t="s">
        <v>659</v>
      </c>
      <c r="G324">
        <v>101</v>
      </c>
    </row>
    <row r="325" spans="5:7" x14ac:dyDescent="0.25">
      <c r="E325" t="s">
        <v>6716</v>
      </c>
      <c r="F325" t="s">
        <v>661</v>
      </c>
      <c r="G325">
        <v>101</v>
      </c>
    </row>
    <row r="326" spans="5:7" x14ac:dyDescent="0.25">
      <c r="E326" t="s">
        <v>6717</v>
      </c>
      <c r="F326" t="s">
        <v>663</v>
      </c>
      <c r="G326">
        <v>101</v>
      </c>
    </row>
    <row r="327" spans="5:7" x14ac:dyDescent="0.25">
      <c r="E327" t="s">
        <v>6718</v>
      </c>
      <c r="F327" t="s">
        <v>665</v>
      </c>
      <c r="G327">
        <v>102</v>
      </c>
    </row>
    <row r="328" spans="5:7" x14ac:dyDescent="0.25">
      <c r="E328" t="s">
        <v>6718</v>
      </c>
      <c r="F328" t="s">
        <v>667</v>
      </c>
      <c r="G328">
        <v>103</v>
      </c>
    </row>
    <row r="329" spans="5:7" x14ac:dyDescent="0.25">
      <c r="E329" t="s">
        <v>6719</v>
      </c>
      <c r="F329" t="s">
        <v>669</v>
      </c>
      <c r="G329">
        <v>103</v>
      </c>
    </row>
    <row r="330" spans="5:7" x14ac:dyDescent="0.25">
      <c r="E330" t="s">
        <v>6720</v>
      </c>
      <c r="F330" t="s">
        <v>671</v>
      </c>
      <c r="G330">
        <v>104</v>
      </c>
    </row>
    <row r="331" spans="5:7" x14ac:dyDescent="0.25">
      <c r="E331" t="s">
        <v>6721</v>
      </c>
      <c r="F331" t="s">
        <v>673</v>
      </c>
      <c r="G331">
        <v>105</v>
      </c>
    </row>
    <row r="332" spans="5:7" x14ac:dyDescent="0.25">
      <c r="E332" t="s">
        <v>6722</v>
      </c>
      <c r="F332" t="s">
        <v>1990</v>
      </c>
      <c r="G332">
        <v>105</v>
      </c>
    </row>
    <row r="333" spans="5:7" x14ac:dyDescent="0.25">
      <c r="E333" t="s">
        <v>6723</v>
      </c>
      <c r="F333" t="s">
        <v>675</v>
      </c>
      <c r="G333">
        <v>107</v>
      </c>
    </row>
    <row r="334" spans="5:7" x14ac:dyDescent="0.25">
      <c r="E334" t="s">
        <v>6724</v>
      </c>
      <c r="F334" t="s">
        <v>677</v>
      </c>
      <c r="G334">
        <v>109</v>
      </c>
    </row>
    <row r="335" spans="5:7" x14ac:dyDescent="0.25">
      <c r="E335" t="s">
        <v>6725</v>
      </c>
      <c r="F335" t="s">
        <v>681</v>
      </c>
      <c r="G335">
        <v>112</v>
      </c>
    </row>
    <row r="336" spans="5:7" x14ac:dyDescent="0.25">
      <c r="E336" t="s">
        <v>6725</v>
      </c>
      <c r="F336" t="s">
        <v>681</v>
      </c>
      <c r="G336">
        <v>115</v>
      </c>
    </row>
    <row r="337" spans="5:7" x14ac:dyDescent="0.25">
      <c r="E337" t="s">
        <v>6726</v>
      </c>
      <c r="F337" t="s">
        <v>683</v>
      </c>
      <c r="G337">
        <v>117</v>
      </c>
    </row>
    <row r="338" spans="5:7" x14ac:dyDescent="0.25">
      <c r="E338" t="s">
        <v>6727</v>
      </c>
      <c r="F338" t="s">
        <v>685</v>
      </c>
      <c r="G338">
        <v>119</v>
      </c>
    </row>
    <row r="339" spans="5:7" x14ac:dyDescent="0.25">
      <c r="E339" t="s">
        <v>6728</v>
      </c>
      <c r="F339" t="s">
        <v>687</v>
      </c>
      <c r="G339">
        <v>121</v>
      </c>
    </row>
    <row r="340" spans="5:7" x14ac:dyDescent="0.25">
      <c r="E340" t="s">
        <v>6729</v>
      </c>
      <c r="F340" t="s">
        <v>689</v>
      </c>
      <c r="G340">
        <v>124</v>
      </c>
    </row>
    <row r="341" spans="5:7" x14ac:dyDescent="0.25">
      <c r="E341" t="s">
        <v>6730</v>
      </c>
      <c r="F341" t="s">
        <v>691</v>
      </c>
      <c r="G341">
        <v>125</v>
      </c>
    </row>
    <row r="342" spans="5:7" x14ac:dyDescent="0.25">
      <c r="E342" t="s">
        <v>6731</v>
      </c>
      <c r="F342" t="s">
        <v>693</v>
      </c>
      <c r="G342">
        <v>128</v>
      </c>
    </row>
    <row r="343" spans="5:7" x14ac:dyDescent="0.25">
      <c r="E343" t="s">
        <v>6732</v>
      </c>
      <c r="F343" t="s">
        <v>695</v>
      </c>
      <c r="G343">
        <v>129</v>
      </c>
    </row>
    <row r="344" spans="5:7" x14ac:dyDescent="0.25">
      <c r="E344" t="s">
        <v>6733</v>
      </c>
      <c r="F344" t="s">
        <v>697</v>
      </c>
      <c r="G344">
        <v>131</v>
      </c>
    </row>
    <row r="345" spans="5:7" x14ac:dyDescent="0.25">
      <c r="E345" t="s">
        <v>6734</v>
      </c>
      <c r="F345" t="s">
        <v>699</v>
      </c>
      <c r="G345">
        <v>132</v>
      </c>
    </row>
    <row r="346" spans="5:7" x14ac:dyDescent="0.25">
      <c r="E346" t="s">
        <v>6735</v>
      </c>
      <c r="F346" t="s">
        <v>701</v>
      </c>
      <c r="G346">
        <v>134</v>
      </c>
    </row>
    <row r="347" spans="5:7" x14ac:dyDescent="0.25">
      <c r="E347" t="s">
        <v>6736</v>
      </c>
      <c r="F347" t="s">
        <v>703</v>
      </c>
      <c r="G347">
        <v>134</v>
      </c>
    </row>
    <row r="348" spans="5:7" x14ac:dyDescent="0.25">
      <c r="E348" t="s">
        <v>6737</v>
      </c>
      <c r="F348" t="s">
        <v>705</v>
      </c>
      <c r="G348">
        <v>135</v>
      </c>
    </row>
    <row r="349" spans="5:7" x14ac:dyDescent="0.25">
      <c r="E349" t="s">
        <v>6738</v>
      </c>
      <c r="F349" t="s">
        <v>707</v>
      </c>
      <c r="G349">
        <v>136</v>
      </c>
    </row>
    <row r="350" spans="5:7" x14ac:dyDescent="0.25">
      <c r="E350" t="s">
        <v>6739</v>
      </c>
      <c r="F350" t="s">
        <v>711</v>
      </c>
      <c r="G350">
        <v>137</v>
      </c>
    </row>
    <row r="351" spans="5:7" x14ac:dyDescent="0.25">
      <c r="E351" t="s">
        <v>6739</v>
      </c>
      <c r="F351" t="s">
        <v>711</v>
      </c>
      <c r="G351">
        <v>138</v>
      </c>
    </row>
    <row r="352" spans="5:7" x14ac:dyDescent="0.25">
      <c r="E352" t="s">
        <v>6740</v>
      </c>
      <c r="F352" t="s">
        <v>713</v>
      </c>
      <c r="G352">
        <v>139</v>
      </c>
    </row>
    <row r="353" spans="5:7" x14ac:dyDescent="0.25">
      <c r="E353" t="s">
        <v>6741</v>
      </c>
      <c r="F353" t="s">
        <v>715</v>
      </c>
      <c r="G353">
        <v>139</v>
      </c>
    </row>
    <row r="354" spans="5:7" x14ac:dyDescent="0.25">
      <c r="E354" t="s">
        <v>6742</v>
      </c>
      <c r="F354" t="s">
        <v>717</v>
      </c>
      <c r="G354">
        <v>140</v>
      </c>
    </row>
    <row r="355" spans="5:7" x14ac:dyDescent="0.25">
      <c r="E355" t="s">
        <v>6743</v>
      </c>
      <c r="F355" t="s">
        <v>2014</v>
      </c>
      <c r="G355">
        <v>141</v>
      </c>
    </row>
    <row r="356" spans="5:7" x14ac:dyDescent="0.25">
      <c r="E356" t="s">
        <v>6743</v>
      </c>
      <c r="F356" t="s">
        <v>2014</v>
      </c>
      <c r="G356">
        <v>141</v>
      </c>
    </row>
    <row r="357" spans="5:7" x14ac:dyDescent="0.25">
      <c r="E357" t="s">
        <v>6744</v>
      </c>
      <c r="F357" t="s">
        <v>721</v>
      </c>
      <c r="G357">
        <v>142</v>
      </c>
    </row>
    <row r="358" spans="5:7" x14ac:dyDescent="0.25">
      <c r="E358" t="s">
        <v>6745</v>
      </c>
      <c r="F358" t="s">
        <v>723</v>
      </c>
      <c r="G358">
        <v>142</v>
      </c>
    </row>
    <row r="359" spans="5:7" x14ac:dyDescent="0.25">
      <c r="E359" t="s">
        <v>6746</v>
      </c>
      <c r="F359" t="s">
        <v>725</v>
      </c>
      <c r="G359">
        <v>142</v>
      </c>
    </row>
    <row r="360" spans="5:7" x14ac:dyDescent="0.25">
      <c r="E360" t="s">
        <v>6747</v>
      </c>
      <c r="F360" t="s">
        <v>727</v>
      </c>
      <c r="G360">
        <v>143</v>
      </c>
    </row>
    <row r="361" spans="5:7" x14ac:dyDescent="0.25">
      <c r="E361" t="s">
        <v>6748</v>
      </c>
      <c r="F361" t="s">
        <v>729</v>
      </c>
      <c r="G361">
        <v>143</v>
      </c>
    </row>
    <row r="362" spans="5:7" x14ac:dyDescent="0.25">
      <c r="E362" t="s">
        <v>6749</v>
      </c>
      <c r="F362" t="s">
        <v>731</v>
      </c>
      <c r="G362">
        <v>143</v>
      </c>
    </row>
    <row r="363" spans="5:7" x14ac:dyDescent="0.25">
      <c r="E363" t="s">
        <v>6750</v>
      </c>
      <c r="F363" t="s">
        <v>733</v>
      </c>
      <c r="G363">
        <v>143</v>
      </c>
    </row>
    <row r="364" spans="5:7" x14ac:dyDescent="0.25">
      <c r="E364" t="s">
        <v>6751</v>
      </c>
      <c r="F364" t="s">
        <v>735</v>
      </c>
      <c r="G364">
        <v>144</v>
      </c>
    </row>
    <row r="365" spans="5:7" x14ac:dyDescent="0.25">
      <c r="E365" t="s">
        <v>6752</v>
      </c>
      <c r="F365" t="s">
        <v>737</v>
      </c>
      <c r="G365">
        <v>145</v>
      </c>
    </row>
    <row r="366" spans="5:7" x14ac:dyDescent="0.25">
      <c r="E366" t="s">
        <v>6753</v>
      </c>
      <c r="F366" t="s">
        <v>739</v>
      </c>
      <c r="G366">
        <v>145</v>
      </c>
    </row>
    <row r="367" spans="5:7" x14ac:dyDescent="0.25">
      <c r="E367" t="s">
        <v>6754</v>
      </c>
      <c r="F367" t="s">
        <v>741</v>
      </c>
      <c r="G367">
        <v>145</v>
      </c>
    </row>
    <row r="368" spans="5:7" x14ac:dyDescent="0.25">
      <c r="E368" t="s">
        <v>6755</v>
      </c>
      <c r="F368" t="s">
        <v>743</v>
      </c>
      <c r="G368">
        <v>146</v>
      </c>
    </row>
    <row r="369" spans="5:7" x14ac:dyDescent="0.25">
      <c r="E369" t="s">
        <v>6756</v>
      </c>
      <c r="F369" t="s">
        <v>745</v>
      </c>
      <c r="G369">
        <v>147</v>
      </c>
    </row>
    <row r="370" spans="5:7" x14ac:dyDescent="0.25">
      <c r="E370" t="s">
        <v>6757</v>
      </c>
      <c r="F370" t="s">
        <v>2028</v>
      </c>
      <c r="G370">
        <v>147</v>
      </c>
    </row>
    <row r="371" spans="5:7" x14ac:dyDescent="0.25">
      <c r="E371" t="s">
        <v>6758</v>
      </c>
      <c r="F371" t="s">
        <v>747</v>
      </c>
      <c r="G371">
        <v>148</v>
      </c>
    </row>
    <row r="372" spans="5:7" x14ac:dyDescent="0.25">
      <c r="E372" t="s">
        <v>6759</v>
      </c>
      <c r="F372" t="s">
        <v>749</v>
      </c>
      <c r="G372">
        <v>148</v>
      </c>
    </row>
    <row r="373" spans="5:7" x14ac:dyDescent="0.25">
      <c r="E373" t="s">
        <v>6760</v>
      </c>
      <c r="F373" t="s">
        <v>751</v>
      </c>
      <c r="G373">
        <v>149</v>
      </c>
    </row>
    <row r="374" spans="5:7" x14ac:dyDescent="0.25">
      <c r="E374" t="s">
        <v>6761</v>
      </c>
      <c r="F374" t="s">
        <v>753</v>
      </c>
      <c r="G374">
        <v>150</v>
      </c>
    </row>
    <row r="375" spans="5:7" x14ac:dyDescent="0.25">
      <c r="E375" t="s">
        <v>6762</v>
      </c>
      <c r="F375" t="s">
        <v>755</v>
      </c>
      <c r="G375">
        <v>151</v>
      </c>
    </row>
    <row r="376" spans="5:7" x14ac:dyDescent="0.25">
      <c r="E376" t="s">
        <v>6763</v>
      </c>
      <c r="F376" t="s">
        <v>757</v>
      </c>
      <c r="G376">
        <v>151</v>
      </c>
    </row>
    <row r="377" spans="5:7" x14ac:dyDescent="0.25">
      <c r="E377" t="s">
        <v>6764</v>
      </c>
      <c r="F377" t="s">
        <v>759</v>
      </c>
      <c r="G377">
        <v>151</v>
      </c>
    </row>
    <row r="378" spans="5:7" x14ac:dyDescent="0.25">
      <c r="E378" t="s">
        <v>6765</v>
      </c>
      <c r="F378" t="s">
        <v>761</v>
      </c>
      <c r="G378">
        <v>152</v>
      </c>
    </row>
    <row r="379" spans="5:7" x14ac:dyDescent="0.25">
      <c r="E379" t="s">
        <v>6766</v>
      </c>
      <c r="F379" t="s">
        <v>763</v>
      </c>
      <c r="G379">
        <v>152</v>
      </c>
    </row>
    <row r="380" spans="5:7" x14ac:dyDescent="0.25">
      <c r="E380" t="s">
        <v>6767</v>
      </c>
      <c r="F380" t="s">
        <v>765</v>
      </c>
      <c r="G380">
        <v>152</v>
      </c>
    </row>
    <row r="381" spans="5:7" x14ac:dyDescent="0.25">
      <c r="E381" t="s">
        <v>6768</v>
      </c>
      <c r="F381" t="s">
        <v>767</v>
      </c>
      <c r="G381">
        <v>152</v>
      </c>
    </row>
    <row r="382" spans="5:7" x14ac:dyDescent="0.25">
      <c r="E382" t="s">
        <v>6769</v>
      </c>
      <c r="F382" t="s">
        <v>769</v>
      </c>
      <c r="G382">
        <v>153</v>
      </c>
    </row>
    <row r="383" spans="5:7" x14ac:dyDescent="0.25">
      <c r="E383" t="s">
        <v>6770</v>
      </c>
      <c r="F383" t="s">
        <v>771</v>
      </c>
      <c r="G383">
        <v>153</v>
      </c>
    </row>
    <row r="384" spans="5:7" x14ac:dyDescent="0.25">
      <c r="E384" t="s">
        <v>6771</v>
      </c>
      <c r="F384" t="s">
        <v>773</v>
      </c>
      <c r="G384">
        <v>154</v>
      </c>
    </row>
    <row r="385" spans="5:7" x14ac:dyDescent="0.25">
      <c r="E385" t="s">
        <v>6772</v>
      </c>
      <c r="F385" t="s">
        <v>775</v>
      </c>
      <c r="G385">
        <v>155</v>
      </c>
    </row>
    <row r="386" spans="5:7" x14ac:dyDescent="0.25">
      <c r="E386" t="s">
        <v>6773</v>
      </c>
      <c r="F386" t="s">
        <v>777</v>
      </c>
      <c r="G386">
        <v>155</v>
      </c>
    </row>
    <row r="387" spans="5:7" x14ac:dyDescent="0.25">
      <c r="E387" t="s">
        <v>6774</v>
      </c>
      <c r="F387" t="s">
        <v>779</v>
      </c>
      <c r="G387">
        <v>155</v>
      </c>
    </row>
    <row r="388" spans="5:7" x14ac:dyDescent="0.25">
      <c r="E388" t="s">
        <v>6775</v>
      </c>
      <c r="F388" t="s">
        <v>781</v>
      </c>
      <c r="G388">
        <v>156</v>
      </c>
    </row>
    <row r="389" spans="5:7" x14ac:dyDescent="0.25">
      <c r="E389" t="s">
        <v>6776</v>
      </c>
      <c r="F389" t="s">
        <v>783</v>
      </c>
      <c r="G389">
        <v>156</v>
      </c>
    </row>
    <row r="390" spans="5:7" x14ac:dyDescent="0.25">
      <c r="E390" t="s">
        <v>6777</v>
      </c>
      <c r="F390" t="s">
        <v>2049</v>
      </c>
      <c r="G390">
        <v>156</v>
      </c>
    </row>
    <row r="391" spans="5:7" x14ac:dyDescent="0.25">
      <c r="E391" t="s">
        <v>6778</v>
      </c>
      <c r="F391" t="s">
        <v>785</v>
      </c>
      <c r="G391">
        <v>157</v>
      </c>
    </row>
    <row r="392" spans="5:7" x14ac:dyDescent="0.25">
      <c r="E392" t="s">
        <v>6779</v>
      </c>
      <c r="F392" t="s">
        <v>787</v>
      </c>
      <c r="G392">
        <v>157</v>
      </c>
    </row>
    <row r="393" spans="5:7" x14ac:dyDescent="0.25">
      <c r="E393" t="s">
        <v>6780</v>
      </c>
      <c r="F393" t="s">
        <v>789</v>
      </c>
      <c r="G393">
        <v>158</v>
      </c>
    </row>
    <row r="394" spans="5:7" x14ac:dyDescent="0.25">
      <c r="E394" t="s">
        <v>6781</v>
      </c>
      <c r="F394" t="s">
        <v>791</v>
      </c>
      <c r="G394">
        <v>159</v>
      </c>
    </row>
    <row r="395" spans="5:7" x14ac:dyDescent="0.25">
      <c r="E395" t="s">
        <v>6782</v>
      </c>
      <c r="F395" t="s">
        <v>793</v>
      </c>
      <c r="G395">
        <v>159</v>
      </c>
    </row>
    <row r="396" spans="5:7" x14ac:dyDescent="0.25">
      <c r="E396" t="s">
        <v>6783</v>
      </c>
      <c r="F396" t="s">
        <v>795</v>
      </c>
      <c r="G396">
        <v>160</v>
      </c>
    </row>
    <row r="397" spans="5:7" x14ac:dyDescent="0.25">
      <c r="E397" t="s">
        <v>6784</v>
      </c>
      <c r="F397" t="s">
        <v>797</v>
      </c>
      <c r="G397">
        <v>160</v>
      </c>
    </row>
    <row r="398" spans="5:7" x14ac:dyDescent="0.25">
      <c r="E398" t="s">
        <v>6785</v>
      </c>
      <c r="F398" t="s">
        <v>799</v>
      </c>
      <c r="G398">
        <v>160</v>
      </c>
    </row>
    <row r="399" spans="5:7" x14ac:dyDescent="0.25">
      <c r="E399" t="s">
        <v>6786</v>
      </c>
      <c r="F399" t="s">
        <v>801</v>
      </c>
      <c r="G399">
        <v>160</v>
      </c>
    </row>
    <row r="400" spans="5:7" x14ac:dyDescent="0.25">
      <c r="E400" t="s">
        <v>6787</v>
      </c>
      <c r="F400" t="s">
        <v>803</v>
      </c>
      <c r="G400">
        <v>161</v>
      </c>
    </row>
    <row r="401" spans="5:7" x14ac:dyDescent="0.25">
      <c r="E401" t="s">
        <v>6788</v>
      </c>
      <c r="F401" t="s">
        <v>805</v>
      </c>
      <c r="G401">
        <v>161</v>
      </c>
    </row>
    <row r="402" spans="5:7" x14ac:dyDescent="0.25">
      <c r="E402" t="s">
        <v>6789</v>
      </c>
      <c r="F402" t="s">
        <v>807</v>
      </c>
      <c r="G402">
        <v>161</v>
      </c>
    </row>
    <row r="403" spans="5:7" x14ac:dyDescent="0.25">
      <c r="E403" t="s">
        <v>6790</v>
      </c>
      <c r="F403" t="s">
        <v>809</v>
      </c>
      <c r="G403">
        <v>161</v>
      </c>
    </row>
    <row r="404" spans="5:7" x14ac:dyDescent="0.25">
      <c r="E404" t="s">
        <v>6791</v>
      </c>
      <c r="F404" t="s">
        <v>811</v>
      </c>
      <c r="G404">
        <v>161</v>
      </c>
    </row>
    <row r="405" spans="5:7" x14ac:dyDescent="0.25">
      <c r="E405" t="s">
        <v>6792</v>
      </c>
      <c r="F405" t="s">
        <v>813</v>
      </c>
      <c r="G405">
        <v>161</v>
      </c>
    </row>
    <row r="406" spans="5:7" x14ac:dyDescent="0.25">
      <c r="E406" t="s">
        <v>6793</v>
      </c>
      <c r="F406" t="s">
        <v>815</v>
      </c>
      <c r="G406">
        <v>161</v>
      </c>
    </row>
    <row r="407" spans="5:7" x14ac:dyDescent="0.25">
      <c r="E407" t="s">
        <v>6794</v>
      </c>
      <c r="F407" t="s">
        <v>817</v>
      </c>
      <c r="G407">
        <v>161</v>
      </c>
    </row>
    <row r="408" spans="5:7" x14ac:dyDescent="0.25">
      <c r="E408" t="s">
        <v>6795</v>
      </c>
      <c r="F408" t="s">
        <v>819</v>
      </c>
      <c r="G408">
        <v>161</v>
      </c>
    </row>
    <row r="409" spans="5:7" x14ac:dyDescent="0.25">
      <c r="E409" t="s">
        <v>6796</v>
      </c>
      <c r="F409" t="s">
        <v>3346</v>
      </c>
      <c r="G409">
        <v>161</v>
      </c>
    </row>
    <row r="410" spans="5:7" x14ac:dyDescent="0.25">
      <c r="E410" t="s">
        <v>6797</v>
      </c>
      <c r="F410" t="s">
        <v>821</v>
      </c>
      <c r="G410">
        <v>161</v>
      </c>
    </row>
    <row r="411" spans="5:7" x14ac:dyDescent="0.25">
      <c r="E411" t="s">
        <v>6798</v>
      </c>
      <c r="F411" t="s">
        <v>823</v>
      </c>
      <c r="G411">
        <v>161</v>
      </c>
    </row>
    <row r="412" spans="5:7" x14ac:dyDescent="0.25">
      <c r="E412" t="s">
        <v>6799</v>
      </c>
      <c r="F412" t="s">
        <v>825</v>
      </c>
      <c r="G412">
        <v>161</v>
      </c>
    </row>
    <row r="413" spans="5:7" x14ac:dyDescent="0.25">
      <c r="E413" t="s">
        <v>6800</v>
      </c>
      <c r="F413" t="s">
        <v>827</v>
      </c>
      <c r="G413">
        <v>161</v>
      </c>
    </row>
    <row r="414" spans="5:7" x14ac:dyDescent="0.25">
      <c r="E414" t="s">
        <v>6801</v>
      </c>
      <c r="F414" t="s">
        <v>829</v>
      </c>
      <c r="G414">
        <v>160</v>
      </c>
    </row>
    <row r="415" spans="5:7" x14ac:dyDescent="0.25">
      <c r="E415" t="s">
        <v>6802</v>
      </c>
      <c r="F415" t="s">
        <v>831</v>
      </c>
      <c r="G415">
        <v>160</v>
      </c>
    </row>
    <row r="416" spans="5:7" x14ac:dyDescent="0.25">
      <c r="E416" t="s">
        <v>6803</v>
      </c>
      <c r="F416" t="s">
        <v>833</v>
      </c>
      <c r="G416">
        <v>160</v>
      </c>
    </row>
    <row r="417" spans="5:7" x14ac:dyDescent="0.25">
      <c r="E417" t="s">
        <v>6804</v>
      </c>
      <c r="F417" t="s">
        <v>835</v>
      </c>
      <c r="G417">
        <v>160</v>
      </c>
    </row>
    <row r="418" spans="5:7" x14ac:dyDescent="0.25">
      <c r="E418" t="s">
        <v>6805</v>
      </c>
      <c r="F418" t="s">
        <v>836</v>
      </c>
      <c r="G418">
        <v>160</v>
      </c>
    </row>
    <row r="419" spans="5:7" x14ac:dyDescent="0.25">
      <c r="E419" t="s">
        <v>6806</v>
      </c>
      <c r="F419" t="s">
        <v>838</v>
      </c>
      <c r="G419">
        <v>160</v>
      </c>
    </row>
    <row r="420" spans="5:7" x14ac:dyDescent="0.25">
      <c r="E420" t="s">
        <v>6807</v>
      </c>
      <c r="F420" t="s">
        <v>840</v>
      </c>
      <c r="G420">
        <v>161</v>
      </c>
    </row>
    <row r="421" spans="5:7" x14ac:dyDescent="0.25">
      <c r="E421" t="s">
        <v>6808</v>
      </c>
      <c r="F421" t="s">
        <v>842</v>
      </c>
      <c r="G421">
        <v>161</v>
      </c>
    </row>
    <row r="422" spans="5:7" x14ac:dyDescent="0.25">
      <c r="E422" t="s">
        <v>6809</v>
      </c>
      <c r="F422" t="s">
        <v>844</v>
      </c>
      <c r="G422">
        <v>161</v>
      </c>
    </row>
    <row r="423" spans="5:7" x14ac:dyDescent="0.25">
      <c r="E423" t="s">
        <v>6810</v>
      </c>
      <c r="F423" t="s">
        <v>846</v>
      </c>
      <c r="G423">
        <v>161</v>
      </c>
    </row>
    <row r="424" spans="5:7" x14ac:dyDescent="0.25">
      <c r="E424" t="s">
        <v>6811</v>
      </c>
      <c r="F424" t="s">
        <v>848</v>
      </c>
      <c r="G424">
        <v>161</v>
      </c>
    </row>
    <row r="425" spans="5:7" x14ac:dyDescent="0.25">
      <c r="E425" t="s">
        <v>6812</v>
      </c>
      <c r="F425" t="s">
        <v>850</v>
      </c>
      <c r="G425">
        <v>161</v>
      </c>
    </row>
    <row r="426" spans="5:7" x14ac:dyDescent="0.25">
      <c r="E426" t="s">
        <v>6813</v>
      </c>
      <c r="F426" t="s">
        <v>852</v>
      </c>
      <c r="G426">
        <v>161</v>
      </c>
    </row>
    <row r="427" spans="5:7" x14ac:dyDescent="0.25">
      <c r="E427" t="s">
        <v>6814</v>
      </c>
      <c r="F427" t="s">
        <v>854</v>
      </c>
      <c r="G427">
        <v>162</v>
      </c>
    </row>
    <row r="428" spans="5:7" x14ac:dyDescent="0.25">
      <c r="E428" t="s">
        <v>6815</v>
      </c>
      <c r="F428" t="s">
        <v>856</v>
      </c>
      <c r="G428">
        <v>162</v>
      </c>
    </row>
    <row r="429" spans="5:7" x14ac:dyDescent="0.25">
      <c r="E429" t="s">
        <v>6816</v>
      </c>
      <c r="F429" t="s">
        <v>3367</v>
      </c>
      <c r="G429">
        <v>162</v>
      </c>
    </row>
    <row r="430" spans="5:7" x14ac:dyDescent="0.25">
      <c r="E430" t="s">
        <v>6817</v>
      </c>
      <c r="F430" t="s">
        <v>858</v>
      </c>
      <c r="G430">
        <v>162</v>
      </c>
    </row>
    <row r="431" spans="5:7" x14ac:dyDescent="0.25">
      <c r="E431" t="s">
        <v>6818</v>
      </c>
      <c r="F431" t="s">
        <v>861</v>
      </c>
      <c r="G431">
        <v>162</v>
      </c>
    </row>
    <row r="432" spans="5:7" x14ac:dyDescent="0.25">
      <c r="E432" t="s">
        <v>6819</v>
      </c>
      <c r="F432" t="s">
        <v>863</v>
      </c>
      <c r="G432">
        <v>163</v>
      </c>
    </row>
    <row r="433" spans="5:7" x14ac:dyDescent="0.25">
      <c r="E433" t="s">
        <v>6820</v>
      </c>
      <c r="F433" t="s">
        <v>865</v>
      </c>
      <c r="G433">
        <v>163</v>
      </c>
    </row>
    <row r="434" spans="5:7" x14ac:dyDescent="0.25">
      <c r="E434" t="s">
        <v>6821</v>
      </c>
      <c r="F434" t="s">
        <v>867</v>
      </c>
      <c r="G434">
        <v>163</v>
      </c>
    </row>
    <row r="435" spans="5:7" x14ac:dyDescent="0.25">
      <c r="E435" t="s">
        <v>6822</v>
      </c>
      <c r="F435" t="s">
        <v>869</v>
      </c>
      <c r="G435">
        <v>164</v>
      </c>
    </row>
    <row r="436" spans="5:7" x14ac:dyDescent="0.25">
      <c r="E436" t="s">
        <v>6823</v>
      </c>
      <c r="F436" t="s">
        <v>871</v>
      </c>
      <c r="G436">
        <v>165</v>
      </c>
    </row>
    <row r="437" spans="5:7" x14ac:dyDescent="0.25">
      <c r="E437" t="s">
        <v>6824</v>
      </c>
      <c r="F437" t="s">
        <v>873</v>
      </c>
      <c r="G437">
        <v>164</v>
      </c>
    </row>
    <row r="438" spans="5:7" x14ac:dyDescent="0.25">
      <c r="E438" t="s">
        <v>6825</v>
      </c>
      <c r="F438" t="s">
        <v>875</v>
      </c>
      <c r="G438">
        <v>164</v>
      </c>
    </row>
    <row r="439" spans="5:7" x14ac:dyDescent="0.25">
      <c r="E439" t="s">
        <v>6826</v>
      </c>
      <c r="F439" t="s">
        <v>877</v>
      </c>
      <c r="G439">
        <v>164</v>
      </c>
    </row>
    <row r="440" spans="5:7" x14ac:dyDescent="0.25">
      <c r="E440" t="s">
        <v>6827</v>
      </c>
      <c r="F440" t="s">
        <v>879</v>
      </c>
      <c r="G440">
        <v>163</v>
      </c>
    </row>
    <row r="441" spans="5:7" x14ac:dyDescent="0.25">
      <c r="E441" t="s">
        <v>6828</v>
      </c>
      <c r="F441" t="s">
        <v>881</v>
      </c>
      <c r="G441">
        <v>163</v>
      </c>
    </row>
    <row r="442" spans="5:7" x14ac:dyDescent="0.25">
      <c r="E442" t="s">
        <v>6829</v>
      </c>
      <c r="F442" t="s">
        <v>883</v>
      </c>
      <c r="G442">
        <v>163</v>
      </c>
    </row>
    <row r="443" spans="5:7" x14ac:dyDescent="0.25">
      <c r="E443" t="s">
        <v>6830</v>
      </c>
      <c r="F443" t="s">
        <v>885</v>
      </c>
      <c r="G443">
        <v>163</v>
      </c>
    </row>
    <row r="444" spans="5:7" x14ac:dyDescent="0.25">
      <c r="E444" t="s">
        <v>6831</v>
      </c>
      <c r="F444" t="s">
        <v>887</v>
      </c>
      <c r="G444">
        <v>163</v>
      </c>
    </row>
    <row r="445" spans="5:7" x14ac:dyDescent="0.25">
      <c r="E445" t="s">
        <v>6832</v>
      </c>
      <c r="F445" t="s">
        <v>889</v>
      </c>
      <c r="G445">
        <v>163</v>
      </c>
    </row>
    <row r="446" spans="5:7" x14ac:dyDescent="0.25">
      <c r="E446" t="s">
        <v>6833</v>
      </c>
      <c r="F446" t="s">
        <v>891</v>
      </c>
      <c r="G446">
        <v>163</v>
      </c>
    </row>
    <row r="447" spans="5:7" x14ac:dyDescent="0.25">
      <c r="E447" t="s">
        <v>6834</v>
      </c>
      <c r="F447" t="s">
        <v>893</v>
      </c>
      <c r="G447">
        <v>163</v>
      </c>
    </row>
    <row r="448" spans="5:7" x14ac:dyDescent="0.25">
      <c r="E448" t="s">
        <v>6835</v>
      </c>
      <c r="F448" t="s">
        <v>2105</v>
      </c>
      <c r="G448">
        <v>162</v>
      </c>
    </row>
    <row r="449" spans="5:7" x14ac:dyDescent="0.25">
      <c r="E449" t="s">
        <v>6836</v>
      </c>
      <c r="F449" t="s">
        <v>895</v>
      </c>
      <c r="G449">
        <v>162</v>
      </c>
    </row>
    <row r="450" spans="5:7" x14ac:dyDescent="0.25">
      <c r="E450" t="s">
        <v>6837</v>
      </c>
      <c r="F450" t="s">
        <v>897</v>
      </c>
      <c r="G450">
        <v>162</v>
      </c>
    </row>
    <row r="451" spans="5:7" x14ac:dyDescent="0.25">
      <c r="E451" t="s">
        <v>6838</v>
      </c>
      <c r="F451" t="s">
        <v>899</v>
      </c>
      <c r="G451">
        <v>163</v>
      </c>
    </row>
    <row r="452" spans="5:7" x14ac:dyDescent="0.25">
      <c r="E452" t="s">
        <v>6839</v>
      </c>
      <c r="F452" t="s">
        <v>901</v>
      </c>
      <c r="G452">
        <v>163</v>
      </c>
    </row>
    <row r="453" spans="5:7" x14ac:dyDescent="0.25">
      <c r="E453" t="s">
        <v>6840</v>
      </c>
      <c r="F453" t="s">
        <v>903</v>
      </c>
      <c r="G453">
        <v>163</v>
      </c>
    </row>
    <row r="454" spans="5:7" x14ac:dyDescent="0.25">
      <c r="E454" t="s">
        <v>6841</v>
      </c>
      <c r="F454" t="s">
        <v>905</v>
      </c>
      <c r="G454">
        <v>163</v>
      </c>
    </row>
    <row r="455" spans="5:7" x14ac:dyDescent="0.25">
      <c r="E455" t="s">
        <v>6842</v>
      </c>
      <c r="F455" t="s">
        <v>907</v>
      </c>
      <c r="G455">
        <v>163</v>
      </c>
    </row>
    <row r="456" spans="5:7" x14ac:dyDescent="0.25">
      <c r="E456" t="s">
        <v>6843</v>
      </c>
      <c r="F456" t="s">
        <v>909</v>
      </c>
      <c r="G456">
        <v>163</v>
      </c>
    </row>
    <row r="457" spans="5:7" x14ac:dyDescent="0.25">
      <c r="E457" t="s">
        <v>6844</v>
      </c>
      <c r="F457" t="s">
        <v>911</v>
      </c>
      <c r="G457">
        <v>164</v>
      </c>
    </row>
    <row r="458" spans="5:7" x14ac:dyDescent="0.25">
      <c r="E458" t="s">
        <v>6845</v>
      </c>
      <c r="F458" t="s">
        <v>913</v>
      </c>
      <c r="G458">
        <v>164</v>
      </c>
    </row>
    <row r="459" spans="5:7" x14ac:dyDescent="0.25">
      <c r="E459" t="s">
        <v>6846</v>
      </c>
      <c r="F459" t="s">
        <v>915</v>
      </c>
      <c r="G459">
        <v>165</v>
      </c>
    </row>
    <row r="460" spans="5:7" x14ac:dyDescent="0.25">
      <c r="E460" t="s">
        <v>6847</v>
      </c>
      <c r="F460" t="s">
        <v>917</v>
      </c>
      <c r="G460">
        <v>165</v>
      </c>
    </row>
    <row r="461" spans="5:7" x14ac:dyDescent="0.25">
      <c r="E461" t="s">
        <v>6848</v>
      </c>
      <c r="F461" t="s">
        <v>919</v>
      </c>
      <c r="G461">
        <v>164</v>
      </c>
    </row>
    <row r="462" spans="5:7" x14ac:dyDescent="0.25">
      <c r="E462" t="s">
        <v>6849</v>
      </c>
      <c r="F462" t="s">
        <v>921</v>
      </c>
      <c r="G462">
        <v>164</v>
      </c>
    </row>
    <row r="463" spans="5:7" x14ac:dyDescent="0.25">
      <c r="E463" t="s">
        <v>6850</v>
      </c>
      <c r="F463" t="s">
        <v>2121</v>
      </c>
      <c r="G463">
        <v>165</v>
      </c>
    </row>
    <row r="464" spans="5:7" x14ac:dyDescent="0.25">
      <c r="E464" t="s">
        <v>6851</v>
      </c>
      <c r="F464" t="s">
        <v>923</v>
      </c>
      <c r="G464">
        <v>165</v>
      </c>
    </row>
    <row r="465" spans="5:7" x14ac:dyDescent="0.25">
      <c r="E465" t="s">
        <v>6852</v>
      </c>
      <c r="F465" t="s">
        <v>925</v>
      </c>
      <c r="G465">
        <v>165</v>
      </c>
    </row>
    <row r="466" spans="5:7" x14ac:dyDescent="0.25">
      <c r="E466" t="s">
        <v>6853</v>
      </c>
      <c r="F466" t="s">
        <v>927</v>
      </c>
      <c r="G466">
        <v>166</v>
      </c>
    </row>
    <row r="467" spans="5:7" x14ac:dyDescent="0.25">
      <c r="E467" t="s">
        <v>6854</v>
      </c>
      <c r="F467" t="s">
        <v>929</v>
      </c>
      <c r="G467">
        <v>166</v>
      </c>
    </row>
    <row r="468" spans="5:7" x14ac:dyDescent="0.25">
      <c r="E468" t="s">
        <v>6855</v>
      </c>
      <c r="F468" t="s">
        <v>931</v>
      </c>
      <c r="G468">
        <v>166</v>
      </c>
    </row>
    <row r="469" spans="5:7" x14ac:dyDescent="0.25">
      <c r="E469" t="s">
        <v>6856</v>
      </c>
      <c r="F469" t="s">
        <v>933</v>
      </c>
      <c r="G469">
        <v>166</v>
      </c>
    </row>
    <row r="470" spans="5:7" x14ac:dyDescent="0.25">
      <c r="E470" t="s">
        <v>6857</v>
      </c>
      <c r="F470" t="s">
        <v>935</v>
      </c>
      <c r="G470">
        <v>166</v>
      </c>
    </row>
    <row r="471" spans="5:7" x14ac:dyDescent="0.25">
      <c r="E471" t="s">
        <v>6858</v>
      </c>
      <c r="F471" t="s">
        <v>2128</v>
      </c>
      <c r="G471">
        <v>165</v>
      </c>
    </row>
    <row r="472" spans="5:7" x14ac:dyDescent="0.25">
      <c r="E472" t="s">
        <v>6859</v>
      </c>
      <c r="F472" t="s">
        <v>937</v>
      </c>
      <c r="G472">
        <v>165</v>
      </c>
    </row>
    <row r="473" spans="5:7" x14ac:dyDescent="0.25">
      <c r="E473" t="s">
        <v>6860</v>
      </c>
      <c r="F473" t="s">
        <v>939</v>
      </c>
      <c r="G473">
        <v>165</v>
      </c>
    </row>
    <row r="474" spans="5:7" x14ac:dyDescent="0.25">
      <c r="E474" t="s">
        <v>6861</v>
      </c>
      <c r="F474" t="s">
        <v>941</v>
      </c>
      <c r="G474">
        <v>165</v>
      </c>
    </row>
    <row r="475" spans="5:7" x14ac:dyDescent="0.25">
      <c r="E475" t="s">
        <v>6862</v>
      </c>
      <c r="F475" t="s">
        <v>943</v>
      </c>
      <c r="G475">
        <v>166</v>
      </c>
    </row>
    <row r="476" spans="5:7" x14ac:dyDescent="0.25">
      <c r="E476" t="s">
        <v>6863</v>
      </c>
      <c r="F476" t="s">
        <v>945</v>
      </c>
      <c r="G476">
        <v>166</v>
      </c>
    </row>
    <row r="477" spans="5:7" x14ac:dyDescent="0.25">
      <c r="E477" t="s">
        <v>6864</v>
      </c>
      <c r="F477" t="s">
        <v>947</v>
      </c>
      <c r="G477">
        <v>167</v>
      </c>
    </row>
    <row r="478" spans="5:7" x14ac:dyDescent="0.25">
      <c r="E478" t="s">
        <v>6865</v>
      </c>
      <c r="F478" t="s">
        <v>949</v>
      </c>
      <c r="G478">
        <v>167</v>
      </c>
    </row>
    <row r="479" spans="5:7" x14ac:dyDescent="0.25">
      <c r="E479" t="s">
        <v>6866</v>
      </c>
      <c r="F479" t="s">
        <v>951</v>
      </c>
      <c r="G479">
        <v>167</v>
      </c>
    </row>
    <row r="480" spans="5:7" x14ac:dyDescent="0.25">
      <c r="E480" t="s">
        <v>6867</v>
      </c>
      <c r="F480" t="s">
        <v>953</v>
      </c>
      <c r="G480">
        <v>168</v>
      </c>
    </row>
    <row r="481" spans="5:7" x14ac:dyDescent="0.25">
      <c r="E481" t="s">
        <v>6868</v>
      </c>
      <c r="F481" t="s">
        <v>955</v>
      </c>
      <c r="G481">
        <v>168</v>
      </c>
    </row>
    <row r="482" spans="5:7" x14ac:dyDescent="0.25">
      <c r="E482" t="s">
        <v>6869</v>
      </c>
      <c r="F482" t="s">
        <v>957</v>
      </c>
      <c r="G482">
        <v>168</v>
      </c>
    </row>
    <row r="483" spans="5:7" x14ac:dyDescent="0.25">
      <c r="E483" t="s">
        <v>6870</v>
      </c>
      <c r="F483" t="s">
        <v>959</v>
      </c>
      <c r="G483">
        <v>169</v>
      </c>
    </row>
    <row r="484" spans="5:7" x14ac:dyDescent="0.25">
      <c r="E484" t="s">
        <v>6871</v>
      </c>
      <c r="F484" t="s">
        <v>961</v>
      </c>
      <c r="G484">
        <v>169</v>
      </c>
    </row>
    <row r="485" spans="5:7" x14ac:dyDescent="0.25">
      <c r="E485" t="s">
        <v>6872</v>
      </c>
      <c r="F485" t="s">
        <v>963</v>
      </c>
      <c r="G485">
        <v>169</v>
      </c>
    </row>
    <row r="486" spans="5:7" x14ac:dyDescent="0.25">
      <c r="E486" t="s">
        <v>6873</v>
      </c>
      <c r="F486" t="s">
        <v>965</v>
      </c>
      <c r="G486">
        <v>169</v>
      </c>
    </row>
    <row r="487" spans="5:7" x14ac:dyDescent="0.25">
      <c r="E487" t="s">
        <v>6874</v>
      </c>
      <c r="F487" t="s">
        <v>967</v>
      </c>
      <c r="G487">
        <v>169</v>
      </c>
    </row>
    <row r="488" spans="5:7" x14ac:dyDescent="0.25">
      <c r="E488" t="s">
        <v>6875</v>
      </c>
      <c r="F488" t="s">
        <v>969</v>
      </c>
      <c r="G488">
        <v>169</v>
      </c>
    </row>
    <row r="489" spans="5:7" x14ac:dyDescent="0.25">
      <c r="E489" t="s">
        <v>6876</v>
      </c>
      <c r="F489" t="s">
        <v>971</v>
      </c>
      <c r="G489">
        <v>169</v>
      </c>
    </row>
    <row r="490" spans="5:7" x14ac:dyDescent="0.25">
      <c r="E490" t="s">
        <v>6877</v>
      </c>
      <c r="F490" t="s">
        <v>973</v>
      </c>
      <c r="G490">
        <v>168</v>
      </c>
    </row>
    <row r="491" spans="5:7" x14ac:dyDescent="0.25">
      <c r="E491" t="s">
        <v>6878</v>
      </c>
      <c r="F491" t="s">
        <v>975</v>
      </c>
      <c r="G491">
        <v>168</v>
      </c>
    </row>
    <row r="492" spans="5:7" x14ac:dyDescent="0.25">
      <c r="E492" t="s">
        <v>6879</v>
      </c>
      <c r="F492" t="s">
        <v>977</v>
      </c>
      <c r="G492">
        <v>168</v>
      </c>
    </row>
    <row r="493" spans="5:7" x14ac:dyDescent="0.25">
      <c r="E493" t="s">
        <v>6880</v>
      </c>
      <c r="F493" t="s">
        <v>981</v>
      </c>
      <c r="G493">
        <v>169</v>
      </c>
    </row>
    <row r="494" spans="5:7" x14ac:dyDescent="0.25">
      <c r="E494" t="s">
        <v>6880</v>
      </c>
      <c r="F494" t="s">
        <v>981</v>
      </c>
      <c r="G494">
        <v>169</v>
      </c>
    </row>
    <row r="495" spans="5:7" x14ac:dyDescent="0.25">
      <c r="E495" t="s">
        <v>6881</v>
      </c>
      <c r="F495" t="s">
        <v>2152</v>
      </c>
      <c r="G495">
        <v>170</v>
      </c>
    </row>
    <row r="496" spans="5:7" x14ac:dyDescent="0.25">
      <c r="E496" t="s">
        <v>6882</v>
      </c>
      <c r="F496" t="s">
        <v>983</v>
      </c>
      <c r="G496">
        <v>170</v>
      </c>
    </row>
    <row r="497" spans="5:7" x14ac:dyDescent="0.25">
      <c r="E497" t="s">
        <v>6883</v>
      </c>
      <c r="F497" t="s">
        <v>985</v>
      </c>
      <c r="G497">
        <v>170</v>
      </c>
    </row>
    <row r="498" spans="5:7" x14ac:dyDescent="0.25">
      <c r="E498" t="s">
        <v>6884</v>
      </c>
      <c r="F498" t="s">
        <v>987</v>
      </c>
      <c r="G498">
        <v>170</v>
      </c>
    </row>
    <row r="499" spans="5:7" x14ac:dyDescent="0.25">
      <c r="E499" t="s">
        <v>6885</v>
      </c>
      <c r="F499" t="s">
        <v>989</v>
      </c>
      <c r="G499">
        <v>170</v>
      </c>
    </row>
    <row r="500" spans="5:7" x14ac:dyDescent="0.25">
      <c r="E500" t="s">
        <v>6886</v>
      </c>
      <c r="F500" t="s">
        <v>991</v>
      </c>
      <c r="G500">
        <v>170</v>
      </c>
    </row>
    <row r="501" spans="5:7" x14ac:dyDescent="0.25">
      <c r="E501" t="s">
        <v>6887</v>
      </c>
      <c r="F501" t="s">
        <v>993</v>
      </c>
      <c r="G501">
        <v>169</v>
      </c>
    </row>
    <row r="502" spans="5:7" x14ac:dyDescent="0.25">
      <c r="E502" t="s">
        <v>6888</v>
      </c>
      <c r="F502" t="s">
        <v>995</v>
      </c>
      <c r="G502">
        <v>170</v>
      </c>
    </row>
    <row r="503" spans="5:7" x14ac:dyDescent="0.25">
      <c r="E503" t="s">
        <v>6889</v>
      </c>
      <c r="F503" t="s">
        <v>997</v>
      </c>
      <c r="G503">
        <v>170</v>
      </c>
    </row>
    <row r="504" spans="5:7" x14ac:dyDescent="0.25">
      <c r="E504" t="s">
        <v>6890</v>
      </c>
      <c r="F504" t="s">
        <v>999</v>
      </c>
      <c r="G504">
        <v>171</v>
      </c>
    </row>
    <row r="505" spans="5:7" x14ac:dyDescent="0.25">
      <c r="E505" t="s">
        <v>6891</v>
      </c>
      <c r="F505" t="s">
        <v>1001</v>
      </c>
      <c r="G505">
        <v>171</v>
      </c>
    </row>
    <row r="506" spans="5:7" x14ac:dyDescent="0.25">
      <c r="E506" t="s">
        <v>6892</v>
      </c>
      <c r="F506" t="s">
        <v>1003</v>
      </c>
      <c r="G506">
        <v>171</v>
      </c>
    </row>
    <row r="507" spans="5:7" x14ac:dyDescent="0.25">
      <c r="E507" t="s">
        <v>6893</v>
      </c>
      <c r="F507" t="s">
        <v>1005</v>
      </c>
      <c r="G507">
        <v>171</v>
      </c>
    </row>
    <row r="508" spans="5:7" x14ac:dyDescent="0.25">
      <c r="E508" t="s">
        <v>6894</v>
      </c>
      <c r="F508" t="s">
        <v>1007</v>
      </c>
      <c r="G508">
        <v>172</v>
      </c>
    </row>
    <row r="509" spans="5:7" x14ac:dyDescent="0.25">
      <c r="E509" t="s">
        <v>6895</v>
      </c>
      <c r="F509" t="s">
        <v>1009</v>
      </c>
      <c r="G509">
        <v>172</v>
      </c>
    </row>
    <row r="510" spans="5:7" x14ac:dyDescent="0.25">
      <c r="E510" t="s">
        <v>6896</v>
      </c>
      <c r="F510" t="s">
        <v>1011</v>
      </c>
      <c r="G510">
        <v>172</v>
      </c>
    </row>
    <row r="511" spans="5:7" x14ac:dyDescent="0.25">
      <c r="E511" t="s">
        <v>6897</v>
      </c>
      <c r="F511" t="s">
        <v>1013</v>
      </c>
      <c r="G511">
        <v>171</v>
      </c>
    </row>
    <row r="512" spans="5:7" x14ac:dyDescent="0.25">
      <c r="E512" t="s">
        <v>6898</v>
      </c>
      <c r="F512" t="s">
        <v>1015</v>
      </c>
      <c r="G512">
        <v>171</v>
      </c>
    </row>
    <row r="513" spans="5:7" x14ac:dyDescent="0.25">
      <c r="E513" t="s">
        <v>6899</v>
      </c>
      <c r="F513" t="s">
        <v>1017</v>
      </c>
      <c r="G513">
        <v>172</v>
      </c>
    </row>
    <row r="514" spans="5:7" x14ac:dyDescent="0.25">
      <c r="E514" t="s">
        <v>6900</v>
      </c>
      <c r="F514" t="s">
        <v>1019</v>
      </c>
      <c r="G514">
        <v>171</v>
      </c>
    </row>
    <row r="515" spans="5:7" x14ac:dyDescent="0.25">
      <c r="E515" t="s">
        <v>6901</v>
      </c>
      <c r="F515" t="s">
        <v>1021</v>
      </c>
      <c r="G515">
        <v>171</v>
      </c>
    </row>
    <row r="516" spans="5:7" x14ac:dyDescent="0.25">
      <c r="E516" t="s">
        <v>6902</v>
      </c>
      <c r="F516" t="s">
        <v>1023</v>
      </c>
      <c r="G516">
        <v>171</v>
      </c>
    </row>
    <row r="517" spans="5:7" x14ac:dyDescent="0.25">
      <c r="E517" t="s">
        <v>6903</v>
      </c>
      <c r="F517" t="s">
        <v>1025</v>
      </c>
      <c r="G517">
        <v>170</v>
      </c>
    </row>
    <row r="518" spans="5:7" x14ac:dyDescent="0.25">
      <c r="E518" t="s">
        <v>6904</v>
      </c>
      <c r="F518" t="s">
        <v>1027</v>
      </c>
      <c r="G518">
        <v>170</v>
      </c>
    </row>
    <row r="519" spans="5:7" x14ac:dyDescent="0.25">
      <c r="E519" t="s">
        <v>6905</v>
      </c>
      <c r="F519" t="s">
        <v>1029</v>
      </c>
      <c r="G519">
        <v>171</v>
      </c>
    </row>
    <row r="520" spans="5:7" x14ac:dyDescent="0.25">
      <c r="E520" t="s">
        <v>6906</v>
      </c>
      <c r="F520" t="s">
        <v>1031</v>
      </c>
      <c r="G520">
        <v>171</v>
      </c>
    </row>
    <row r="521" spans="5:7" x14ac:dyDescent="0.25">
      <c r="E521" t="s">
        <v>6907</v>
      </c>
      <c r="F521" t="s">
        <v>1033</v>
      </c>
      <c r="G521">
        <v>172</v>
      </c>
    </row>
    <row r="522" spans="5:7" x14ac:dyDescent="0.25">
      <c r="E522" t="s">
        <v>6908</v>
      </c>
      <c r="F522" t="s">
        <v>1035</v>
      </c>
      <c r="G522">
        <v>173</v>
      </c>
    </row>
    <row r="523" spans="5:7" x14ac:dyDescent="0.25">
      <c r="E523" t="s">
        <v>6909</v>
      </c>
      <c r="F523" t="s">
        <v>1037</v>
      </c>
      <c r="G523">
        <v>174</v>
      </c>
    </row>
    <row r="524" spans="5:7" x14ac:dyDescent="0.25">
      <c r="E524" t="s">
        <v>6909</v>
      </c>
      <c r="F524" t="s">
        <v>1039</v>
      </c>
      <c r="G524">
        <v>174</v>
      </c>
    </row>
    <row r="525" spans="5:7" x14ac:dyDescent="0.25">
      <c r="E525" t="s">
        <v>6910</v>
      </c>
      <c r="F525" t="s">
        <v>1041</v>
      </c>
      <c r="G525">
        <v>175</v>
      </c>
    </row>
    <row r="526" spans="5:7" x14ac:dyDescent="0.25">
      <c r="E526" t="s">
        <v>6910</v>
      </c>
      <c r="F526" t="s">
        <v>1043</v>
      </c>
      <c r="G526">
        <v>175</v>
      </c>
    </row>
    <row r="527" spans="5:7" x14ac:dyDescent="0.25">
      <c r="E527" t="s">
        <v>6911</v>
      </c>
      <c r="F527" t="s">
        <v>1045</v>
      </c>
      <c r="G527">
        <v>175</v>
      </c>
    </row>
    <row r="528" spans="5:7" x14ac:dyDescent="0.25">
      <c r="E528" t="s">
        <v>6912</v>
      </c>
      <c r="F528" t="s">
        <v>1047</v>
      </c>
      <c r="G528">
        <v>176</v>
      </c>
    </row>
    <row r="529" spans="5:7" x14ac:dyDescent="0.25">
      <c r="E529" t="s">
        <v>6913</v>
      </c>
      <c r="F529" t="s">
        <v>1049</v>
      </c>
      <c r="G529">
        <v>177</v>
      </c>
    </row>
    <row r="530" spans="5:7" x14ac:dyDescent="0.25">
      <c r="E530" t="s">
        <v>6914</v>
      </c>
      <c r="F530" t="s">
        <v>1051</v>
      </c>
      <c r="G530">
        <v>177</v>
      </c>
    </row>
    <row r="531" spans="5:7" x14ac:dyDescent="0.25">
      <c r="E531" t="s">
        <v>6915</v>
      </c>
      <c r="F531" t="s">
        <v>1053</v>
      </c>
      <c r="G531">
        <v>177</v>
      </c>
    </row>
    <row r="532" spans="5:7" x14ac:dyDescent="0.25">
      <c r="E532" t="s">
        <v>6916</v>
      </c>
      <c r="F532" t="s">
        <v>1057</v>
      </c>
      <c r="G532">
        <v>177</v>
      </c>
    </row>
    <row r="533" spans="5:7" x14ac:dyDescent="0.25">
      <c r="E533" t="s">
        <v>6916</v>
      </c>
      <c r="F533" t="s">
        <v>1057</v>
      </c>
      <c r="G533">
        <v>177</v>
      </c>
    </row>
    <row r="534" spans="5:7" x14ac:dyDescent="0.25">
      <c r="E534" t="s">
        <v>6917</v>
      </c>
      <c r="F534" t="s">
        <v>1059</v>
      </c>
      <c r="G534">
        <v>178</v>
      </c>
    </row>
    <row r="535" spans="5:7" x14ac:dyDescent="0.25">
      <c r="E535" t="s">
        <v>6918</v>
      </c>
      <c r="F535" t="s">
        <v>1061</v>
      </c>
      <c r="G535">
        <v>178</v>
      </c>
    </row>
    <row r="536" spans="5:7" x14ac:dyDescent="0.25">
      <c r="E536" t="s">
        <v>6919</v>
      </c>
      <c r="F536" t="s">
        <v>1065</v>
      </c>
      <c r="G536">
        <v>179</v>
      </c>
    </row>
    <row r="537" spans="5:7" x14ac:dyDescent="0.25">
      <c r="E537" t="s">
        <v>6920</v>
      </c>
      <c r="F537" t="s">
        <v>1065</v>
      </c>
      <c r="G537">
        <v>180</v>
      </c>
    </row>
    <row r="538" spans="5:7" x14ac:dyDescent="0.25">
      <c r="E538" t="s">
        <v>6920</v>
      </c>
      <c r="F538" t="s">
        <v>1067</v>
      </c>
      <c r="G538">
        <v>180</v>
      </c>
    </row>
    <row r="539" spans="5:7" x14ac:dyDescent="0.25">
      <c r="E539" t="s">
        <v>6921</v>
      </c>
      <c r="F539" t="s">
        <v>1069</v>
      </c>
      <c r="G539">
        <v>180</v>
      </c>
    </row>
    <row r="540" spans="5:7" x14ac:dyDescent="0.25">
      <c r="E540" t="s">
        <v>6922</v>
      </c>
      <c r="F540" t="s">
        <v>1071</v>
      </c>
      <c r="G540">
        <v>181</v>
      </c>
    </row>
    <row r="541" spans="5:7" x14ac:dyDescent="0.25">
      <c r="E541" t="s">
        <v>6923</v>
      </c>
      <c r="F541" t="s">
        <v>1073</v>
      </c>
      <c r="G541">
        <v>181</v>
      </c>
    </row>
    <row r="542" spans="5:7" x14ac:dyDescent="0.25">
      <c r="E542" t="s">
        <v>6924</v>
      </c>
      <c r="F542" t="s">
        <v>1075</v>
      </c>
      <c r="G542">
        <v>182</v>
      </c>
    </row>
    <row r="543" spans="5:7" x14ac:dyDescent="0.25">
      <c r="E543" t="s">
        <v>6925</v>
      </c>
      <c r="F543" t="s">
        <v>1077</v>
      </c>
      <c r="G543">
        <v>182</v>
      </c>
    </row>
    <row r="544" spans="5:7" x14ac:dyDescent="0.25">
      <c r="E544" t="s">
        <v>6926</v>
      </c>
      <c r="F544" t="s">
        <v>1079</v>
      </c>
      <c r="G544">
        <v>182</v>
      </c>
    </row>
    <row r="545" spans="5:7" x14ac:dyDescent="0.25">
      <c r="E545" t="s">
        <v>6927</v>
      </c>
      <c r="F545" t="s">
        <v>1081</v>
      </c>
      <c r="G545">
        <v>183</v>
      </c>
    </row>
    <row r="546" spans="5:7" x14ac:dyDescent="0.25">
      <c r="E546" t="s">
        <v>6928</v>
      </c>
      <c r="F546" t="s">
        <v>1083</v>
      </c>
      <c r="G546">
        <v>184</v>
      </c>
    </row>
    <row r="547" spans="5:7" x14ac:dyDescent="0.25">
      <c r="E547" t="s">
        <v>6929</v>
      </c>
      <c r="F547" t="s">
        <v>1085</v>
      </c>
      <c r="G547">
        <v>184</v>
      </c>
    </row>
    <row r="548" spans="5:7" x14ac:dyDescent="0.25">
      <c r="E548" t="s">
        <v>6930</v>
      </c>
      <c r="F548" t="s">
        <v>1087</v>
      </c>
      <c r="G548">
        <v>184</v>
      </c>
    </row>
    <row r="549" spans="5:7" x14ac:dyDescent="0.25">
      <c r="E549" t="s">
        <v>6931</v>
      </c>
      <c r="F549" t="s">
        <v>1089</v>
      </c>
      <c r="G549">
        <v>184</v>
      </c>
    </row>
    <row r="550" spans="5:7" x14ac:dyDescent="0.25">
      <c r="E550" t="s">
        <v>6932</v>
      </c>
      <c r="F550" t="s">
        <v>1091</v>
      </c>
      <c r="G550">
        <v>185</v>
      </c>
    </row>
    <row r="551" spans="5:7" x14ac:dyDescent="0.25">
      <c r="E551" t="s">
        <v>6933</v>
      </c>
      <c r="F551" t="s">
        <v>1093</v>
      </c>
      <c r="G551">
        <v>185</v>
      </c>
    </row>
    <row r="552" spans="5:7" x14ac:dyDescent="0.25">
      <c r="E552" t="s">
        <v>6934</v>
      </c>
      <c r="F552" t="s">
        <v>1097</v>
      </c>
      <c r="G552">
        <v>185</v>
      </c>
    </row>
    <row r="553" spans="5:7" x14ac:dyDescent="0.25">
      <c r="E553" t="s">
        <v>6934</v>
      </c>
      <c r="F553" t="s">
        <v>1097</v>
      </c>
      <c r="G553">
        <v>185</v>
      </c>
    </row>
    <row r="554" spans="5:7" x14ac:dyDescent="0.25">
      <c r="E554" t="s">
        <v>6935</v>
      </c>
      <c r="F554" t="s">
        <v>1099</v>
      </c>
      <c r="G554">
        <v>186</v>
      </c>
    </row>
    <row r="555" spans="5:7" x14ac:dyDescent="0.25">
      <c r="E555" t="s">
        <v>6936</v>
      </c>
      <c r="F555" t="s">
        <v>1101</v>
      </c>
      <c r="G555">
        <v>186</v>
      </c>
    </row>
    <row r="556" spans="5:7" x14ac:dyDescent="0.25">
      <c r="E556" t="s">
        <v>6937</v>
      </c>
      <c r="F556" t="s">
        <v>1103</v>
      </c>
      <c r="G556">
        <v>186</v>
      </c>
    </row>
    <row r="557" spans="5:7" x14ac:dyDescent="0.25">
      <c r="E557" t="s">
        <v>6938</v>
      </c>
      <c r="F557" t="s">
        <v>1105</v>
      </c>
      <c r="G557">
        <v>187</v>
      </c>
    </row>
    <row r="558" spans="5:7" x14ac:dyDescent="0.25">
      <c r="E558" t="s">
        <v>6939</v>
      </c>
      <c r="F558" t="s">
        <v>1107</v>
      </c>
      <c r="G558">
        <v>187</v>
      </c>
    </row>
    <row r="559" spans="5:7" x14ac:dyDescent="0.25">
      <c r="E559" t="s">
        <v>6940</v>
      </c>
      <c r="F559" t="s">
        <v>1109</v>
      </c>
      <c r="G559">
        <v>187</v>
      </c>
    </row>
    <row r="560" spans="5:7" x14ac:dyDescent="0.25">
      <c r="E560" t="s">
        <v>6941</v>
      </c>
      <c r="F560" t="s">
        <v>1111</v>
      </c>
      <c r="G560">
        <v>187</v>
      </c>
    </row>
    <row r="561" spans="5:7" x14ac:dyDescent="0.25">
      <c r="E561" t="s">
        <v>6942</v>
      </c>
      <c r="F561" t="s">
        <v>1113</v>
      </c>
      <c r="G561">
        <v>187</v>
      </c>
    </row>
    <row r="562" spans="5:7" x14ac:dyDescent="0.25">
      <c r="E562" t="s">
        <v>6943</v>
      </c>
      <c r="F562" t="s">
        <v>1115</v>
      </c>
      <c r="G562">
        <v>187</v>
      </c>
    </row>
    <row r="563" spans="5:7" x14ac:dyDescent="0.25">
      <c r="E563" t="s">
        <v>6944</v>
      </c>
      <c r="F563" t="s">
        <v>1117</v>
      </c>
      <c r="G563">
        <v>187</v>
      </c>
    </row>
    <row r="564" spans="5:7" x14ac:dyDescent="0.25">
      <c r="E564" t="s">
        <v>6945</v>
      </c>
      <c r="F564" t="s">
        <v>1119</v>
      </c>
      <c r="G564">
        <v>188</v>
      </c>
    </row>
    <row r="565" spans="5:7" x14ac:dyDescent="0.25">
      <c r="E565" t="s">
        <v>6946</v>
      </c>
      <c r="F565" t="s">
        <v>1121</v>
      </c>
      <c r="G565">
        <v>188</v>
      </c>
    </row>
    <row r="566" spans="5:7" x14ac:dyDescent="0.25">
      <c r="E566" t="s">
        <v>6947</v>
      </c>
      <c r="F566" t="s">
        <v>1123</v>
      </c>
      <c r="G566">
        <v>188</v>
      </c>
    </row>
    <row r="567" spans="5:7" x14ac:dyDescent="0.25">
      <c r="E567" t="s">
        <v>6948</v>
      </c>
      <c r="F567" t="s">
        <v>1125</v>
      </c>
      <c r="G567">
        <v>188</v>
      </c>
    </row>
    <row r="568" spans="5:7" x14ac:dyDescent="0.25">
      <c r="E568" t="s">
        <v>6949</v>
      </c>
      <c r="F568" t="s">
        <v>1127</v>
      </c>
      <c r="G568">
        <v>188</v>
      </c>
    </row>
    <row r="569" spans="5:7" x14ac:dyDescent="0.25">
      <c r="E569" t="s">
        <v>6950</v>
      </c>
      <c r="F569" t="s">
        <v>1129</v>
      </c>
      <c r="G569">
        <v>188</v>
      </c>
    </row>
    <row r="570" spans="5:7" x14ac:dyDescent="0.25">
      <c r="E570" t="s">
        <v>6951</v>
      </c>
      <c r="F570" t="s">
        <v>1131</v>
      </c>
      <c r="G570">
        <v>188</v>
      </c>
    </row>
    <row r="571" spans="5:7" x14ac:dyDescent="0.25">
      <c r="E571" t="s">
        <v>6952</v>
      </c>
      <c r="F571" t="s">
        <v>1133</v>
      </c>
      <c r="G571">
        <v>188</v>
      </c>
    </row>
    <row r="572" spans="5:7" x14ac:dyDescent="0.25">
      <c r="E572" t="s">
        <v>6953</v>
      </c>
      <c r="F572" t="s">
        <v>1137</v>
      </c>
      <c r="G572">
        <v>188</v>
      </c>
    </row>
    <row r="573" spans="5:7" x14ac:dyDescent="0.25">
      <c r="E573" t="s">
        <v>6953</v>
      </c>
      <c r="F573" t="s">
        <v>1137</v>
      </c>
      <c r="G573">
        <v>188</v>
      </c>
    </row>
    <row r="574" spans="5:7" x14ac:dyDescent="0.25">
      <c r="E574" t="s">
        <v>6954</v>
      </c>
      <c r="F574" t="s">
        <v>1139</v>
      </c>
      <c r="G574">
        <v>188</v>
      </c>
    </row>
    <row r="575" spans="5:7" x14ac:dyDescent="0.25">
      <c r="E575" t="s">
        <v>6955</v>
      </c>
      <c r="F575" t="s">
        <v>1141</v>
      </c>
      <c r="G575">
        <v>188</v>
      </c>
    </row>
    <row r="576" spans="5:7" x14ac:dyDescent="0.25">
      <c r="E576" t="s">
        <v>6956</v>
      </c>
      <c r="F576" t="s">
        <v>1143</v>
      </c>
      <c r="G576">
        <v>188</v>
      </c>
    </row>
    <row r="577" spans="5:7" x14ac:dyDescent="0.25">
      <c r="E577" t="s">
        <v>6957</v>
      </c>
      <c r="F577" t="s">
        <v>1145</v>
      </c>
      <c r="G577">
        <v>189</v>
      </c>
    </row>
    <row r="578" spans="5:7" x14ac:dyDescent="0.25">
      <c r="E578" t="s">
        <v>6958</v>
      </c>
      <c r="F578" t="s">
        <v>1147</v>
      </c>
      <c r="G578">
        <v>189</v>
      </c>
    </row>
    <row r="579" spans="5:7" x14ac:dyDescent="0.25">
      <c r="E579" t="s">
        <v>6959</v>
      </c>
      <c r="F579" t="s">
        <v>1149</v>
      </c>
      <c r="G579">
        <v>189</v>
      </c>
    </row>
    <row r="580" spans="5:7" x14ac:dyDescent="0.25">
      <c r="E580" t="s">
        <v>6960</v>
      </c>
      <c r="F580" t="s">
        <v>1151</v>
      </c>
      <c r="G580">
        <v>190</v>
      </c>
    </row>
    <row r="581" spans="5:7" x14ac:dyDescent="0.25">
      <c r="E581" t="s">
        <v>6961</v>
      </c>
      <c r="F581" t="s">
        <v>1153</v>
      </c>
      <c r="G581">
        <v>190</v>
      </c>
    </row>
    <row r="582" spans="5:7" x14ac:dyDescent="0.25">
      <c r="E582" t="s">
        <v>6962</v>
      </c>
      <c r="F582" t="s">
        <v>1155</v>
      </c>
      <c r="G582">
        <v>190</v>
      </c>
    </row>
    <row r="583" spans="5:7" x14ac:dyDescent="0.25">
      <c r="E583" t="s">
        <v>6963</v>
      </c>
      <c r="F583" t="s">
        <v>1157</v>
      </c>
      <c r="G583">
        <v>190</v>
      </c>
    </row>
    <row r="584" spans="5:7" x14ac:dyDescent="0.25">
      <c r="E584" t="s">
        <v>6964</v>
      </c>
      <c r="F584" t="s">
        <v>1159</v>
      </c>
      <c r="G584">
        <v>190</v>
      </c>
    </row>
    <row r="585" spans="5:7" x14ac:dyDescent="0.25">
      <c r="E585" t="s">
        <v>6965</v>
      </c>
      <c r="F585" t="s">
        <v>1161</v>
      </c>
      <c r="G585">
        <v>190</v>
      </c>
    </row>
    <row r="586" spans="5:7" x14ac:dyDescent="0.25">
      <c r="E586" t="s">
        <v>6966</v>
      </c>
      <c r="F586" t="s">
        <v>1163</v>
      </c>
      <c r="G586">
        <v>190</v>
      </c>
    </row>
    <row r="587" spans="5:7" x14ac:dyDescent="0.25">
      <c r="E587" t="s">
        <v>6967</v>
      </c>
      <c r="F587" t="s">
        <v>1165</v>
      </c>
      <c r="G587">
        <v>190</v>
      </c>
    </row>
    <row r="588" spans="5:7" x14ac:dyDescent="0.25">
      <c r="E588" t="s">
        <v>6968</v>
      </c>
      <c r="F588" t="s">
        <v>1167</v>
      </c>
      <c r="G588">
        <v>190</v>
      </c>
    </row>
    <row r="589" spans="5:7" x14ac:dyDescent="0.25">
      <c r="E589" t="s">
        <v>6969</v>
      </c>
      <c r="F589" t="s">
        <v>1169</v>
      </c>
      <c r="G589">
        <v>190</v>
      </c>
    </row>
    <row r="590" spans="5:7" x14ac:dyDescent="0.25">
      <c r="E590" t="s">
        <v>6970</v>
      </c>
      <c r="F590" t="s">
        <v>1173</v>
      </c>
      <c r="G590">
        <v>190</v>
      </c>
    </row>
    <row r="591" spans="5:7" x14ac:dyDescent="0.25">
      <c r="E591" t="s">
        <v>6971</v>
      </c>
      <c r="F591" t="s">
        <v>1173</v>
      </c>
      <c r="G591">
        <v>190</v>
      </c>
    </row>
    <row r="592" spans="5:7" x14ac:dyDescent="0.25">
      <c r="E592" t="s">
        <v>6972</v>
      </c>
      <c r="F592" t="s">
        <v>1175</v>
      </c>
      <c r="G592">
        <v>189</v>
      </c>
    </row>
    <row r="593" spans="5:7" x14ac:dyDescent="0.25">
      <c r="E593" t="s">
        <v>6973</v>
      </c>
      <c r="F593" t="s">
        <v>1177</v>
      </c>
      <c r="G593">
        <v>190</v>
      </c>
    </row>
    <row r="594" spans="5:7" x14ac:dyDescent="0.25">
      <c r="E594" t="s">
        <v>6974</v>
      </c>
      <c r="F594" t="s">
        <v>1179</v>
      </c>
      <c r="G594">
        <v>190</v>
      </c>
    </row>
    <row r="595" spans="5:7" x14ac:dyDescent="0.25">
      <c r="E595" t="s">
        <v>6975</v>
      </c>
      <c r="F595" t="s">
        <v>1181</v>
      </c>
      <c r="G595">
        <v>190</v>
      </c>
    </row>
    <row r="596" spans="5:7" x14ac:dyDescent="0.25">
      <c r="E596" t="s">
        <v>6976</v>
      </c>
      <c r="F596" t="s">
        <v>1183</v>
      </c>
      <c r="G596">
        <v>190</v>
      </c>
    </row>
    <row r="597" spans="5:7" x14ac:dyDescent="0.25">
      <c r="E597" t="s">
        <v>6977</v>
      </c>
      <c r="F597" t="s">
        <v>1185</v>
      </c>
      <c r="G597">
        <v>189</v>
      </c>
    </row>
    <row r="598" spans="5:7" x14ac:dyDescent="0.25">
      <c r="E598" t="s">
        <v>6978</v>
      </c>
      <c r="F598" t="s">
        <v>1187</v>
      </c>
      <c r="G598">
        <v>190</v>
      </c>
    </row>
    <row r="599" spans="5:7" x14ac:dyDescent="0.25">
      <c r="E599" t="s">
        <v>6979</v>
      </c>
      <c r="F599" t="s">
        <v>1189</v>
      </c>
      <c r="G599">
        <v>190</v>
      </c>
    </row>
    <row r="600" spans="5:7" x14ac:dyDescent="0.25">
      <c r="E600" t="s">
        <v>6980</v>
      </c>
      <c r="F600" t="s">
        <v>1191</v>
      </c>
      <c r="G600">
        <v>190</v>
      </c>
    </row>
    <row r="601" spans="5:7" x14ac:dyDescent="0.25">
      <c r="E601" t="s">
        <v>6981</v>
      </c>
      <c r="F601" t="s">
        <v>1193</v>
      </c>
      <c r="G601">
        <v>191</v>
      </c>
    </row>
    <row r="602" spans="5:7" x14ac:dyDescent="0.25">
      <c r="E602" t="s">
        <v>6982</v>
      </c>
      <c r="F602" t="s">
        <v>1195</v>
      </c>
      <c r="G602">
        <v>191</v>
      </c>
    </row>
    <row r="603" spans="5:7" x14ac:dyDescent="0.25">
      <c r="E603" t="s">
        <v>6983</v>
      </c>
      <c r="F603" t="s">
        <v>1197</v>
      </c>
      <c r="G603">
        <v>192</v>
      </c>
    </row>
    <row r="604" spans="5:7" x14ac:dyDescent="0.25">
      <c r="E604" t="s">
        <v>6984</v>
      </c>
      <c r="F604" t="s">
        <v>1199</v>
      </c>
      <c r="G604">
        <v>192</v>
      </c>
    </row>
    <row r="605" spans="5:7" x14ac:dyDescent="0.25">
      <c r="E605" t="s">
        <v>6985</v>
      </c>
      <c r="F605" t="s">
        <v>1201</v>
      </c>
      <c r="G605">
        <v>192</v>
      </c>
    </row>
    <row r="606" spans="5:7" x14ac:dyDescent="0.25">
      <c r="E606" t="s">
        <v>6986</v>
      </c>
      <c r="F606" t="s">
        <v>1203</v>
      </c>
      <c r="G606">
        <v>192</v>
      </c>
    </row>
    <row r="607" spans="5:7" x14ac:dyDescent="0.25">
      <c r="E607" t="s">
        <v>6987</v>
      </c>
      <c r="F607" t="s">
        <v>2260</v>
      </c>
      <c r="G607">
        <v>192</v>
      </c>
    </row>
    <row r="608" spans="5:7" x14ac:dyDescent="0.25">
      <c r="E608" t="s">
        <v>6988</v>
      </c>
      <c r="F608" t="s">
        <v>1205</v>
      </c>
      <c r="G608">
        <v>193</v>
      </c>
    </row>
    <row r="609" spans="5:7" x14ac:dyDescent="0.25">
      <c r="E609" t="s">
        <v>6989</v>
      </c>
      <c r="F609" t="s">
        <v>1207</v>
      </c>
      <c r="G609">
        <v>192</v>
      </c>
    </row>
    <row r="610" spans="5:7" x14ac:dyDescent="0.25">
      <c r="E610" t="s">
        <v>6990</v>
      </c>
      <c r="F610" t="s">
        <v>1209</v>
      </c>
      <c r="G610">
        <v>192</v>
      </c>
    </row>
    <row r="611" spans="5:7" x14ac:dyDescent="0.25">
      <c r="E611" t="s">
        <v>6991</v>
      </c>
      <c r="F611" t="s">
        <v>1211</v>
      </c>
      <c r="G611">
        <v>192</v>
      </c>
    </row>
    <row r="612" spans="5:7" x14ac:dyDescent="0.25">
      <c r="E612" t="s">
        <v>6992</v>
      </c>
      <c r="F612" t="s">
        <v>1212</v>
      </c>
      <c r="G612">
        <v>192</v>
      </c>
    </row>
    <row r="613" spans="5:7" x14ac:dyDescent="0.25">
      <c r="E613" t="s">
        <v>6993</v>
      </c>
      <c r="F613" t="s">
        <v>1214</v>
      </c>
      <c r="G613">
        <v>194</v>
      </c>
    </row>
    <row r="614" spans="5:7" x14ac:dyDescent="0.25">
      <c r="E614" t="s">
        <v>6994</v>
      </c>
      <c r="F614" t="s">
        <v>1216</v>
      </c>
      <c r="G614">
        <v>195</v>
      </c>
    </row>
    <row r="615" spans="5:7" x14ac:dyDescent="0.25">
      <c r="E615" t="s">
        <v>6995</v>
      </c>
      <c r="F615" t="s">
        <v>1218</v>
      </c>
      <c r="G615">
        <v>194</v>
      </c>
    </row>
    <row r="616" spans="5:7" x14ac:dyDescent="0.25">
      <c r="E616" t="s">
        <v>6996</v>
      </c>
      <c r="F616" t="s">
        <v>1220</v>
      </c>
      <c r="G616">
        <v>194</v>
      </c>
    </row>
    <row r="617" spans="5:7" x14ac:dyDescent="0.25">
      <c r="E617" t="s">
        <v>6997</v>
      </c>
      <c r="F617" t="s">
        <v>1222</v>
      </c>
      <c r="G617">
        <v>194</v>
      </c>
    </row>
    <row r="618" spans="5:7" x14ac:dyDescent="0.25">
      <c r="E618" t="s">
        <v>6998</v>
      </c>
      <c r="F618" t="s">
        <v>1224</v>
      </c>
      <c r="G618">
        <v>194</v>
      </c>
    </row>
    <row r="619" spans="5:7" x14ac:dyDescent="0.25">
      <c r="E619" t="s">
        <v>6999</v>
      </c>
      <c r="F619" t="s">
        <v>1226</v>
      </c>
      <c r="G619">
        <v>194</v>
      </c>
    </row>
    <row r="620" spans="5:7" x14ac:dyDescent="0.25">
      <c r="E620" t="s">
        <v>7000</v>
      </c>
      <c r="F620" t="s">
        <v>1228</v>
      </c>
      <c r="G620">
        <v>194</v>
      </c>
    </row>
    <row r="621" spans="5:7" x14ac:dyDescent="0.25">
      <c r="E621" t="s">
        <v>7001</v>
      </c>
      <c r="F621" t="s">
        <v>1230</v>
      </c>
      <c r="G621">
        <v>194</v>
      </c>
    </row>
    <row r="622" spans="5:7" x14ac:dyDescent="0.25">
      <c r="E622" t="s">
        <v>7002</v>
      </c>
      <c r="F622" t="s">
        <v>1232</v>
      </c>
      <c r="G622">
        <v>194</v>
      </c>
    </row>
    <row r="623" spans="5:7" x14ac:dyDescent="0.25">
      <c r="E623" t="s">
        <v>7003</v>
      </c>
      <c r="F623" t="s">
        <v>1234</v>
      </c>
      <c r="G623">
        <v>196</v>
      </c>
    </row>
    <row r="624" spans="5:7" x14ac:dyDescent="0.25">
      <c r="E624" t="s">
        <v>7004</v>
      </c>
      <c r="F624" t="s">
        <v>1236</v>
      </c>
      <c r="G624">
        <v>195</v>
      </c>
    </row>
    <row r="625" spans="5:7" x14ac:dyDescent="0.25">
      <c r="E625" t="s">
        <v>7005</v>
      </c>
      <c r="F625" t="s">
        <v>1238</v>
      </c>
      <c r="G625">
        <v>195</v>
      </c>
    </row>
    <row r="626" spans="5:7" x14ac:dyDescent="0.25">
      <c r="E626" t="s">
        <v>7006</v>
      </c>
      <c r="F626" t="s">
        <v>1240</v>
      </c>
      <c r="G626">
        <v>195</v>
      </c>
    </row>
    <row r="627" spans="5:7" x14ac:dyDescent="0.25">
      <c r="E627" t="s">
        <v>7007</v>
      </c>
      <c r="F627" t="s">
        <v>2280</v>
      </c>
      <c r="G627">
        <v>195</v>
      </c>
    </row>
    <row r="628" spans="5:7" x14ac:dyDescent="0.25">
      <c r="E628" t="s">
        <v>7008</v>
      </c>
      <c r="F628" t="s">
        <v>1242</v>
      </c>
      <c r="G628">
        <v>195</v>
      </c>
    </row>
    <row r="629" spans="5:7" x14ac:dyDescent="0.25">
      <c r="E629" t="s">
        <v>7009</v>
      </c>
      <c r="F629" t="s">
        <v>1244</v>
      </c>
      <c r="G629">
        <v>195</v>
      </c>
    </row>
    <row r="630" spans="5:7" x14ac:dyDescent="0.25">
      <c r="E630" t="s">
        <v>7010</v>
      </c>
      <c r="F630" t="s">
        <v>1246</v>
      </c>
      <c r="G630">
        <v>195</v>
      </c>
    </row>
    <row r="631" spans="5:7" x14ac:dyDescent="0.25">
      <c r="E631" t="s">
        <v>7011</v>
      </c>
      <c r="F631" t="s">
        <v>1248</v>
      </c>
      <c r="G631">
        <v>195</v>
      </c>
    </row>
    <row r="632" spans="5:7" x14ac:dyDescent="0.25">
      <c r="E632" t="s">
        <v>7012</v>
      </c>
      <c r="F632" t="s">
        <v>1250</v>
      </c>
      <c r="G632">
        <v>195</v>
      </c>
    </row>
    <row r="633" spans="5:7" x14ac:dyDescent="0.25">
      <c r="E633" t="s">
        <v>7013</v>
      </c>
      <c r="F633" t="s">
        <v>1253</v>
      </c>
      <c r="G633">
        <v>195</v>
      </c>
    </row>
    <row r="634" spans="5:7" x14ac:dyDescent="0.25">
      <c r="E634" t="s">
        <v>7014</v>
      </c>
      <c r="F634" t="s">
        <v>1255</v>
      </c>
      <c r="G634">
        <v>195</v>
      </c>
    </row>
    <row r="635" spans="5:7" x14ac:dyDescent="0.25">
      <c r="E635" t="s">
        <v>7015</v>
      </c>
      <c r="F635" t="s">
        <v>1257</v>
      </c>
      <c r="G635">
        <v>195</v>
      </c>
    </row>
    <row r="636" spans="5:7" x14ac:dyDescent="0.25">
      <c r="E636" t="s">
        <v>7016</v>
      </c>
      <c r="F636" t="s">
        <v>1259</v>
      </c>
      <c r="G636">
        <v>193</v>
      </c>
    </row>
    <row r="637" spans="5:7" x14ac:dyDescent="0.25">
      <c r="E637" t="s">
        <v>7017</v>
      </c>
      <c r="F637" t="s">
        <v>1261</v>
      </c>
      <c r="G637">
        <v>194</v>
      </c>
    </row>
    <row r="638" spans="5:7" x14ac:dyDescent="0.25">
      <c r="E638" t="s">
        <v>7018</v>
      </c>
      <c r="F638" t="s">
        <v>1263</v>
      </c>
      <c r="G638">
        <v>194</v>
      </c>
    </row>
    <row r="639" spans="5:7" x14ac:dyDescent="0.25">
      <c r="E639" t="s">
        <v>7019</v>
      </c>
      <c r="F639" t="s">
        <v>1267</v>
      </c>
      <c r="G639">
        <v>195</v>
      </c>
    </row>
    <row r="640" spans="5:7" x14ac:dyDescent="0.25">
      <c r="E640" t="s">
        <v>7020</v>
      </c>
      <c r="F640" t="s">
        <v>1267</v>
      </c>
      <c r="G640">
        <v>195</v>
      </c>
    </row>
    <row r="641" spans="5:7" x14ac:dyDescent="0.25">
      <c r="E641" t="s">
        <v>7021</v>
      </c>
      <c r="F641" t="s">
        <v>1269</v>
      </c>
      <c r="G641">
        <v>196</v>
      </c>
    </row>
    <row r="642" spans="5:7" x14ac:dyDescent="0.25">
      <c r="E642" t="s">
        <v>7022</v>
      </c>
      <c r="F642" t="s">
        <v>1271</v>
      </c>
      <c r="G642">
        <v>196</v>
      </c>
    </row>
    <row r="643" spans="5:7" x14ac:dyDescent="0.25">
      <c r="E643" t="s">
        <v>7023</v>
      </c>
      <c r="F643" t="s">
        <v>1273</v>
      </c>
      <c r="G643">
        <v>196</v>
      </c>
    </row>
    <row r="644" spans="5:7" x14ac:dyDescent="0.25">
      <c r="E644" t="s">
        <v>7024</v>
      </c>
      <c r="F644" t="s">
        <v>1275</v>
      </c>
      <c r="G644">
        <v>196</v>
      </c>
    </row>
    <row r="645" spans="5:7" x14ac:dyDescent="0.25">
      <c r="E645" t="s">
        <v>7025</v>
      </c>
      <c r="F645" t="s">
        <v>2299</v>
      </c>
      <c r="G645">
        <v>196</v>
      </c>
    </row>
    <row r="646" spans="5:7" x14ac:dyDescent="0.25">
      <c r="E646" t="s">
        <v>7026</v>
      </c>
      <c r="F646" t="s">
        <v>1277</v>
      </c>
      <c r="G646">
        <v>196</v>
      </c>
    </row>
    <row r="647" spans="5:7" x14ac:dyDescent="0.25">
      <c r="E647" t="s">
        <v>7027</v>
      </c>
      <c r="F647" t="s">
        <v>1279</v>
      </c>
      <c r="G647">
        <v>197</v>
      </c>
    </row>
    <row r="648" spans="5:7" x14ac:dyDescent="0.25">
      <c r="E648" t="s">
        <v>7028</v>
      </c>
      <c r="F648" t="s">
        <v>1281</v>
      </c>
      <c r="G648">
        <v>197</v>
      </c>
    </row>
    <row r="649" spans="5:7" x14ac:dyDescent="0.25">
      <c r="E649" t="s">
        <v>7029</v>
      </c>
      <c r="F649" t="s">
        <v>1283</v>
      </c>
      <c r="G649">
        <v>197</v>
      </c>
    </row>
    <row r="650" spans="5:7" x14ac:dyDescent="0.25">
      <c r="E650" t="s">
        <v>7030</v>
      </c>
      <c r="F650" t="s">
        <v>1285</v>
      </c>
      <c r="G650">
        <v>197</v>
      </c>
    </row>
    <row r="651" spans="5:7" x14ac:dyDescent="0.25">
      <c r="E651" t="s">
        <v>7031</v>
      </c>
      <c r="F651" t="s">
        <v>1287</v>
      </c>
      <c r="G651">
        <v>197</v>
      </c>
    </row>
    <row r="652" spans="5:7" x14ac:dyDescent="0.25">
      <c r="E652" t="s">
        <v>7032</v>
      </c>
      <c r="F652" t="s">
        <v>1289</v>
      </c>
      <c r="G652">
        <v>197</v>
      </c>
    </row>
    <row r="653" spans="5:7" x14ac:dyDescent="0.25">
      <c r="E653" t="s">
        <v>7033</v>
      </c>
      <c r="F653" t="s">
        <v>1291</v>
      </c>
      <c r="G653">
        <v>197</v>
      </c>
    </row>
    <row r="654" spans="5:7" x14ac:dyDescent="0.25">
      <c r="E654" t="s">
        <v>7034</v>
      </c>
      <c r="F654" t="s">
        <v>1293</v>
      </c>
      <c r="G654">
        <v>197</v>
      </c>
    </row>
    <row r="655" spans="5:7" x14ac:dyDescent="0.25">
      <c r="E655" t="s">
        <v>7035</v>
      </c>
      <c r="F655" t="s">
        <v>1295</v>
      </c>
      <c r="G655">
        <v>197</v>
      </c>
    </row>
    <row r="656" spans="5:7" x14ac:dyDescent="0.25">
      <c r="E656" t="s">
        <v>7036</v>
      </c>
      <c r="F656" t="s">
        <v>2310</v>
      </c>
      <c r="G656">
        <v>198</v>
      </c>
    </row>
    <row r="657" spans="5:7" x14ac:dyDescent="0.25">
      <c r="E657" t="s">
        <v>7037</v>
      </c>
      <c r="F657" t="s">
        <v>1297</v>
      </c>
      <c r="G657">
        <v>197</v>
      </c>
    </row>
    <row r="658" spans="5:7" x14ac:dyDescent="0.25">
      <c r="E658" t="s">
        <v>7038</v>
      </c>
      <c r="F658" t="s">
        <v>1299</v>
      </c>
      <c r="G658">
        <v>197</v>
      </c>
    </row>
    <row r="659" spans="5:7" x14ac:dyDescent="0.25">
      <c r="E659" t="s">
        <v>7039</v>
      </c>
      <c r="F659" t="s">
        <v>1301</v>
      </c>
      <c r="G659">
        <v>197</v>
      </c>
    </row>
    <row r="660" spans="5:7" x14ac:dyDescent="0.25">
      <c r="E660" t="s">
        <v>7040</v>
      </c>
      <c r="F660" t="s">
        <v>1303</v>
      </c>
      <c r="G660">
        <v>198</v>
      </c>
    </row>
    <row r="661" spans="5:7" x14ac:dyDescent="0.25">
      <c r="E661" t="s">
        <v>7041</v>
      </c>
      <c r="F661" t="s">
        <v>1305</v>
      </c>
      <c r="G661">
        <v>198</v>
      </c>
    </row>
    <row r="662" spans="5:7" x14ac:dyDescent="0.25">
      <c r="E662" t="s">
        <v>7042</v>
      </c>
      <c r="F662" t="s">
        <v>1307</v>
      </c>
      <c r="G662">
        <v>198</v>
      </c>
    </row>
    <row r="663" spans="5:7" x14ac:dyDescent="0.25">
      <c r="E663" t="s">
        <v>7043</v>
      </c>
      <c r="F663" t="s">
        <v>1309</v>
      </c>
      <c r="G663">
        <v>198</v>
      </c>
    </row>
    <row r="664" spans="5:7" x14ac:dyDescent="0.25">
      <c r="E664" t="s">
        <v>7044</v>
      </c>
      <c r="F664" t="s">
        <v>1311</v>
      </c>
      <c r="G664">
        <v>198</v>
      </c>
    </row>
    <row r="665" spans="5:7" x14ac:dyDescent="0.25">
      <c r="E665" t="s">
        <v>7045</v>
      </c>
      <c r="F665" t="s">
        <v>2319</v>
      </c>
      <c r="G665">
        <v>197</v>
      </c>
    </row>
    <row r="666" spans="5:7" x14ac:dyDescent="0.25">
      <c r="E666" t="s">
        <v>7046</v>
      </c>
      <c r="F666" t="s">
        <v>1313</v>
      </c>
      <c r="G666">
        <v>198</v>
      </c>
    </row>
    <row r="667" spans="5:7" x14ac:dyDescent="0.25">
      <c r="E667" t="s">
        <v>7047</v>
      </c>
      <c r="F667" t="s">
        <v>2321</v>
      </c>
      <c r="G667">
        <v>198</v>
      </c>
    </row>
    <row r="668" spans="5:7" x14ac:dyDescent="0.25">
      <c r="E668" t="s">
        <v>7048</v>
      </c>
      <c r="F668" t="s">
        <v>1315</v>
      </c>
      <c r="G668">
        <v>198</v>
      </c>
    </row>
    <row r="669" spans="5:7" x14ac:dyDescent="0.25">
      <c r="E669" t="s">
        <v>7049</v>
      </c>
      <c r="F669" t="s">
        <v>1317</v>
      </c>
      <c r="G669">
        <v>198</v>
      </c>
    </row>
    <row r="670" spans="5:7" x14ac:dyDescent="0.25">
      <c r="E670" t="s">
        <v>7050</v>
      </c>
      <c r="F670" t="s">
        <v>1319</v>
      </c>
      <c r="G670">
        <v>198</v>
      </c>
    </row>
    <row r="671" spans="5:7" x14ac:dyDescent="0.25">
      <c r="E671" t="s">
        <v>7051</v>
      </c>
      <c r="F671" t="s">
        <v>1321</v>
      </c>
      <c r="G671">
        <v>198</v>
      </c>
    </row>
    <row r="672" spans="5:7" x14ac:dyDescent="0.25">
      <c r="E672" t="s">
        <v>7052</v>
      </c>
      <c r="F672" t="s">
        <v>1323</v>
      </c>
      <c r="G672">
        <v>198</v>
      </c>
    </row>
    <row r="673" spans="5:7" x14ac:dyDescent="0.25">
      <c r="E673" t="s">
        <v>7053</v>
      </c>
      <c r="F673" t="s">
        <v>1325</v>
      </c>
      <c r="G673">
        <v>198</v>
      </c>
    </row>
    <row r="674" spans="5:7" x14ac:dyDescent="0.25">
      <c r="E674" t="s">
        <v>7054</v>
      </c>
      <c r="F674" t="s">
        <v>1327</v>
      </c>
      <c r="G674">
        <v>198</v>
      </c>
    </row>
    <row r="675" spans="5:7" x14ac:dyDescent="0.25">
      <c r="E675" t="s">
        <v>7055</v>
      </c>
      <c r="F675" t="s">
        <v>1329</v>
      </c>
      <c r="G675">
        <v>198</v>
      </c>
    </row>
    <row r="676" spans="5:7" x14ac:dyDescent="0.25">
      <c r="E676" t="s">
        <v>7056</v>
      </c>
      <c r="F676" t="s">
        <v>1331</v>
      </c>
      <c r="G676">
        <v>198</v>
      </c>
    </row>
    <row r="677" spans="5:7" x14ac:dyDescent="0.25">
      <c r="E677" t="s">
        <v>7057</v>
      </c>
      <c r="F677" t="s">
        <v>1333</v>
      </c>
      <c r="G677">
        <v>198</v>
      </c>
    </row>
    <row r="678" spans="5:7" x14ac:dyDescent="0.25">
      <c r="E678" t="s">
        <v>7058</v>
      </c>
      <c r="F678" t="s">
        <v>1335</v>
      </c>
      <c r="G678">
        <v>198</v>
      </c>
    </row>
    <row r="679" spans="5:7" x14ac:dyDescent="0.25">
      <c r="E679" t="s">
        <v>7059</v>
      </c>
      <c r="F679" t="s">
        <v>2333</v>
      </c>
      <c r="G679">
        <v>199</v>
      </c>
    </row>
    <row r="680" spans="5:7" x14ac:dyDescent="0.25">
      <c r="E680" t="s">
        <v>7060</v>
      </c>
      <c r="F680" t="s">
        <v>1337</v>
      </c>
      <c r="G680">
        <v>198</v>
      </c>
    </row>
    <row r="681" spans="5:7" x14ac:dyDescent="0.25">
      <c r="E681" t="s">
        <v>7061</v>
      </c>
      <c r="F681" t="s">
        <v>1339</v>
      </c>
      <c r="G681">
        <v>198</v>
      </c>
    </row>
    <row r="682" spans="5:7" x14ac:dyDescent="0.25">
      <c r="E682" t="s">
        <v>7062</v>
      </c>
      <c r="F682" t="s">
        <v>1341</v>
      </c>
      <c r="G682">
        <v>198</v>
      </c>
    </row>
    <row r="683" spans="5:7" x14ac:dyDescent="0.25">
      <c r="E683" t="s">
        <v>7063</v>
      </c>
      <c r="F683" t="s">
        <v>1343</v>
      </c>
      <c r="G683">
        <v>199</v>
      </c>
    </row>
    <row r="684" spans="5:7" x14ac:dyDescent="0.25">
      <c r="E684" t="s">
        <v>7064</v>
      </c>
      <c r="F684" t="s">
        <v>1345</v>
      </c>
      <c r="G684">
        <v>198</v>
      </c>
    </row>
    <row r="685" spans="5:7" x14ac:dyDescent="0.25">
      <c r="E685" t="s">
        <v>7065</v>
      </c>
      <c r="F685" t="s">
        <v>1347</v>
      </c>
      <c r="G685">
        <v>198</v>
      </c>
    </row>
    <row r="686" spans="5:7" x14ac:dyDescent="0.25">
      <c r="E686" t="s">
        <v>7066</v>
      </c>
      <c r="F686" t="s">
        <v>1349</v>
      </c>
      <c r="G686">
        <v>198</v>
      </c>
    </row>
    <row r="687" spans="5:7" x14ac:dyDescent="0.25">
      <c r="E687" t="s">
        <v>7067</v>
      </c>
      <c r="F687" t="s">
        <v>1351</v>
      </c>
      <c r="G687">
        <v>198</v>
      </c>
    </row>
    <row r="688" spans="5:7" x14ac:dyDescent="0.25">
      <c r="E688" t="s">
        <v>7068</v>
      </c>
      <c r="F688" t="s">
        <v>1353</v>
      </c>
      <c r="G688">
        <v>198</v>
      </c>
    </row>
    <row r="689" spans="5:7" x14ac:dyDescent="0.25">
      <c r="E689" t="s">
        <v>7069</v>
      </c>
      <c r="F689" t="s">
        <v>1355</v>
      </c>
      <c r="G689">
        <v>198</v>
      </c>
    </row>
    <row r="690" spans="5:7" x14ac:dyDescent="0.25">
      <c r="E690" t="s">
        <v>7070</v>
      </c>
      <c r="F690" t="s">
        <v>1357</v>
      </c>
      <c r="G690">
        <v>198</v>
      </c>
    </row>
    <row r="691" spans="5:7" x14ac:dyDescent="0.25">
      <c r="E691" t="s">
        <v>7071</v>
      </c>
      <c r="F691" t="s">
        <v>1359</v>
      </c>
      <c r="G691">
        <v>198</v>
      </c>
    </row>
    <row r="692" spans="5:7" x14ac:dyDescent="0.25">
      <c r="E692" t="s">
        <v>7072</v>
      </c>
      <c r="F692" t="s">
        <v>1361</v>
      </c>
      <c r="G692">
        <v>198</v>
      </c>
    </row>
    <row r="693" spans="5:7" x14ac:dyDescent="0.25">
      <c r="E693" t="s">
        <v>7073</v>
      </c>
      <c r="F693" t="s">
        <v>1363</v>
      </c>
      <c r="G693">
        <v>198</v>
      </c>
    </row>
    <row r="694" spans="5:7" x14ac:dyDescent="0.25">
      <c r="E694" t="s">
        <v>7074</v>
      </c>
      <c r="F694" t="s">
        <v>1365</v>
      </c>
      <c r="G694">
        <v>198</v>
      </c>
    </row>
    <row r="695" spans="5:7" x14ac:dyDescent="0.25">
      <c r="E695" t="s">
        <v>7075</v>
      </c>
      <c r="F695" t="s">
        <v>1367</v>
      </c>
      <c r="G695">
        <v>198</v>
      </c>
    </row>
    <row r="696" spans="5:7" x14ac:dyDescent="0.25">
      <c r="E696" t="s">
        <v>7076</v>
      </c>
      <c r="F696" t="s">
        <v>1371</v>
      </c>
      <c r="G696">
        <v>197</v>
      </c>
    </row>
    <row r="697" spans="5:7" x14ac:dyDescent="0.25">
      <c r="E697" t="s">
        <v>7076</v>
      </c>
      <c r="F697" t="s">
        <v>1371</v>
      </c>
      <c r="G697">
        <v>198</v>
      </c>
    </row>
    <row r="698" spans="5:7" x14ac:dyDescent="0.25">
      <c r="E698" t="s">
        <v>7077</v>
      </c>
      <c r="F698" t="s">
        <v>1373</v>
      </c>
      <c r="G698">
        <v>197</v>
      </c>
    </row>
    <row r="699" spans="5:7" x14ac:dyDescent="0.25">
      <c r="E699" t="s">
        <v>7078</v>
      </c>
      <c r="F699" t="s">
        <v>1375</v>
      </c>
      <c r="G699">
        <v>198</v>
      </c>
    </row>
    <row r="700" spans="5:7" x14ac:dyDescent="0.25">
      <c r="E700" t="s">
        <v>7079</v>
      </c>
      <c r="F700" t="s">
        <v>1377</v>
      </c>
      <c r="G700">
        <v>198</v>
      </c>
    </row>
    <row r="701" spans="5:7" x14ac:dyDescent="0.25">
      <c r="E701" t="s">
        <v>7080</v>
      </c>
      <c r="F701" t="s">
        <v>1379</v>
      </c>
      <c r="G701">
        <v>197</v>
      </c>
    </row>
    <row r="702" spans="5:7" x14ac:dyDescent="0.25">
      <c r="E702" t="s">
        <v>7081</v>
      </c>
      <c r="F702" t="s">
        <v>1381</v>
      </c>
      <c r="G702">
        <v>197</v>
      </c>
    </row>
    <row r="703" spans="5:7" x14ac:dyDescent="0.25">
      <c r="E703" t="s">
        <v>7082</v>
      </c>
      <c r="F703" t="s">
        <v>1383</v>
      </c>
      <c r="G703">
        <v>197</v>
      </c>
    </row>
    <row r="704" spans="5:7" x14ac:dyDescent="0.25">
      <c r="E704" t="s">
        <v>7083</v>
      </c>
      <c r="F704" t="s">
        <v>1385</v>
      </c>
      <c r="G704">
        <v>197</v>
      </c>
    </row>
    <row r="705" spans="5:7" x14ac:dyDescent="0.25">
      <c r="E705" t="s">
        <v>7084</v>
      </c>
      <c r="F705" t="s">
        <v>1387</v>
      </c>
      <c r="G705">
        <v>196</v>
      </c>
    </row>
    <row r="706" spans="5:7" x14ac:dyDescent="0.25">
      <c r="E706" t="s">
        <v>7085</v>
      </c>
      <c r="F706" t="s">
        <v>1389</v>
      </c>
      <c r="G706">
        <v>196</v>
      </c>
    </row>
    <row r="707" spans="5:7" x14ac:dyDescent="0.25">
      <c r="E707" t="s">
        <v>7086</v>
      </c>
      <c r="F707" t="s">
        <v>1391</v>
      </c>
      <c r="G707">
        <v>195</v>
      </c>
    </row>
    <row r="708" spans="5:7" x14ac:dyDescent="0.25">
      <c r="E708" t="s">
        <v>7087</v>
      </c>
      <c r="F708" t="s">
        <v>1393</v>
      </c>
      <c r="G708">
        <v>195</v>
      </c>
    </row>
    <row r="709" spans="5:7" x14ac:dyDescent="0.25">
      <c r="E709" t="s">
        <v>7088</v>
      </c>
      <c r="F709" t="s">
        <v>1395</v>
      </c>
      <c r="G709">
        <v>194</v>
      </c>
    </row>
    <row r="710" spans="5:7" x14ac:dyDescent="0.25">
      <c r="E710" t="s">
        <v>7089</v>
      </c>
      <c r="F710" t="s">
        <v>1399</v>
      </c>
      <c r="G710">
        <v>193</v>
      </c>
    </row>
    <row r="711" spans="5:7" x14ac:dyDescent="0.25">
      <c r="E711" t="s">
        <v>7089</v>
      </c>
      <c r="F711" t="s">
        <v>1399</v>
      </c>
      <c r="G711">
        <v>193</v>
      </c>
    </row>
    <row r="712" spans="5:7" x14ac:dyDescent="0.25">
      <c r="E712" t="s">
        <v>7090</v>
      </c>
      <c r="F712" t="s">
        <v>1401</v>
      </c>
      <c r="G712">
        <v>193</v>
      </c>
    </row>
    <row r="713" spans="5:7" x14ac:dyDescent="0.25">
      <c r="E713" t="s">
        <v>7091</v>
      </c>
      <c r="F713" t="s">
        <v>1403</v>
      </c>
      <c r="G713">
        <v>192</v>
      </c>
    </row>
    <row r="714" spans="5:7" x14ac:dyDescent="0.25">
      <c r="E714" t="s">
        <v>7092</v>
      </c>
      <c r="F714" t="s">
        <v>1405</v>
      </c>
      <c r="G714">
        <v>192</v>
      </c>
    </row>
    <row r="715" spans="5:7" x14ac:dyDescent="0.25">
      <c r="E715" t="s">
        <v>7093</v>
      </c>
      <c r="F715" t="s">
        <v>1407</v>
      </c>
      <c r="G715">
        <v>191</v>
      </c>
    </row>
    <row r="716" spans="5:7" x14ac:dyDescent="0.25">
      <c r="E716" t="s">
        <v>7094</v>
      </c>
      <c r="F716" t="s">
        <v>1409</v>
      </c>
      <c r="G716">
        <v>191</v>
      </c>
    </row>
    <row r="717" spans="5:7" x14ac:dyDescent="0.25">
      <c r="E717" t="s">
        <v>7095</v>
      </c>
      <c r="F717" t="s">
        <v>1411</v>
      </c>
      <c r="G717">
        <v>191</v>
      </c>
    </row>
    <row r="718" spans="5:7" x14ac:dyDescent="0.25">
      <c r="E718" t="s">
        <v>7096</v>
      </c>
      <c r="F718" t="s">
        <v>1413</v>
      </c>
      <c r="G718">
        <v>191</v>
      </c>
    </row>
    <row r="719" spans="5:7" x14ac:dyDescent="0.25">
      <c r="E719" t="s">
        <v>7097</v>
      </c>
      <c r="F719" t="s">
        <v>1415</v>
      </c>
      <c r="G719">
        <v>190</v>
      </c>
    </row>
    <row r="720" spans="5:7" x14ac:dyDescent="0.25">
      <c r="E720" t="s">
        <v>7098</v>
      </c>
      <c r="F720" t="s">
        <v>1417</v>
      </c>
      <c r="G720">
        <v>190</v>
      </c>
    </row>
    <row r="721" spans="5:7" x14ac:dyDescent="0.25">
      <c r="E721" t="s">
        <v>7099</v>
      </c>
      <c r="F721" t="s">
        <v>1419</v>
      </c>
      <c r="G721">
        <v>189</v>
      </c>
    </row>
    <row r="722" spans="5:7" x14ac:dyDescent="0.25">
      <c r="E722" t="s">
        <v>7100</v>
      </c>
      <c r="F722" t="s">
        <v>1421</v>
      </c>
      <c r="G722">
        <v>189</v>
      </c>
    </row>
    <row r="723" spans="5:7" x14ac:dyDescent="0.25">
      <c r="E723" t="s">
        <v>7100</v>
      </c>
      <c r="F723" t="s">
        <v>1423</v>
      </c>
      <c r="G723">
        <v>189</v>
      </c>
    </row>
    <row r="724" spans="5:7" x14ac:dyDescent="0.25">
      <c r="E724" t="s">
        <v>7101</v>
      </c>
      <c r="F724" t="s">
        <v>1425</v>
      </c>
      <c r="G724">
        <v>188</v>
      </c>
    </row>
    <row r="725" spans="5:7" x14ac:dyDescent="0.25">
      <c r="E725" t="s">
        <v>7102</v>
      </c>
      <c r="F725" t="s">
        <v>2378</v>
      </c>
      <c r="G725">
        <v>188</v>
      </c>
    </row>
    <row r="726" spans="5:7" x14ac:dyDescent="0.25">
      <c r="E726" t="s">
        <v>7103</v>
      </c>
      <c r="F726" t="s">
        <v>1427</v>
      </c>
      <c r="G726">
        <v>187</v>
      </c>
    </row>
    <row r="727" spans="5:7" x14ac:dyDescent="0.25">
      <c r="E727" t="s">
        <v>7104</v>
      </c>
      <c r="F727" t="s">
        <v>1429</v>
      </c>
      <c r="G727">
        <v>187</v>
      </c>
    </row>
    <row r="728" spans="5:7" x14ac:dyDescent="0.25">
      <c r="E728" t="s">
        <v>7105</v>
      </c>
      <c r="F728" t="s">
        <v>1431</v>
      </c>
      <c r="G728">
        <v>187</v>
      </c>
    </row>
    <row r="729" spans="5:7" x14ac:dyDescent="0.25">
      <c r="E729" t="s">
        <v>7106</v>
      </c>
      <c r="F729" t="s">
        <v>1433</v>
      </c>
      <c r="G729">
        <v>186</v>
      </c>
    </row>
    <row r="730" spans="5:7" x14ac:dyDescent="0.25">
      <c r="E730" t="s">
        <v>7107</v>
      </c>
      <c r="F730" t="s">
        <v>1437</v>
      </c>
      <c r="G730">
        <v>185</v>
      </c>
    </row>
    <row r="731" spans="5:7" x14ac:dyDescent="0.25">
      <c r="E731" t="s">
        <v>7107</v>
      </c>
      <c r="F731" t="s">
        <v>1437</v>
      </c>
      <c r="G731">
        <v>185</v>
      </c>
    </row>
    <row r="732" spans="5:7" x14ac:dyDescent="0.25">
      <c r="E732" t="s">
        <v>7108</v>
      </c>
      <c r="F732" t="s">
        <v>1439</v>
      </c>
      <c r="G732">
        <v>185</v>
      </c>
    </row>
    <row r="733" spans="5:7" x14ac:dyDescent="0.25">
      <c r="E733" t="s">
        <v>7109</v>
      </c>
      <c r="F733" t="s">
        <v>1441</v>
      </c>
      <c r="G733">
        <v>184</v>
      </c>
    </row>
    <row r="734" spans="5:7" x14ac:dyDescent="0.25">
      <c r="E734" t="s">
        <v>7110</v>
      </c>
      <c r="F734" t="s">
        <v>1443</v>
      </c>
      <c r="G734">
        <v>184</v>
      </c>
    </row>
    <row r="735" spans="5:7" x14ac:dyDescent="0.25">
      <c r="E735" t="s">
        <v>7111</v>
      </c>
      <c r="F735" t="s">
        <v>1445</v>
      </c>
      <c r="G735">
        <v>183</v>
      </c>
    </row>
    <row r="736" spans="5:7" x14ac:dyDescent="0.25">
      <c r="E736" t="s">
        <v>7112</v>
      </c>
      <c r="F736" t="s">
        <v>1447</v>
      </c>
      <c r="G736">
        <v>183</v>
      </c>
    </row>
    <row r="737" spans="5:7" x14ac:dyDescent="0.25">
      <c r="E737" t="s">
        <v>7113</v>
      </c>
      <c r="F737" t="s">
        <v>1449</v>
      </c>
      <c r="G737">
        <v>182</v>
      </c>
    </row>
    <row r="738" spans="5:7" x14ac:dyDescent="0.25">
      <c r="E738" t="s">
        <v>7114</v>
      </c>
      <c r="F738" t="s">
        <v>1451</v>
      </c>
      <c r="G738">
        <v>181</v>
      </c>
    </row>
    <row r="739" spans="5:7" x14ac:dyDescent="0.25">
      <c r="E739" t="s">
        <v>7115</v>
      </c>
      <c r="F739" t="s">
        <v>1453</v>
      </c>
      <c r="G739">
        <v>181</v>
      </c>
    </row>
    <row r="740" spans="5:7" x14ac:dyDescent="0.25">
      <c r="E740" t="s">
        <v>7116</v>
      </c>
      <c r="F740" t="s">
        <v>1455</v>
      </c>
      <c r="G740">
        <v>180</v>
      </c>
    </row>
    <row r="741" spans="5:7" x14ac:dyDescent="0.25">
      <c r="E741" t="s">
        <v>7117</v>
      </c>
      <c r="F741" t="s">
        <v>1457</v>
      </c>
      <c r="G741">
        <v>179</v>
      </c>
    </row>
    <row r="742" spans="5:7" x14ac:dyDescent="0.25">
      <c r="E742" t="s">
        <v>7118</v>
      </c>
      <c r="F742" t="s">
        <v>1459</v>
      </c>
      <c r="G742">
        <v>178</v>
      </c>
    </row>
    <row r="743" spans="5:7" x14ac:dyDescent="0.25">
      <c r="E743" t="s">
        <v>7119</v>
      </c>
      <c r="F743" t="s">
        <v>1461</v>
      </c>
      <c r="G743">
        <v>178</v>
      </c>
    </row>
    <row r="744" spans="5:7" x14ac:dyDescent="0.25">
      <c r="E744" t="s">
        <v>7120</v>
      </c>
      <c r="F744" t="s">
        <v>1463</v>
      </c>
      <c r="G744">
        <v>178</v>
      </c>
    </row>
    <row r="745" spans="5:7" x14ac:dyDescent="0.25">
      <c r="E745" t="s">
        <v>7121</v>
      </c>
      <c r="F745" t="s">
        <v>1465</v>
      </c>
      <c r="G745">
        <v>177</v>
      </c>
    </row>
    <row r="746" spans="5:7" x14ac:dyDescent="0.25">
      <c r="E746" t="s">
        <v>7122</v>
      </c>
      <c r="F746" t="s">
        <v>1467</v>
      </c>
      <c r="G746">
        <v>177</v>
      </c>
    </row>
    <row r="747" spans="5:7" x14ac:dyDescent="0.25">
      <c r="E747" t="s">
        <v>7123</v>
      </c>
      <c r="F747" t="s">
        <v>1469</v>
      </c>
      <c r="G747">
        <v>177</v>
      </c>
    </row>
    <row r="748" spans="5:7" x14ac:dyDescent="0.25">
      <c r="E748" t="s">
        <v>7124</v>
      </c>
      <c r="F748" t="s">
        <v>1471</v>
      </c>
      <c r="G748">
        <v>176</v>
      </c>
    </row>
    <row r="749" spans="5:7" x14ac:dyDescent="0.25">
      <c r="E749" t="s">
        <v>7125</v>
      </c>
      <c r="F749" t="s">
        <v>1473</v>
      </c>
      <c r="G749">
        <v>176</v>
      </c>
    </row>
    <row r="750" spans="5:7" x14ac:dyDescent="0.25">
      <c r="E750" t="s">
        <v>7126</v>
      </c>
      <c r="F750" t="s">
        <v>1477</v>
      </c>
      <c r="G750">
        <v>176</v>
      </c>
    </row>
    <row r="751" spans="5:7" x14ac:dyDescent="0.25">
      <c r="E751" t="s">
        <v>7126</v>
      </c>
      <c r="F751" t="s">
        <v>1477</v>
      </c>
      <c r="G751">
        <v>175</v>
      </c>
    </row>
    <row r="752" spans="5:7" x14ac:dyDescent="0.25">
      <c r="E752" t="s">
        <v>7127</v>
      </c>
      <c r="F752" t="s">
        <v>1479</v>
      </c>
      <c r="G752">
        <v>175</v>
      </c>
    </row>
    <row r="753" spans="5:7" x14ac:dyDescent="0.25">
      <c r="E753" t="s">
        <v>7128</v>
      </c>
      <c r="F753" t="s">
        <v>1481</v>
      </c>
      <c r="G753">
        <v>175</v>
      </c>
    </row>
    <row r="754" spans="5:7" x14ac:dyDescent="0.25">
      <c r="E754" t="s">
        <v>7129</v>
      </c>
      <c r="F754" t="s">
        <v>1483</v>
      </c>
      <c r="G754">
        <v>174</v>
      </c>
    </row>
    <row r="755" spans="5:7" x14ac:dyDescent="0.25">
      <c r="E755" t="s">
        <v>7130</v>
      </c>
      <c r="F755" t="s">
        <v>1485</v>
      </c>
      <c r="G755">
        <v>174</v>
      </c>
    </row>
    <row r="756" spans="5:7" x14ac:dyDescent="0.25">
      <c r="E756" t="s">
        <v>7131</v>
      </c>
      <c r="F756" t="s">
        <v>1487</v>
      </c>
      <c r="G756">
        <v>173</v>
      </c>
    </row>
    <row r="757" spans="5:7" x14ac:dyDescent="0.25">
      <c r="E757" t="s">
        <v>7132</v>
      </c>
      <c r="F757" t="s">
        <v>1489</v>
      </c>
      <c r="G757">
        <v>172</v>
      </c>
    </row>
    <row r="758" spans="5:7" x14ac:dyDescent="0.25">
      <c r="E758" t="s">
        <v>7133</v>
      </c>
      <c r="F758" t="s">
        <v>1491</v>
      </c>
      <c r="G758">
        <v>171</v>
      </c>
    </row>
    <row r="759" spans="5:7" x14ac:dyDescent="0.25">
      <c r="E759" t="s">
        <v>7134</v>
      </c>
      <c r="F759" t="s">
        <v>1493</v>
      </c>
      <c r="G759">
        <v>170</v>
      </c>
    </row>
    <row r="760" spans="5:7" x14ac:dyDescent="0.25">
      <c r="E760" t="s">
        <v>7135</v>
      </c>
      <c r="F760" t="s">
        <v>1495</v>
      </c>
      <c r="G760">
        <v>169</v>
      </c>
    </row>
    <row r="761" spans="5:7" x14ac:dyDescent="0.25">
      <c r="E761" t="s">
        <v>7136</v>
      </c>
      <c r="F761" t="s">
        <v>1497</v>
      </c>
      <c r="G761">
        <v>168</v>
      </c>
    </row>
    <row r="762" spans="5:7" x14ac:dyDescent="0.25">
      <c r="E762" t="s">
        <v>7137</v>
      </c>
      <c r="F762" t="s">
        <v>1499</v>
      </c>
      <c r="G762">
        <v>168</v>
      </c>
    </row>
    <row r="763" spans="5:7" x14ac:dyDescent="0.25">
      <c r="E763" t="s">
        <v>7138</v>
      </c>
      <c r="F763" t="s">
        <v>1501</v>
      </c>
      <c r="G763">
        <v>167</v>
      </c>
    </row>
    <row r="764" spans="5:7" x14ac:dyDescent="0.25">
      <c r="E764" t="s">
        <v>7139</v>
      </c>
      <c r="F764" t="s">
        <v>1503</v>
      </c>
      <c r="G764">
        <v>167</v>
      </c>
    </row>
    <row r="765" spans="5:7" x14ac:dyDescent="0.25">
      <c r="E765" t="s">
        <v>7140</v>
      </c>
      <c r="F765" t="s">
        <v>1505</v>
      </c>
      <c r="G765">
        <v>167</v>
      </c>
    </row>
    <row r="766" spans="5:7" x14ac:dyDescent="0.25">
      <c r="E766" t="s">
        <v>7141</v>
      </c>
      <c r="F766" t="s">
        <v>1507</v>
      </c>
      <c r="G766">
        <v>166</v>
      </c>
    </row>
    <row r="767" spans="5:7" x14ac:dyDescent="0.25">
      <c r="E767" t="s">
        <v>7142</v>
      </c>
      <c r="F767" t="s">
        <v>1509</v>
      </c>
      <c r="G767">
        <v>166</v>
      </c>
    </row>
    <row r="768" spans="5:7" x14ac:dyDescent="0.25">
      <c r="E768" t="s">
        <v>7143</v>
      </c>
      <c r="F768" t="s">
        <v>1511</v>
      </c>
      <c r="G768">
        <v>164</v>
      </c>
    </row>
    <row r="769" spans="5:7" x14ac:dyDescent="0.25">
      <c r="E769" t="s">
        <v>7144</v>
      </c>
      <c r="F769" t="s">
        <v>1513</v>
      </c>
      <c r="G769">
        <v>163</v>
      </c>
    </row>
    <row r="770" spans="5:7" x14ac:dyDescent="0.25">
      <c r="E770" t="s">
        <v>7145</v>
      </c>
      <c r="F770" t="s">
        <v>1517</v>
      </c>
      <c r="G770">
        <v>162</v>
      </c>
    </row>
    <row r="771" spans="5:7" x14ac:dyDescent="0.25">
      <c r="E771" t="s">
        <v>7145</v>
      </c>
      <c r="F771" t="s">
        <v>1517</v>
      </c>
      <c r="G771">
        <v>162</v>
      </c>
    </row>
    <row r="772" spans="5:7" x14ac:dyDescent="0.25">
      <c r="E772" t="s">
        <v>7146</v>
      </c>
      <c r="F772" t="s">
        <v>1519</v>
      </c>
      <c r="G772">
        <v>162</v>
      </c>
    </row>
    <row r="773" spans="5:7" x14ac:dyDescent="0.25">
      <c r="E773" t="s">
        <v>7147</v>
      </c>
      <c r="F773" t="s">
        <v>1521</v>
      </c>
      <c r="G773">
        <v>161</v>
      </c>
    </row>
    <row r="774" spans="5:7" x14ac:dyDescent="0.25">
      <c r="E774" t="s">
        <v>7148</v>
      </c>
      <c r="F774" t="s">
        <v>2426</v>
      </c>
      <c r="G774">
        <v>160</v>
      </c>
    </row>
    <row r="775" spans="5:7" x14ac:dyDescent="0.25">
      <c r="E775" t="s">
        <v>7149</v>
      </c>
      <c r="F775" t="s">
        <v>1523</v>
      </c>
      <c r="G775">
        <v>159</v>
      </c>
    </row>
    <row r="776" spans="5:7" x14ac:dyDescent="0.25">
      <c r="E776" t="s">
        <v>7150</v>
      </c>
      <c r="F776" t="s">
        <v>1525</v>
      </c>
      <c r="G776">
        <v>158</v>
      </c>
    </row>
    <row r="777" spans="5:7" x14ac:dyDescent="0.25">
      <c r="E777" t="s">
        <v>7151</v>
      </c>
      <c r="F777" t="s">
        <v>1527</v>
      </c>
      <c r="G777">
        <v>157</v>
      </c>
    </row>
    <row r="778" spans="5:7" x14ac:dyDescent="0.25">
      <c r="E778" t="s">
        <v>7152</v>
      </c>
      <c r="F778" t="s">
        <v>1529</v>
      </c>
      <c r="G778">
        <v>156</v>
      </c>
    </row>
    <row r="779" spans="5:7" x14ac:dyDescent="0.25">
      <c r="E779" t="s">
        <v>7153</v>
      </c>
      <c r="F779" t="s">
        <v>1531</v>
      </c>
      <c r="G779">
        <v>155</v>
      </c>
    </row>
    <row r="780" spans="5:7" x14ac:dyDescent="0.25">
      <c r="E780" t="s">
        <v>7154</v>
      </c>
      <c r="F780" t="s">
        <v>1533</v>
      </c>
      <c r="G780">
        <v>155</v>
      </c>
    </row>
    <row r="781" spans="5:7" x14ac:dyDescent="0.25">
      <c r="E781" t="s">
        <v>7155</v>
      </c>
      <c r="F781" t="s">
        <v>1535</v>
      </c>
      <c r="G781">
        <v>156</v>
      </c>
    </row>
    <row r="782" spans="5:7" x14ac:dyDescent="0.25">
      <c r="E782" t="s">
        <v>7156</v>
      </c>
      <c r="F782" t="s">
        <v>1537</v>
      </c>
      <c r="G782">
        <v>157</v>
      </c>
    </row>
    <row r="783" spans="5:7" x14ac:dyDescent="0.25">
      <c r="E783" t="s">
        <v>7157</v>
      </c>
      <c r="F783" t="s">
        <v>1539</v>
      </c>
      <c r="G783">
        <v>157</v>
      </c>
    </row>
    <row r="784" spans="5:7" x14ac:dyDescent="0.25">
      <c r="E784" t="s">
        <v>7158</v>
      </c>
      <c r="F784" t="s">
        <v>1541</v>
      </c>
      <c r="G784">
        <v>156</v>
      </c>
    </row>
    <row r="785" spans="5:7" x14ac:dyDescent="0.25">
      <c r="E785" t="s">
        <v>7159</v>
      </c>
      <c r="F785" t="s">
        <v>2437</v>
      </c>
      <c r="G785">
        <v>154</v>
      </c>
    </row>
    <row r="786" spans="5:7" x14ac:dyDescent="0.25">
      <c r="E786" t="s">
        <v>7160</v>
      </c>
      <c r="F786" t="s">
        <v>1543</v>
      </c>
      <c r="G786">
        <v>153</v>
      </c>
    </row>
    <row r="787" spans="5:7" x14ac:dyDescent="0.25">
      <c r="E787" t="s">
        <v>7161</v>
      </c>
      <c r="F787" t="s">
        <v>1545</v>
      </c>
      <c r="G787">
        <v>151</v>
      </c>
    </row>
    <row r="788" spans="5:7" x14ac:dyDescent="0.25">
      <c r="E788" t="s">
        <v>7162</v>
      </c>
      <c r="F788" t="s">
        <v>1547</v>
      </c>
      <c r="G788">
        <v>150</v>
      </c>
    </row>
    <row r="789" spans="5:7" x14ac:dyDescent="0.25">
      <c r="E789" t="s">
        <v>7163</v>
      </c>
      <c r="F789" t="s">
        <v>1551</v>
      </c>
      <c r="G789">
        <v>150</v>
      </c>
    </row>
    <row r="790" spans="5:7" x14ac:dyDescent="0.25">
      <c r="E790" t="s">
        <v>7163</v>
      </c>
      <c r="F790" t="s">
        <v>1551</v>
      </c>
      <c r="G790">
        <v>150</v>
      </c>
    </row>
    <row r="791" spans="5:7" x14ac:dyDescent="0.25">
      <c r="E791" t="s">
        <v>7164</v>
      </c>
      <c r="F791" t="s">
        <v>1553</v>
      </c>
      <c r="G791">
        <v>151</v>
      </c>
    </row>
    <row r="792" spans="5:7" x14ac:dyDescent="0.25">
      <c r="E792" t="s">
        <v>7165</v>
      </c>
      <c r="F792" t="s">
        <v>1555</v>
      </c>
      <c r="G792">
        <v>151</v>
      </c>
    </row>
    <row r="793" spans="5:7" x14ac:dyDescent="0.25">
      <c r="E793" t="s">
        <v>7166</v>
      </c>
      <c r="F793" t="s">
        <v>1557</v>
      </c>
      <c r="G793">
        <v>151</v>
      </c>
    </row>
    <row r="794" spans="5:7" x14ac:dyDescent="0.25">
      <c r="E794" t="s">
        <v>7167</v>
      </c>
      <c r="F794" t="s">
        <v>1559</v>
      </c>
      <c r="G794">
        <v>151</v>
      </c>
    </row>
    <row r="795" spans="5:7" x14ac:dyDescent="0.25">
      <c r="E795" t="s">
        <v>7168</v>
      </c>
      <c r="F795" t="s">
        <v>1561</v>
      </c>
      <c r="G795">
        <v>150</v>
      </c>
    </row>
    <row r="796" spans="5:7" x14ac:dyDescent="0.25">
      <c r="E796" t="s">
        <v>7169</v>
      </c>
      <c r="F796" t="s">
        <v>1563</v>
      </c>
      <c r="G796">
        <v>150</v>
      </c>
    </row>
    <row r="797" spans="5:7" x14ac:dyDescent="0.25">
      <c r="E797" t="s">
        <v>7170</v>
      </c>
      <c r="F797" t="s">
        <v>1565</v>
      </c>
      <c r="G797">
        <v>149</v>
      </c>
    </row>
    <row r="798" spans="5:7" x14ac:dyDescent="0.25">
      <c r="E798" t="s">
        <v>7171</v>
      </c>
      <c r="F798" t="s">
        <v>1567</v>
      </c>
      <c r="G798">
        <v>149</v>
      </c>
    </row>
    <row r="799" spans="5:7" x14ac:dyDescent="0.25">
      <c r="E799" t="s">
        <v>7172</v>
      </c>
      <c r="F799" t="s">
        <v>1569</v>
      </c>
      <c r="G799">
        <v>148</v>
      </c>
    </row>
    <row r="800" spans="5:7" x14ac:dyDescent="0.25">
      <c r="E800" t="s">
        <v>7173</v>
      </c>
      <c r="F800" t="s">
        <v>1571</v>
      </c>
      <c r="G800">
        <v>147</v>
      </c>
    </row>
    <row r="801" spans="5:7" x14ac:dyDescent="0.25">
      <c r="E801" t="s">
        <v>7174</v>
      </c>
      <c r="F801" t="s">
        <v>1573</v>
      </c>
      <c r="G801">
        <v>146</v>
      </c>
    </row>
    <row r="802" spans="5:7" x14ac:dyDescent="0.25">
      <c r="E802" t="s">
        <v>7175</v>
      </c>
      <c r="F802" t="s">
        <v>1575</v>
      </c>
      <c r="G802">
        <v>146</v>
      </c>
    </row>
    <row r="803" spans="5:7" x14ac:dyDescent="0.25">
      <c r="E803" t="s">
        <v>7176</v>
      </c>
      <c r="F803" t="s">
        <v>1577</v>
      </c>
      <c r="G803">
        <v>145</v>
      </c>
    </row>
    <row r="804" spans="5:7" x14ac:dyDescent="0.25">
      <c r="E804" t="s">
        <v>7177</v>
      </c>
      <c r="F804" t="s">
        <v>3728</v>
      </c>
      <c r="G804">
        <v>144</v>
      </c>
    </row>
    <row r="805" spans="5:7" x14ac:dyDescent="0.25">
      <c r="E805" t="s">
        <v>7178</v>
      </c>
      <c r="F805" t="s">
        <v>1579</v>
      </c>
      <c r="G805">
        <v>143</v>
      </c>
    </row>
    <row r="806" spans="5:7" x14ac:dyDescent="0.25">
      <c r="E806" t="s">
        <v>7179</v>
      </c>
      <c r="F806" t="s">
        <v>1581</v>
      </c>
      <c r="G806">
        <v>143</v>
      </c>
    </row>
    <row r="807" spans="5:7" x14ac:dyDescent="0.25">
      <c r="E807" t="s">
        <v>7180</v>
      </c>
      <c r="F807" t="s">
        <v>1583</v>
      </c>
      <c r="G807">
        <v>142</v>
      </c>
    </row>
    <row r="808" spans="5:7" x14ac:dyDescent="0.25">
      <c r="E808" t="s">
        <v>7181</v>
      </c>
      <c r="F808" t="s">
        <v>1585</v>
      </c>
      <c r="G808">
        <v>141</v>
      </c>
    </row>
    <row r="809" spans="5:7" x14ac:dyDescent="0.25">
      <c r="E809" t="s">
        <v>7182</v>
      </c>
      <c r="F809" t="s">
        <v>1587</v>
      </c>
      <c r="G809">
        <v>141</v>
      </c>
    </row>
    <row r="810" spans="5:7" x14ac:dyDescent="0.25">
      <c r="E810" t="s">
        <v>7183</v>
      </c>
      <c r="F810" t="s">
        <v>1589</v>
      </c>
      <c r="G810">
        <v>142</v>
      </c>
    </row>
    <row r="811" spans="5:7" x14ac:dyDescent="0.25">
      <c r="E811" t="s">
        <v>7184</v>
      </c>
      <c r="F811" t="s">
        <v>1591</v>
      </c>
      <c r="G811">
        <v>142</v>
      </c>
    </row>
    <row r="812" spans="5:7" x14ac:dyDescent="0.25">
      <c r="E812" t="s">
        <v>7185</v>
      </c>
      <c r="F812" t="s">
        <v>1593</v>
      </c>
      <c r="G812">
        <v>142</v>
      </c>
    </row>
    <row r="813" spans="5:7" x14ac:dyDescent="0.25">
      <c r="E813" t="s">
        <v>7186</v>
      </c>
      <c r="F813" t="s">
        <v>1595</v>
      </c>
      <c r="G813">
        <v>143</v>
      </c>
    </row>
    <row r="814" spans="5:7" x14ac:dyDescent="0.25">
      <c r="E814" t="s">
        <v>7187</v>
      </c>
      <c r="F814" t="s">
        <v>1596</v>
      </c>
      <c r="G814">
        <v>143</v>
      </c>
    </row>
    <row r="815" spans="5:7" x14ac:dyDescent="0.25">
      <c r="E815" t="s">
        <v>7188</v>
      </c>
      <c r="F815" t="s">
        <v>1598</v>
      </c>
      <c r="G815">
        <v>143</v>
      </c>
    </row>
    <row r="816" spans="5:7" x14ac:dyDescent="0.25">
      <c r="E816" t="s">
        <v>7189</v>
      </c>
      <c r="F816" t="s">
        <v>1600</v>
      </c>
      <c r="G816">
        <v>142</v>
      </c>
    </row>
    <row r="817" spans="5:7" x14ac:dyDescent="0.25">
      <c r="E817" t="s">
        <v>7190</v>
      </c>
      <c r="F817" t="s">
        <v>1602</v>
      </c>
      <c r="G817">
        <v>140</v>
      </c>
    </row>
    <row r="818" spans="5:7" x14ac:dyDescent="0.25">
      <c r="E818" t="s">
        <v>7191</v>
      </c>
      <c r="F818" t="s">
        <v>1604</v>
      </c>
      <c r="G818">
        <v>140</v>
      </c>
    </row>
    <row r="819" spans="5:7" x14ac:dyDescent="0.25">
      <c r="E819" t="s">
        <v>7192</v>
      </c>
      <c r="F819" t="s">
        <v>1606</v>
      </c>
      <c r="G819">
        <v>139</v>
      </c>
    </row>
    <row r="820" spans="5:7" x14ac:dyDescent="0.25">
      <c r="E820" t="s">
        <v>7193</v>
      </c>
      <c r="F820" t="s">
        <v>1608</v>
      </c>
      <c r="G820">
        <v>139</v>
      </c>
    </row>
    <row r="821" spans="5:7" x14ac:dyDescent="0.25">
      <c r="E821" t="s">
        <v>7194</v>
      </c>
      <c r="F821" t="s">
        <v>1610</v>
      </c>
      <c r="G821">
        <v>139</v>
      </c>
    </row>
    <row r="822" spans="5:7" x14ac:dyDescent="0.25">
      <c r="E822" t="s">
        <v>7195</v>
      </c>
      <c r="F822" t="s">
        <v>1612</v>
      </c>
      <c r="G822">
        <v>138</v>
      </c>
    </row>
    <row r="823" spans="5:7" x14ac:dyDescent="0.25">
      <c r="E823" t="s">
        <v>7196</v>
      </c>
      <c r="F823" t="s">
        <v>1614</v>
      </c>
      <c r="G823">
        <v>138</v>
      </c>
    </row>
    <row r="824" spans="5:7" x14ac:dyDescent="0.25">
      <c r="E824" t="s">
        <v>7197</v>
      </c>
      <c r="F824" t="s">
        <v>1616</v>
      </c>
      <c r="G824">
        <v>138</v>
      </c>
    </row>
    <row r="825" spans="5:7" x14ac:dyDescent="0.25">
      <c r="E825" t="s">
        <v>7198</v>
      </c>
      <c r="F825" t="s">
        <v>1618</v>
      </c>
      <c r="G825">
        <v>137</v>
      </c>
    </row>
    <row r="826" spans="5:7" x14ac:dyDescent="0.25">
      <c r="E826" t="s">
        <v>7199</v>
      </c>
      <c r="F826" t="s">
        <v>1620</v>
      </c>
      <c r="G826">
        <v>137</v>
      </c>
    </row>
    <row r="827" spans="5:7" x14ac:dyDescent="0.25">
      <c r="E827" t="s">
        <v>7200</v>
      </c>
      <c r="F827" t="s">
        <v>1622</v>
      </c>
      <c r="G827">
        <v>137</v>
      </c>
    </row>
    <row r="828" spans="5:7" x14ac:dyDescent="0.25">
      <c r="E828" t="s">
        <v>7201</v>
      </c>
      <c r="F828" t="s">
        <v>1624</v>
      </c>
      <c r="G828">
        <v>138</v>
      </c>
    </row>
    <row r="829" spans="5:7" x14ac:dyDescent="0.25">
      <c r="E829" t="s">
        <v>7202</v>
      </c>
      <c r="F829" t="s">
        <v>1626</v>
      </c>
      <c r="G829">
        <v>137</v>
      </c>
    </row>
    <row r="830" spans="5:7" x14ac:dyDescent="0.25">
      <c r="E830" t="s">
        <v>7203</v>
      </c>
      <c r="F830" t="s">
        <v>1628</v>
      </c>
      <c r="G830">
        <v>137</v>
      </c>
    </row>
    <row r="831" spans="5:7" x14ac:dyDescent="0.25">
      <c r="E831" t="s">
        <v>7204</v>
      </c>
      <c r="F831" t="s">
        <v>1630</v>
      </c>
      <c r="G831">
        <v>136</v>
      </c>
    </row>
    <row r="832" spans="5:7" x14ac:dyDescent="0.25">
      <c r="E832" t="s">
        <v>7205</v>
      </c>
      <c r="F832" t="s">
        <v>1632</v>
      </c>
      <c r="G832">
        <v>136</v>
      </c>
    </row>
    <row r="833" spans="5:7" x14ac:dyDescent="0.25">
      <c r="E833" t="s">
        <v>7206</v>
      </c>
      <c r="F833" t="s">
        <v>1634</v>
      </c>
      <c r="G833">
        <v>135</v>
      </c>
    </row>
    <row r="834" spans="5:7" x14ac:dyDescent="0.25">
      <c r="E834" t="s">
        <v>7207</v>
      </c>
      <c r="F834" t="s">
        <v>1636</v>
      </c>
      <c r="G834">
        <v>134</v>
      </c>
    </row>
    <row r="835" spans="5:7" x14ac:dyDescent="0.25">
      <c r="E835" t="s">
        <v>7208</v>
      </c>
      <c r="F835" t="s">
        <v>1639</v>
      </c>
      <c r="G835">
        <v>134</v>
      </c>
    </row>
    <row r="836" spans="5:7" x14ac:dyDescent="0.25">
      <c r="E836" t="s">
        <v>7209</v>
      </c>
      <c r="F836" t="s">
        <v>1641</v>
      </c>
      <c r="G836">
        <v>134</v>
      </c>
    </row>
    <row r="837" spans="5:7" x14ac:dyDescent="0.25">
      <c r="E837" t="s">
        <v>7210</v>
      </c>
      <c r="F837" t="s">
        <v>1641</v>
      </c>
      <c r="G837">
        <v>136</v>
      </c>
    </row>
    <row r="838" spans="5:7" x14ac:dyDescent="0.25">
      <c r="E838" t="s">
        <v>7211</v>
      </c>
      <c r="F838" t="s">
        <v>1643</v>
      </c>
      <c r="G838">
        <v>137</v>
      </c>
    </row>
    <row r="839" spans="5:7" x14ac:dyDescent="0.25">
      <c r="E839" t="s">
        <v>7212</v>
      </c>
      <c r="F839" t="s">
        <v>1645</v>
      </c>
      <c r="G839">
        <v>138</v>
      </c>
    </row>
    <row r="840" spans="5:7" x14ac:dyDescent="0.25">
      <c r="E840" t="s">
        <v>7213</v>
      </c>
      <c r="F840" t="s">
        <v>1647</v>
      </c>
      <c r="G840">
        <v>138</v>
      </c>
    </row>
    <row r="841" spans="5:7" x14ac:dyDescent="0.25">
      <c r="E841" t="s">
        <v>7214</v>
      </c>
      <c r="F841" t="s">
        <v>1649</v>
      </c>
      <c r="G841">
        <v>138</v>
      </c>
    </row>
    <row r="842" spans="5:7" x14ac:dyDescent="0.25">
      <c r="E842" t="s">
        <v>7215</v>
      </c>
      <c r="F842" t="s">
        <v>1651</v>
      </c>
      <c r="G842">
        <v>138</v>
      </c>
    </row>
    <row r="843" spans="5:7" x14ac:dyDescent="0.25">
      <c r="E843" t="s">
        <v>7216</v>
      </c>
      <c r="F843" t="s">
        <v>2495</v>
      </c>
      <c r="G843">
        <v>137</v>
      </c>
    </row>
    <row r="844" spans="5:7" x14ac:dyDescent="0.25">
      <c r="E844" t="s">
        <v>7217</v>
      </c>
      <c r="F844" t="s">
        <v>1653</v>
      </c>
      <c r="G844">
        <v>135</v>
      </c>
    </row>
    <row r="845" spans="5:7" x14ac:dyDescent="0.25">
      <c r="E845" t="s">
        <v>7218</v>
      </c>
      <c r="F845" t="s">
        <v>1655</v>
      </c>
      <c r="G845">
        <v>135</v>
      </c>
    </row>
    <row r="846" spans="5:7" x14ac:dyDescent="0.25">
      <c r="E846" t="s">
        <v>7219</v>
      </c>
      <c r="F846" t="s">
        <v>1657</v>
      </c>
      <c r="G846">
        <v>134</v>
      </c>
    </row>
    <row r="847" spans="5:7" x14ac:dyDescent="0.25">
      <c r="E847" t="s">
        <v>7220</v>
      </c>
      <c r="F847" t="s">
        <v>1659</v>
      </c>
      <c r="G847">
        <v>134</v>
      </c>
    </row>
    <row r="848" spans="5:7" x14ac:dyDescent="0.25">
      <c r="E848" t="s">
        <v>7221</v>
      </c>
      <c r="F848" t="s">
        <v>1663</v>
      </c>
      <c r="G848">
        <v>134</v>
      </c>
    </row>
    <row r="849" spans="5:7" x14ac:dyDescent="0.25">
      <c r="E849" t="s">
        <v>7222</v>
      </c>
      <c r="F849" t="s">
        <v>1663</v>
      </c>
      <c r="G849">
        <v>135</v>
      </c>
    </row>
    <row r="850" spans="5:7" x14ac:dyDescent="0.25">
      <c r="E850" t="s">
        <v>7223</v>
      </c>
      <c r="F850" t="s">
        <v>1665</v>
      </c>
      <c r="G850">
        <v>135</v>
      </c>
    </row>
    <row r="851" spans="5:7" x14ac:dyDescent="0.25">
      <c r="E851" t="s">
        <v>7224</v>
      </c>
      <c r="F851" t="s">
        <v>2503</v>
      </c>
      <c r="G851">
        <v>135</v>
      </c>
    </row>
    <row r="852" spans="5:7" x14ac:dyDescent="0.25">
      <c r="E852" t="s">
        <v>7225</v>
      </c>
      <c r="F852" t="s">
        <v>2505</v>
      </c>
      <c r="G852">
        <v>135</v>
      </c>
    </row>
    <row r="853" spans="5:7" x14ac:dyDescent="0.25">
      <c r="E853" t="s">
        <v>7226</v>
      </c>
      <c r="F853" t="s">
        <v>2507</v>
      </c>
      <c r="G853">
        <v>134</v>
      </c>
    </row>
    <row r="854" spans="5:7" x14ac:dyDescent="0.25">
      <c r="E854" t="s">
        <v>7227</v>
      </c>
      <c r="F854" t="s">
        <v>2509</v>
      </c>
      <c r="G854">
        <v>134</v>
      </c>
    </row>
    <row r="855" spans="5:7" x14ac:dyDescent="0.25">
      <c r="E855" t="s">
        <v>7228</v>
      </c>
      <c r="F855" t="s">
        <v>2511</v>
      </c>
      <c r="G855">
        <v>134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D80FA-1BEA-4BEB-A166-6D77FF4A19F0}">
  <dimension ref="A1:W870"/>
  <sheetViews>
    <sheetView topLeftCell="G1" workbookViewId="0">
      <selection activeCell="V2" sqref="V2:V31"/>
    </sheetView>
  </sheetViews>
  <sheetFormatPr defaultRowHeight="15" x14ac:dyDescent="0.25"/>
  <cols>
    <col min="5" max="5" width="23" bestFit="1" customWidth="1"/>
    <col min="8" max="8" width="11.5703125" style="17" bestFit="1" customWidth="1"/>
    <col min="13" max="13" width="15.28515625" bestFit="1" customWidth="1"/>
    <col min="15" max="15" width="11.5703125" style="17" bestFit="1" customWidth="1"/>
    <col min="19" max="19" width="15.28515625" bestFit="1" customWidth="1"/>
  </cols>
  <sheetData>
    <row r="1" spans="1:23" ht="39" thickBot="1" x14ac:dyDescent="0.3">
      <c r="A1" s="3" t="s">
        <v>32</v>
      </c>
      <c r="B1" s="16" t="s">
        <v>33</v>
      </c>
      <c r="C1" s="13" t="s">
        <v>0</v>
      </c>
      <c r="E1" t="s">
        <v>37</v>
      </c>
      <c r="F1" t="s">
        <v>38</v>
      </c>
      <c r="G1" t="s">
        <v>39</v>
      </c>
      <c r="I1" t="s">
        <v>32</v>
      </c>
      <c r="J1" t="s">
        <v>0</v>
      </c>
      <c r="O1" s="17" t="s">
        <v>32</v>
      </c>
      <c r="P1" t="s">
        <v>17632</v>
      </c>
      <c r="U1" s="17" t="s">
        <v>32</v>
      </c>
      <c r="V1" t="s">
        <v>17635</v>
      </c>
    </row>
    <row r="2" spans="1:23" ht="15.75" thickBot="1" x14ac:dyDescent="0.3">
      <c r="A2" s="4" t="s">
        <v>23</v>
      </c>
      <c r="B2" s="14">
        <v>2.9166666666666664E-2</v>
      </c>
      <c r="C2" s="15">
        <v>92</v>
      </c>
      <c r="E2" t="s">
        <v>7229</v>
      </c>
      <c r="F2" t="s">
        <v>43</v>
      </c>
      <c r="G2">
        <v>88</v>
      </c>
      <c r="H2" s="17" t="s">
        <v>3794</v>
      </c>
      <c r="I2">
        <v>1</v>
      </c>
      <c r="J2">
        <f>AVERAGE(G2:G26)</f>
        <v>79.28</v>
      </c>
      <c r="M2" s="18">
        <v>44486.581250000003</v>
      </c>
      <c r="N2">
        <v>92</v>
      </c>
      <c r="O2" s="17" t="s">
        <v>3794</v>
      </c>
      <c r="P2">
        <f>AVERAGE(N2:N7)</f>
        <v>83.666666666666671</v>
      </c>
      <c r="S2" s="18">
        <v>44486.57916666667</v>
      </c>
      <c r="T2">
        <v>86</v>
      </c>
      <c r="U2" s="17" t="s">
        <v>3794</v>
      </c>
    </row>
    <row r="3" spans="1:23" ht="15.75" thickBot="1" x14ac:dyDescent="0.3">
      <c r="A3" s="4" t="s">
        <v>1</v>
      </c>
      <c r="B3" s="14">
        <v>2.0833333333333332E-2</v>
      </c>
      <c r="C3" s="15">
        <v>80</v>
      </c>
      <c r="E3" t="s">
        <v>7230</v>
      </c>
      <c r="F3" t="s">
        <v>45</v>
      </c>
      <c r="G3">
        <v>88</v>
      </c>
      <c r="H3" s="17" t="s">
        <v>3797</v>
      </c>
      <c r="I3">
        <v>2</v>
      </c>
      <c r="J3">
        <f>AVERAGE(G27:G56)</f>
        <v>79.233333333333334</v>
      </c>
      <c r="M3" s="18">
        <v>44486.581250000003</v>
      </c>
      <c r="N3">
        <v>86</v>
      </c>
      <c r="O3" s="17" t="s">
        <v>3797</v>
      </c>
      <c r="P3">
        <f>AVERAGE(N8:N13)</f>
        <v>83.166666666666671</v>
      </c>
      <c r="Q3">
        <v>1</v>
      </c>
      <c r="S3" s="18">
        <v>44486.581944444442</v>
      </c>
      <c r="T3">
        <v>68</v>
      </c>
      <c r="U3" s="17" t="s">
        <v>3797</v>
      </c>
      <c r="V3">
        <f>AVERAGE(T2:T3)</f>
        <v>77</v>
      </c>
      <c r="W3">
        <v>1</v>
      </c>
    </row>
    <row r="4" spans="1:23" ht="15.75" thickBot="1" x14ac:dyDescent="0.3">
      <c r="A4" s="4" t="s">
        <v>2</v>
      </c>
      <c r="B4" s="14">
        <v>2.0833333333333332E-2</v>
      </c>
      <c r="C4" s="15">
        <v>83</v>
      </c>
      <c r="E4" t="s">
        <v>7231</v>
      </c>
      <c r="F4" t="s">
        <v>47</v>
      </c>
      <c r="G4">
        <v>87</v>
      </c>
      <c r="H4" s="17" t="s">
        <v>3795</v>
      </c>
      <c r="I4">
        <v>3</v>
      </c>
      <c r="J4">
        <f>AVERAGE(G57:G86)</f>
        <v>75.7</v>
      </c>
      <c r="M4" s="18">
        <v>44486.581250000003</v>
      </c>
      <c r="N4">
        <v>83</v>
      </c>
      <c r="O4" s="17" t="s">
        <v>3795</v>
      </c>
      <c r="P4">
        <f>AVERAGE(N14:N19)</f>
        <v>74.166666666666671</v>
      </c>
      <c r="R4">
        <v>4</v>
      </c>
      <c r="S4" s="18">
        <v>44486.584027777775</v>
      </c>
      <c r="T4">
        <v>103</v>
      </c>
      <c r="U4" s="17" t="s">
        <v>3795</v>
      </c>
    </row>
    <row r="5" spans="1:23" ht="15.75" thickBot="1" x14ac:dyDescent="0.3">
      <c r="A5" s="4" t="s">
        <v>3</v>
      </c>
      <c r="B5" s="14">
        <v>2.0833333333333332E-2</v>
      </c>
      <c r="C5" s="15">
        <v>72</v>
      </c>
      <c r="E5" t="s">
        <v>7232</v>
      </c>
      <c r="F5" t="s">
        <v>49</v>
      </c>
      <c r="G5">
        <v>86</v>
      </c>
      <c r="H5" s="17" t="s">
        <v>3796</v>
      </c>
      <c r="I5">
        <v>4</v>
      </c>
      <c r="J5">
        <f>AVERAGE(G88:G117)</f>
        <v>81.2</v>
      </c>
      <c r="M5" s="18">
        <v>44486.581250000003</v>
      </c>
      <c r="N5">
        <v>82</v>
      </c>
      <c r="O5" s="17" t="s">
        <v>3796</v>
      </c>
      <c r="P5">
        <f>AVERAGE(N20:N26)</f>
        <v>81.5</v>
      </c>
      <c r="Q5">
        <v>2</v>
      </c>
      <c r="R5">
        <v>5</v>
      </c>
      <c r="S5" s="18">
        <v>44486.584722222222</v>
      </c>
      <c r="T5">
        <v>168</v>
      </c>
      <c r="U5" s="17" t="s">
        <v>3796</v>
      </c>
      <c r="W5">
        <v>2</v>
      </c>
    </row>
    <row r="6" spans="1:23" ht="15.75" thickBot="1" x14ac:dyDescent="0.3">
      <c r="A6" s="4" t="s">
        <v>4</v>
      </c>
      <c r="B6" s="14">
        <v>2.0833333333333332E-2</v>
      </c>
      <c r="C6" s="15">
        <v>78</v>
      </c>
      <c r="E6" t="s">
        <v>7233</v>
      </c>
      <c r="F6" t="s">
        <v>51</v>
      </c>
      <c r="G6">
        <v>87</v>
      </c>
      <c r="H6" s="17" t="s">
        <v>3808</v>
      </c>
      <c r="I6">
        <v>5</v>
      </c>
      <c r="J6">
        <f>AVERAGE(G118:G146)</f>
        <v>75.931034482758619</v>
      </c>
      <c r="M6" s="18">
        <v>44486.581250000003</v>
      </c>
      <c r="N6">
        <v>80</v>
      </c>
      <c r="O6" s="17" t="s">
        <v>3808</v>
      </c>
      <c r="P6">
        <f>AVERAGE(N27:N31)</f>
        <v>77.599999999999994</v>
      </c>
      <c r="S6" s="18">
        <v>44486.584722222222</v>
      </c>
      <c r="T6">
        <v>126</v>
      </c>
      <c r="U6" s="17" t="s">
        <v>3808</v>
      </c>
    </row>
    <row r="7" spans="1:23" ht="15.75" thickBot="1" x14ac:dyDescent="0.3">
      <c r="A7" s="4" t="s">
        <v>5</v>
      </c>
      <c r="B7" s="14">
        <v>2.0833333333333332E-2</v>
      </c>
      <c r="C7" s="15">
        <v>79</v>
      </c>
      <c r="E7" t="s">
        <v>7234</v>
      </c>
      <c r="F7" t="s">
        <v>53</v>
      </c>
      <c r="G7">
        <v>86</v>
      </c>
      <c r="H7" s="17" t="s">
        <v>3798</v>
      </c>
      <c r="I7">
        <v>6</v>
      </c>
      <c r="J7">
        <f>AVERAGE(G147:G176)</f>
        <v>82.5</v>
      </c>
      <c r="L7">
        <v>0.5</v>
      </c>
      <c r="M7" s="18">
        <v>44486.581250000003</v>
      </c>
      <c r="N7">
        <v>79</v>
      </c>
      <c r="O7" s="17" t="s">
        <v>3798</v>
      </c>
      <c r="P7">
        <f>AVERAGE(N32:N37)</f>
        <v>79.2</v>
      </c>
      <c r="Q7">
        <v>3</v>
      </c>
      <c r="S7" s="18">
        <v>44486.584722222222</v>
      </c>
      <c r="T7">
        <v>128</v>
      </c>
      <c r="U7" s="17" t="s">
        <v>3798</v>
      </c>
      <c r="W7">
        <v>3</v>
      </c>
    </row>
    <row r="8" spans="1:23" ht="15.75" thickBot="1" x14ac:dyDescent="0.3">
      <c r="A8" s="4" t="s">
        <v>6</v>
      </c>
      <c r="B8" s="14">
        <v>2.0833333333333332E-2</v>
      </c>
      <c r="C8" s="15">
        <v>101</v>
      </c>
      <c r="E8" t="s">
        <v>7235</v>
      </c>
      <c r="F8" t="s">
        <v>55</v>
      </c>
      <c r="G8">
        <v>83</v>
      </c>
      <c r="H8" s="17" t="s">
        <v>3803</v>
      </c>
      <c r="I8">
        <v>7</v>
      </c>
      <c r="J8">
        <f>AVERAGE(G177:G206)</f>
        <v>107.93333333333334</v>
      </c>
      <c r="M8" s="18">
        <v>44486.581250000003</v>
      </c>
      <c r="N8">
        <v>79</v>
      </c>
      <c r="O8" s="17" t="s">
        <v>3803</v>
      </c>
      <c r="P8">
        <f>AVERAGE(N38:N43)</f>
        <v>105.83333333333333</v>
      </c>
      <c r="R8">
        <v>6</v>
      </c>
      <c r="S8" s="18">
        <v>44486.586111111108</v>
      </c>
      <c r="T8">
        <v>163</v>
      </c>
      <c r="U8" s="17" t="s">
        <v>3803</v>
      </c>
    </row>
    <row r="9" spans="1:23" ht="15.75" thickBot="1" x14ac:dyDescent="0.3">
      <c r="A9" s="4" t="s">
        <v>7</v>
      </c>
      <c r="B9" s="14">
        <v>2.0833333333333332E-2</v>
      </c>
      <c r="C9" s="15">
        <v>112</v>
      </c>
      <c r="E9" t="s">
        <v>7236</v>
      </c>
      <c r="F9" t="s">
        <v>57</v>
      </c>
      <c r="G9">
        <v>83</v>
      </c>
      <c r="H9" s="17" t="s">
        <v>3804</v>
      </c>
      <c r="I9">
        <v>8</v>
      </c>
      <c r="J9">
        <f>AVERAGE(G207:G235)</f>
        <v>106.72413793103448</v>
      </c>
      <c r="M9" s="18">
        <v>44486.581250000003</v>
      </c>
      <c r="N9">
        <v>82</v>
      </c>
      <c r="O9" s="17" t="s">
        <v>3804</v>
      </c>
      <c r="P9">
        <f>AVERAGE(N44:N50)</f>
        <v>105.5</v>
      </c>
      <c r="Q9">
        <v>4</v>
      </c>
      <c r="S9" s="18">
        <v>44486.586111111108</v>
      </c>
      <c r="T9">
        <v>164</v>
      </c>
      <c r="U9" s="17" t="s">
        <v>3804</v>
      </c>
      <c r="V9">
        <v>103</v>
      </c>
      <c r="W9">
        <v>4</v>
      </c>
    </row>
    <row r="10" spans="1:23" ht="15.75" thickBot="1" x14ac:dyDescent="0.3">
      <c r="A10" s="4" t="s">
        <v>8</v>
      </c>
      <c r="B10" s="14">
        <v>2.0833333333333332E-2</v>
      </c>
      <c r="C10" s="15">
        <v>100</v>
      </c>
      <c r="E10" t="s">
        <v>7237</v>
      </c>
      <c r="F10" t="s">
        <v>59</v>
      </c>
      <c r="G10">
        <v>83</v>
      </c>
      <c r="H10" t="s">
        <v>3805</v>
      </c>
      <c r="I10">
        <v>9</v>
      </c>
      <c r="J10">
        <f>AVERAGE(G236:G266)</f>
        <v>104.19354838709677</v>
      </c>
      <c r="M10" s="18">
        <v>44486.581250000003</v>
      </c>
      <c r="N10">
        <v>81</v>
      </c>
      <c r="O10" t="s">
        <v>3805</v>
      </c>
      <c r="P10">
        <f>AVERAGE(N51:N55)</f>
        <v>102.8</v>
      </c>
      <c r="S10" s="18">
        <v>44486.586111111108</v>
      </c>
      <c r="T10">
        <v>164</v>
      </c>
      <c r="U10" t="s">
        <v>3805</v>
      </c>
    </row>
    <row r="11" spans="1:23" ht="15.75" thickBot="1" x14ac:dyDescent="0.3">
      <c r="A11" s="4" t="s">
        <v>9</v>
      </c>
      <c r="B11" s="14">
        <v>2.0833333333333332E-2</v>
      </c>
      <c r="C11" s="15">
        <v>106</v>
      </c>
      <c r="E11" t="s">
        <v>7238</v>
      </c>
      <c r="F11" t="s">
        <v>61</v>
      </c>
      <c r="G11">
        <v>83</v>
      </c>
      <c r="H11" t="s">
        <v>3806</v>
      </c>
      <c r="I11">
        <v>10</v>
      </c>
      <c r="J11">
        <f>AVERAGE(G267:G297)</f>
        <v>105.09677419354838</v>
      </c>
      <c r="M11" s="18">
        <v>44486.581250000003</v>
      </c>
      <c r="N11">
        <v>85</v>
      </c>
      <c r="O11" t="s">
        <v>3806</v>
      </c>
      <c r="P11">
        <f>AVERAGE(N56:N61)</f>
        <v>104.4</v>
      </c>
      <c r="Q11">
        <v>5</v>
      </c>
      <c r="S11" s="18">
        <v>44486.586111111108</v>
      </c>
      <c r="T11">
        <v>165</v>
      </c>
      <c r="U11" t="s">
        <v>3806</v>
      </c>
      <c r="W11">
        <v>5</v>
      </c>
    </row>
    <row r="12" spans="1:23" ht="15.75" thickBot="1" x14ac:dyDescent="0.3">
      <c r="A12" s="4" t="s">
        <v>10</v>
      </c>
      <c r="B12" s="14">
        <v>2.0833333333333332E-2</v>
      </c>
      <c r="C12" s="15">
        <v>108</v>
      </c>
      <c r="E12" t="s">
        <v>7239</v>
      </c>
      <c r="F12" t="s">
        <v>63</v>
      </c>
      <c r="G12">
        <v>76</v>
      </c>
      <c r="H12" t="s">
        <v>3807</v>
      </c>
      <c r="I12">
        <v>11</v>
      </c>
      <c r="J12">
        <f>AVERAGE(G298:G326)</f>
        <v>103.96551724137932</v>
      </c>
      <c r="M12" s="18">
        <v>44486.581250000003</v>
      </c>
      <c r="N12">
        <v>85</v>
      </c>
      <c r="O12" t="s">
        <v>3807</v>
      </c>
      <c r="P12">
        <f>AVERAGE(N62:N67)</f>
        <v>104.83333333333333</v>
      </c>
      <c r="S12" s="18">
        <v>44486.586111111108</v>
      </c>
      <c r="T12">
        <v>165</v>
      </c>
      <c r="U12" t="s">
        <v>3807</v>
      </c>
    </row>
    <row r="13" spans="1:23" ht="15.75" thickBot="1" x14ac:dyDescent="0.3">
      <c r="A13" s="4" t="s">
        <v>11</v>
      </c>
      <c r="B13" s="14">
        <v>2.0833333333333332E-2</v>
      </c>
      <c r="C13" s="15">
        <v>105</v>
      </c>
      <c r="E13" t="s">
        <v>7240</v>
      </c>
      <c r="F13" t="s">
        <v>65</v>
      </c>
      <c r="G13">
        <v>74</v>
      </c>
      <c r="H13" s="17" t="s">
        <v>3799</v>
      </c>
      <c r="I13">
        <v>12</v>
      </c>
      <c r="J13">
        <f>AVERAGE(G327:G356)</f>
        <v>123.2</v>
      </c>
      <c r="L13">
        <v>1</v>
      </c>
      <c r="M13" s="18">
        <v>44486.581944444442</v>
      </c>
      <c r="N13">
        <v>87</v>
      </c>
      <c r="O13" s="17" t="s">
        <v>3799</v>
      </c>
      <c r="P13">
        <f>AVERAGE(N68:N73)</f>
        <v>121.5</v>
      </c>
      <c r="Q13">
        <v>6</v>
      </c>
      <c r="S13" s="18">
        <v>44486.586111111108</v>
      </c>
      <c r="T13">
        <v>165</v>
      </c>
      <c r="U13" s="17" t="s">
        <v>3799</v>
      </c>
      <c r="W13">
        <v>6</v>
      </c>
    </row>
    <row r="14" spans="1:23" ht="15.75" thickBot="1" x14ac:dyDescent="0.3">
      <c r="A14" s="4" t="s">
        <v>12</v>
      </c>
      <c r="B14" s="14">
        <v>2.0833333333333332E-2</v>
      </c>
      <c r="C14" s="15">
        <v>142</v>
      </c>
      <c r="E14" t="s">
        <v>7241</v>
      </c>
      <c r="F14" t="s">
        <v>67</v>
      </c>
      <c r="G14">
        <v>73</v>
      </c>
      <c r="H14" t="s">
        <v>3809</v>
      </c>
      <c r="I14">
        <v>13</v>
      </c>
      <c r="J14">
        <f>AVERAGE(G357:G386)</f>
        <v>151.4</v>
      </c>
      <c r="M14" s="18">
        <v>44486.581944444442</v>
      </c>
      <c r="N14">
        <v>80</v>
      </c>
      <c r="O14" t="s">
        <v>3809</v>
      </c>
      <c r="P14">
        <f>AVERAGE(N73)</f>
        <v>163</v>
      </c>
      <c r="R14">
        <v>6.5</v>
      </c>
      <c r="S14" s="18">
        <v>44486.586111111108</v>
      </c>
      <c r="T14">
        <v>165</v>
      </c>
      <c r="U14" t="s">
        <v>3809</v>
      </c>
      <c r="V14">
        <f>AVERAGE(T9:T14)</f>
        <v>164.66666666666666</v>
      </c>
    </row>
    <row r="15" spans="1:23" ht="15.75" thickBot="1" x14ac:dyDescent="0.3">
      <c r="A15" s="4" t="s">
        <v>13</v>
      </c>
      <c r="B15" s="14">
        <v>2.0833333333333332E-2</v>
      </c>
      <c r="C15" s="15">
        <v>155</v>
      </c>
      <c r="E15" t="s">
        <v>7242</v>
      </c>
      <c r="F15" t="s">
        <v>69</v>
      </c>
      <c r="G15">
        <v>72</v>
      </c>
      <c r="H15" t="s">
        <v>3800</v>
      </c>
      <c r="I15">
        <v>14</v>
      </c>
      <c r="J15">
        <f>AVERAGE(G387:G416)</f>
        <v>160.5</v>
      </c>
      <c r="M15" s="18">
        <v>44486.581944444442</v>
      </c>
      <c r="N15">
        <v>75</v>
      </c>
      <c r="O15" t="s">
        <v>3800</v>
      </c>
      <c r="P15">
        <f>AVERAGE(N73:N74)</f>
        <v>162.5</v>
      </c>
      <c r="Q15">
        <v>7</v>
      </c>
      <c r="S15" s="18">
        <v>44486.586111111108</v>
      </c>
      <c r="T15">
        <v>166</v>
      </c>
      <c r="U15" t="s">
        <v>3800</v>
      </c>
      <c r="V15">
        <f>AVERAGE(T15:T20)</f>
        <v>168.5</v>
      </c>
      <c r="W15">
        <v>7</v>
      </c>
    </row>
    <row r="16" spans="1:23" ht="15.75" thickBot="1" x14ac:dyDescent="0.3">
      <c r="A16" s="4" t="s">
        <v>14</v>
      </c>
      <c r="B16" s="14">
        <v>2.0833333333333332E-2</v>
      </c>
      <c r="C16" s="15">
        <v>161</v>
      </c>
      <c r="E16" t="s">
        <v>7243</v>
      </c>
      <c r="F16" t="s">
        <v>71</v>
      </c>
      <c r="G16">
        <v>73</v>
      </c>
      <c r="H16" s="17" t="s">
        <v>3810</v>
      </c>
      <c r="I16">
        <v>15</v>
      </c>
      <c r="J16">
        <f>AVERAGE(G417:G446)</f>
        <v>166.66666666666666</v>
      </c>
      <c r="M16" s="18">
        <v>44486.581944444442</v>
      </c>
      <c r="N16">
        <v>71</v>
      </c>
      <c r="O16" s="17" t="s">
        <v>3810</v>
      </c>
      <c r="P16">
        <f>AVERAGE(N75:N80)</f>
        <v>164.5</v>
      </c>
      <c r="S16" s="18">
        <v>44486.586111111108</v>
      </c>
      <c r="T16">
        <v>169</v>
      </c>
      <c r="U16" s="17" t="s">
        <v>3810</v>
      </c>
      <c r="V16">
        <f>AVERAGE(T21:T26)</f>
        <v>170.83333333333334</v>
      </c>
    </row>
    <row r="17" spans="1:23" ht="15.75" thickBot="1" x14ac:dyDescent="0.3">
      <c r="A17" s="4" t="s">
        <v>15</v>
      </c>
      <c r="B17" s="14">
        <v>2.0833333333333332E-2</v>
      </c>
      <c r="C17" s="15">
        <v>169</v>
      </c>
      <c r="E17" t="s">
        <v>7244</v>
      </c>
      <c r="F17" t="s">
        <v>1681</v>
      </c>
      <c r="G17">
        <v>73</v>
      </c>
      <c r="H17" s="17" t="s">
        <v>3801</v>
      </c>
      <c r="I17">
        <v>16</v>
      </c>
      <c r="J17">
        <f>AVERAGE(G447:G476)</f>
        <v>168.23333333333332</v>
      </c>
      <c r="M17" s="18">
        <v>44486.581944444442</v>
      </c>
      <c r="N17">
        <v>68</v>
      </c>
      <c r="O17" s="17" t="s">
        <v>3801</v>
      </c>
      <c r="P17">
        <f>AVERAGE(N81:N87)</f>
        <v>166.66666666666666</v>
      </c>
      <c r="Q17">
        <v>8</v>
      </c>
      <c r="S17" s="18">
        <v>44486.586111111108</v>
      </c>
      <c r="T17">
        <v>168</v>
      </c>
      <c r="U17" s="17" t="s">
        <v>3801</v>
      </c>
      <c r="V17">
        <f>AVERAGE(T27:T32)</f>
        <v>173.16666666666666</v>
      </c>
      <c r="W17">
        <v>8</v>
      </c>
    </row>
    <row r="18" spans="1:23" ht="15.75" thickBot="1" x14ac:dyDescent="0.3">
      <c r="A18" s="4" t="s">
        <v>16</v>
      </c>
      <c r="B18" s="14">
        <v>2.0833333333333332E-2</v>
      </c>
      <c r="C18" s="15">
        <v>170</v>
      </c>
      <c r="E18" t="s">
        <v>7245</v>
      </c>
      <c r="F18" t="s">
        <v>73</v>
      </c>
      <c r="G18">
        <v>73</v>
      </c>
      <c r="H18" s="17" t="s">
        <v>3811</v>
      </c>
      <c r="I18">
        <v>17</v>
      </c>
      <c r="J18">
        <f>AVERAGE(G477:G507)</f>
        <v>172.48387096774192</v>
      </c>
      <c r="M18" s="18">
        <v>44486.581944444442</v>
      </c>
      <c r="N18">
        <v>72</v>
      </c>
      <c r="O18" s="17" t="s">
        <v>3811</v>
      </c>
      <c r="P18">
        <f>AVERAGE(N88:N93)</f>
        <v>169.5</v>
      </c>
      <c r="S18" s="18">
        <v>44486.586111111108</v>
      </c>
      <c r="T18">
        <v>169</v>
      </c>
      <c r="U18" s="17" t="s">
        <v>3811</v>
      </c>
      <c r="V18">
        <f>AVERAGE(T33:T38)</f>
        <v>178.16666666666666</v>
      </c>
    </row>
    <row r="19" spans="1:23" ht="15.75" thickBot="1" x14ac:dyDescent="0.3">
      <c r="A19" s="4" t="s">
        <v>17</v>
      </c>
      <c r="B19" s="14">
        <v>2.0833333333333332E-2</v>
      </c>
      <c r="C19" s="15">
        <v>173</v>
      </c>
      <c r="E19" t="s">
        <v>7246</v>
      </c>
      <c r="F19" t="s">
        <v>78</v>
      </c>
      <c r="G19">
        <v>75</v>
      </c>
      <c r="H19" t="s">
        <v>3802</v>
      </c>
      <c r="I19">
        <v>18</v>
      </c>
      <c r="J19">
        <f>AVERAGE(G508:G536)</f>
        <v>178.89655172413794</v>
      </c>
      <c r="L19">
        <v>1.5</v>
      </c>
      <c r="M19" s="18">
        <v>44486.581944444442</v>
      </c>
      <c r="N19">
        <v>79</v>
      </c>
      <c r="O19" t="s">
        <v>3802</v>
      </c>
      <c r="P19">
        <f>AVERAGE(N94:N99)</f>
        <v>175.5</v>
      </c>
      <c r="Q19">
        <v>9</v>
      </c>
      <c r="S19" s="18">
        <v>44486.586111111108</v>
      </c>
      <c r="T19">
        <v>169</v>
      </c>
      <c r="U19" t="s">
        <v>3802</v>
      </c>
      <c r="V19">
        <f>AVERAGE(T39:T44)</f>
        <v>183</v>
      </c>
      <c r="W19">
        <v>9</v>
      </c>
    </row>
    <row r="20" spans="1:23" ht="15.75" thickBot="1" x14ac:dyDescent="0.3">
      <c r="A20" s="4" t="s">
        <v>18</v>
      </c>
      <c r="B20" s="14">
        <v>2.0833333333333332E-2</v>
      </c>
      <c r="C20" s="15">
        <v>184</v>
      </c>
      <c r="E20" t="s">
        <v>7246</v>
      </c>
      <c r="F20" t="s">
        <v>78</v>
      </c>
      <c r="G20">
        <v>76</v>
      </c>
      <c r="H20" s="17" t="s">
        <v>3812</v>
      </c>
      <c r="I20">
        <v>19</v>
      </c>
      <c r="J20">
        <f>AVERAGE(G537:G566)</f>
        <v>185.86666666666667</v>
      </c>
      <c r="M20" s="18">
        <v>44486.581944444442</v>
      </c>
      <c r="N20">
        <v>77</v>
      </c>
      <c r="O20" s="17" t="s">
        <v>3812</v>
      </c>
      <c r="P20">
        <f>AVERAGE(N100:N104)</f>
        <v>177.8</v>
      </c>
      <c r="R20">
        <v>7</v>
      </c>
      <c r="S20" s="18">
        <v>44486.586805555555</v>
      </c>
      <c r="T20">
        <v>170</v>
      </c>
      <c r="U20" s="17" t="s">
        <v>3812</v>
      </c>
      <c r="V20">
        <f>AVERAGE(T45:T50)</f>
        <v>186.16666666666666</v>
      </c>
    </row>
    <row r="21" spans="1:23" ht="15.75" thickBot="1" x14ac:dyDescent="0.3">
      <c r="A21" s="4" t="s">
        <v>19</v>
      </c>
      <c r="B21" s="14">
        <v>2.0833333333333332E-2</v>
      </c>
      <c r="C21" s="15">
        <v>188</v>
      </c>
      <c r="E21" t="s">
        <v>7247</v>
      </c>
      <c r="F21" t="s">
        <v>80</v>
      </c>
      <c r="G21">
        <v>75</v>
      </c>
      <c r="H21" t="s">
        <v>3813</v>
      </c>
      <c r="I21">
        <v>20</v>
      </c>
      <c r="J21">
        <f>AVERAGE(G567:G596)</f>
        <v>189.1</v>
      </c>
      <c r="M21" s="18">
        <v>44486.581944444442</v>
      </c>
      <c r="N21">
        <v>77</v>
      </c>
      <c r="O21" t="s">
        <v>3813</v>
      </c>
      <c r="P21">
        <f>AVERAGE(N105:N110)</f>
        <v>178.4</v>
      </c>
      <c r="Q21">
        <v>10</v>
      </c>
      <c r="S21" s="18">
        <v>44486.586805555555</v>
      </c>
      <c r="T21">
        <v>171</v>
      </c>
      <c r="U21" t="s">
        <v>3813</v>
      </c>
      <c r="V21">
        <f>AVERAGE(T51:T56)</f>
        <v>189.5</v>
      </c>
      <c r="W21">
        <v>10</v>
      </c>
    </row>
    <row r="22" spans="1:23" ht="15.75" thickBot="1" x14ac:dyDescent="0.3">
      <c r="A22" s="4" t="s">
        <v>20</v>
      </c>
      <c r="B22" s="14">
        <v>2.0833333333333332E-2</v>
      </c>
      <c r="C22" s="15">
        <v>188</v>
      </c>
      <c r="E22" t="s">
        <v>7248</v>
      </c>
      <c r="F22" t="s">
        <v>82</v>
      </c>
      <c r="G22">
        <v>74</v>
      </c>
      <c r="H22" s="17" t="s">
        <v>3814</v>
      </c>
      <c r="I22">
        <v>21</v>
      </c>
      <c r="J22">
        <f>AVERAGE(G597:G626)</f>
        <v>191.46666666666667</v>
      </c>
      <c r="M22" s="18">
        <v>44486.581944444442</v>
      </c>
      <c r="N22">
        <v>81</v>
      </c>
      <c r="O22" s="17" t="s">
        <v>3814</v>
      </c>
      <c r="P22">
        <f>AVERAGE(N111:N116)</f>
        <v>178</v>
      </c>
      <c r="S22" s="18">
        <v>44486.586805555555</v>
      </c>
      <c r="T22">
        <v>171</v>
      </c>
      <c r="U22" s="17" t="s">
        <v>3814</v>
      </c>
      <c r="V22">
        <f>AVERAGE(T57:T62)</f>
        <v>192</v>
      </c>
    </row>
    <row r="23" spans="1:23" ht="15.75" thickBot="1" x14ac:dyDescent="0.3">
      <c r="A23" s="4" t="s">
        <v>21</v>
      </c>
      <c r="B23" s="14">
        <v>2.0833333333333332E-2</v>
      </c>
      <c r="C23" s="15">
        <v>192</v>
      </c>
      <c r="E23" t="s">
        <v>7249</v>
      </c>
      <c r="F23" t="s">
        <v>1687</v>
      </c>
      <c r="G23">
        <v>75</v>
      </c>
      <c r="H23" s="17" t="s">
        <v>3815</v>
      </c>
      <c r="I23">
        <v>22</v>
      </c>
      <c r="J23">
        <f>AVERAGE(G627:G656)</f>
        <v>193.46666666666667</v>
      </c>
      <c r="M23" s="18">
        <v>44486.581944444442</v>
      </c>
      <c r="N23">
        <v>89</v>
      </c>
      <c r="O23" s="17" t="s">
        <v>3815</v>
      </c>
      <c r="P23">
        <f>AVERAGE(N117:N122)</f>
        <v>177.66666666666666</v>
      </c>
      <c r="Q23">
        <v>11</v>
      </c>
      <c r="S23" s="18">
        <v>44486.586805555555</v>
      </c>
      <c r="T23">
        <v>171</v>
      </c>
      <c r="U23" s="17" t="s">
        <v>3815</v>
      </c>
      <c r="V23">
        <f>AVERAGE(T63:T68)</f>
        <v>190.16666666666666</v>
      </c>
      <c r="W23">
        <v>11</v>
      </c>
    </row>
    <row r="24" spans="1:23" ht="15.75" thickBot="1" x14ac:dyDescent="0.3">
      <c r="A24" s="4" t="s">
        <v>22</v>
      </c>
      <c r="B24" s="14">
        <v>2.0833333333333332E-2</v>
      </c>
      <c r="C24" s="15">
        <v>204</v>
      </c>
      <c r="E24" t="s">
        <v>7250</v>
      </c>
      <c r="F24" t="s">
        <v>84</v>
      </c>
      <c r="G24">
        <v>76</v>
      </c>
      <c r="H24" s="17" t="s">
        <v>3816</v>
      </c>
      <c r="I24">
        <v>23</v>
      </c>
      <c r="J24">
        <f>AVERAGE(G657:G687)</f>
        <v>195.16129032258064</v>
      </c>
      <c r="M24" s="18">
        <v>44486.581944444442</v>
      </c>
      <c r="N24">
        <v>86</v>
      </c>
      <c r="O24" s="17" t="s">
        <v>3816</v>
      </c>
      <c r="P24">
        <f>AVERAGE(N123:N127)</f>
        <v>178</v>
      </c>
      <c r="S24" s="18">
        <v>44486.586805555555</v>
      </c>
      <c r="T24">
        <v>171</v>
      </c>
      <c r="U24" s="17" t="s">
        <v>3816</v>
      </c>
      <c r="V24">
        <f>AVERAGE(T69:T74)</f>
        <v>176.66666666666666</v>
      </c>
    </row>
    <row r="25" spans="1:23" x14ac:dyDescent="0.25">
      <c r="A25" t="s">
        <v>24</v>
      </c>
      <c r="B25" s="5">
        <v>2.0833333333333332E-2</v>
      </c>
      <c r="C25">
        <v>204</v>
      </c>
      <c r="E25" t="s">
        <v>7251</v>
      </c>
      <c r="F25" t="s">
        <v>86</v>
      </c>
      <c r="G25">
        <v>81</v>
      </c>
      <c r="H25" s="17" t="s">
        <v>3817</v>
      </c>
      <c r="I25">
        <v>24</v>
      </c>
      <c r="J25">
        <f>AVERAGE(G688:G716)</f>
        <v>195</v>
      </c>
      <c r="M25" s="18"/>
      <c r="O25" s="17" t="s">
        <v>3817</v>
      </c>
      <c r="P25">
        <f>AVERAGE(N128:N132)</f>
        <v>176.8</v>
      </c>
      <c r="Q25">
        <v>12</v>
      </c>
      <c r="S25" s="18">
        <v>44486.586805555555</v>
      </c>
      <c r="T25">
        <v>171</v>
      </c>
      <c r="U25" s="17" t="s">
        <v>3817</v>
      </c>
      <c r="V25">
        <f>AVERAGE(T75:T80)</f>
        <v>166</v>
      </c>
      <c r="W25">
        <v>12</v>
      </c>
    </row>
    <row r="26" spans="1:23" x14ac:dyDescent="0.25">
      <c r="A26" t="s">
        <v>25</v>
      </c>
      <c r="B26" s="5">
        <v>2.0833333333333332E-2</v>
      </c>
      <c r="C26">
        <v>189</v>
      </c>
      <c r="E26" t="s">
        <v>7252</v>
      </c>
      <c r="F26" t="s">
        <v>88</v>
      </c>
      <c r="G26">
        <v>82</v>
      </c>
      <c r="H26" s="17" t="s">
        <v>3818</v>
      </c>
      <c r="I26">
        <v>25</v>
      </c>
      <c r="J26">
        <f>AVERAGE(G717:G746)</f>
        <v>181.53333333333333</v>
      </c>
      <c r="L26">
        <v>2</v>
      </c>
      <c r="M26" s="18">
        <v>44486.582638888889</v>
      </c>
      <c r="N26">
        <v>79</v>
      </c>
      <c r="O26" s="17" t="s">
        <v>3818</v>
      </c>
      <c r="P26">
        <f>AVERAGE(N133:N137)</f>
        <v>174.6</v>
      </c>
      <c r="R26">
        <v>7.5</v>
      </c>
      <c r="S26" s="18">
        <v>44486.586805555555</v>
      </c>
      <c r="T26">
        <v>170</v>
      </c>
      <c r="U26" s="17" t="s">
        <v>3818</v>
      </c>
      <c r="V26">
        <f>AVERAGE(T81:T86)</f>
        <v>149.66666666666666</v>
      </c>
    </row>
    <row r="27" spans="1:23" x14ac:dyDescent="0.25">
      <c r="A27" t="s">
        <v>26</v>
      </c>
      <c r="B27" s="5">
        <v>2.0833333333333332E-2</v>
      </c>
      <c r="C27">
        <v>178</v>
      </c>
      <c r="E27" t="s">
        <v>7253</v>
      </c>
      <c r="F27" t="s">
        <v>91</v>
      </c>
      <c r="G27">
        <v>81</v>
      </c>
      <c r="H27" s="17" t="s">
        <v>3819</v>
      </c>
      <c r="I27">
        <v>26</v>
      </c>
      <c r="J27">
        <f>AVERAGE(G747:G776)</f>
        <v>164.63333333333333</v>
      </c>
      <c r="M27" s="18">
        <v>44486.582638888889</v>
      </c>
      <c r="N27">
        <v>76</v>
      </c>
      <c r="O27" s="17" t="s">
        <v>3819</v>
      </c>
      <c r="P27">
        <f>AVERAGE(N138:N143)</f>
        <v>167.8</v>
      </c>
      <c r="Q27">
        <v>13</v>
      </c>
      <c r="S27" s="18">
        <v>44486.586805555555</v>
      </c>
      <c r="T27">
        <v>171</v>
      </c>
      <c r="U27" s="17" t="s">
        <v>3819</v>
      </c>
      <c r="V27">
        <f>AVERAGE(T87:T92)</f>
        <v>137.33333333333334</v>
      </c>
      <c r="W27">
        <v>13</v>
      </c>
    </row>
    <row r="28" spans="1:23" x14ac:dyDescent="0.25">
      <c r="A28" t="s">
        <v>27</v>
      </c>
      <c r="B28" s="5">
        <v>2.0833333333333332E-2</v>
      </c>
      <c r="C28">
        <v>157</v>
      </c>
      <c r="E28" t="s">
        <v>7254</v>
      </c>
      <c r="F28" t="s">
        <v>93</v>
      </c>
      <c r="G28">
        <v>81</v>
      </c>
      <c r="H28" s="17" t="s">
        <v>3820</v>
      </c>
      <c r="I28">
        <v>27</v>
      </c>
      <c r="J28">
        <f>AVERAGE(G777:G806)</f>
        <v>149.06666666666666</v>
      </c>
      <c r="M28" s="18">
        <v>44486.582638888889</v>
      </c>
      <c r="N28">
        <v>75</v>
      </c>
      <c r="O28" s="17" t="s">
        <v>3820</v>
      </c>
      <c r="P28">
        <f>AVERAGE(N144:N149)</f>
        <v>149.83333333333334</v>
      </c>
      <c r="S28" s="18">
        <v>44486.586805555555</v>
      </c>
      <c r="T28">
        <v>172</v>
      </c>
      <c r="U28" s="17" t="s">
        <v>3820</v>
      </c>
      <c r="V28">
        <f>AVERAGE(T93:T98)</f>
        <v>131.5</v>
      </c>
    </row>
    <row r="29" spans="1:23" x14ac:dyDescent="0.25">
      <c r="A29" t="s">
        <v>28</v>
      </c>
      <c r="B29" s="5">
        <v>2.0833333333333332E-2</v>
      </c>
      <c r="C29">
        <v>144</v>
      </c>
      <c r="E29" t="s">
        <v>7255</v>
      </c>
      <c r="F29" t="s">
        <v>95</v>
      </c>
      <c r="G29">
        <v>82</v>
      </c>
      <c r="H29" s="17" t="s">
        <v>3821</v>
      </c>
      <c r="I29">
        <v>28</v>
      </c>
      <c r="J29">
        <f>AVERAGE(G807:G836)</f>
        <v>137.06666666666666</v>
      </c>
      <c r="M29" s="18">
        <v>44486.582638888889</v>
      </c>
      <c r="N29">
        <v>78</v>
      </c>
      <c r="O29" s="17" t="s">
        <v>3821</v>
      </c>
      <c r="P29">
        <f>AVERAGE(N150:N156)</f>
        <v>137.5</v>
      </c>
      <c r="Q29">
        <v>14</v>
      </c>
      <c r="S29" s="18">
        <v>44486.586805555555</v>
      </c>
      <c r="T29">
        <v>172</v>
      </c>
      <c r="U29" s="17" t="s">
        <v>3821</v>
      </c>
      <c r="V29">
        <f>AVERAGE(T99:T104)</f>
        <v>125.33333333333333</v>
      </c>
      <c r="W29">
        <v>14</v>
      </c>
    </row>
    <row r="30" spans="1:23" x14ac:dyDescent="0.25">
      <c r="A30" t="s">
        <v>29</v>
      </c>
      <c r="B30" s="5">
        <v>2.0833333333333332E-2</v>
      </c>
      <c r="C30">
        <v>136</v>
      </c>
      <c r="E30" t="s">
        <v>7256</v>
      </c>
      <c r="F30" t="s">
        <v>97</v>
      </c>
      <c r="G30">
        <v>81</v>
      </c>
      <c r="H30" s="17" t="s">
        <v>3822</v>
      </c>
      <c r="I30">
        <v>29</v>
      </c>
      <c r="J30">
        <f>AVERAGE(G837:G866)</f>
        <v>131.43333333333334</v>
      </c>
      <c r="M30" s="18">
        <v>44486.582638888889</v>
      </c>
      <c r="N30">
        <v>81</v>
      </c>
      <c r="O30" s="17" t="s">
        <v>3822</v>
      </c>
      <c r="P30">
        <f>AVERAGE(N157:N161)</f>
        <v>131.6</v>
      </c>
      <c r="S30" s="18">
        <v>44486.586805555555</v>
      </c>
      <c r="T30">
        <v>174</v>
      </c>
      <c r="U30" s="17" t="s">
        <v>3822</v>
      </c>
      <c r="V30">
        <f>AVERAGE(T105:T110)</f>
        <v>120.5</v>
      </c>
    </row>
    <row r="31" spans="1:23" x14ac:dyDescent="0.25">
      <c r="A31" t="s">
        <v>30</v>
      </c>
      <c r="B31" s="5">
        <v>2.0833333333333332E-2</v>
      </c>
      <c r="C31">
        <v>131</v>
      </c>
      <c r="E31" t="s">
        <v>7257</v>
      </c>
      <c r="F31" t="s">
        <v>99</v>
      </c>
      <c r="G31">
        <v>79</v>
      </c>
      <c r="H31" s="17" t="s">
        <v>3823</v>
      </c>
      <c r="I31">
        <v>30</v>
      </c>
      <c r="J31">
        <f>AVERAGE(G867:G896)</f>
        <v>129.25</v>
      </c>
      <c r="L31">
        <v>2.5</v>
      </c>
      <c r="M31" s="18">
        <v>44486.582638888889</v>
      </c>
      <c r="N31">
        <v>78</v>
      </c>
      <c r="O31" s="17" t="s">
        <v>3823</v>
      </c>
      <c r="P31">
        <f>AVERAGE(N162:N167)</f>
        <v>126.2</v>
      </c>
      <c r="Q31">
        <v>15</v>
      </c>
      <c r="S31" s="18">
        <v>44486.586805555555</v>
      </c>
      <c r="T31">
        <v>174</v>
      </c>
      <c r="U31" s="17" t="s">
        <v>3823</v>
      </c>
      <c r="V31">
        <f>AVERAGE(T111:T115)</f>
        <v>116.2</v>
      </c>
      <c r="W31">
        <v>15</v>
      </c>
    </row>
    <row r="32" spans="1:23" x14ac:dyDescent="0.25">
      <c r="A32" t="s">
        <v>31</v>
      </c>
      <c r="B32" s="5">
        <v>2.0833333333333332E-2</v>
      </c>
      <c r="C32" s="6">
        <v>123</v>
      </c>
      <c r="E32" t="s">
        <v>7258</v>
      </c>
      <c r="F32" t="s">
        <v>101</v>
      </c>
      <c r="G32">
        <v>78</v>
      </c>
      <c r="M32" s="18">
        <v>44486.582638888889</v>
      </c>
      <c r="N32">
        <v>77</v>
      </c>
      <c r="R32">
        <v>8</v>
      </c>
      <c r="S32" s="18">
        <v>44486.587500000001</v>
      </c>
      <c r="T32">
        <v>176</v>
      </c>
    </row>
    <row r="33" spans="5:20" x14ac:dyDescent="0.25">
      <c r="E33" t="s">
        <v>7259</v>
      </c>
      <c r="F33" t="s">
        <v>1698</v>
      </c>
      <c r="G33">
        <v>77</v>
      </c>
      <c r="M33" s="18">
        <v>44486.582638888889</v>
      </c>
      <c r="N33">
        <v>78</v>
      </c>
      <c r="S33" s="18">
        <v>44486.587500000001</v>
      </c>
      <c r="T33">
        <v>177</v>
      </c>
    </row>
    <row r="34" spans="5:20" x14ac:dyDescent="0.25">
      <c r="E34" t="s">
        <v>7260</v>
      </c>
      <c r="F34" t="s">
        <v>103</v>
      </c>
      <c r="G34">
        <v>77</v>
      </c>
      <c r="M34" s="18">
        <v>44486.582638888889</v>
      </c>
      <c r="N34">
        <v>77</v>
      </c>
      <c r="S34" s="18">
        <v>44486.587500000001</v>
      </c>
      <c r="T34">
        <v>177</v>
      </c>
    </row>
    <row r="35" spans="5:20" x14ac:dyDescent="0.25">
      <c r="E35" t="s">
        <v>7261</v>
      </c>
      <c r="F35" t="s">
        <v>105</v>
      </c>
      <c r="G35">
        <v>76</v>
      </c>
      <c r="M35" s="18">
        <v>44486.582638888889</v>
      </c>
      <c r="N35">
        <v>75</v>
      </c>
      <c r="S35" s="18">
        <v>44486.587500000001</v>
      </c>
      <c r="T35">
        <v>178</v>
      </c>
    </row>
    <row r="36" spans="5:20" x14ac:dyDescent="0.25">
      <c r="E36" t="s">
        <v>7262</v>
      </c>
      <c r="F36" t="s">
        <v>107</v>
      </c>
      <c r="G36">
        <v>77</v>
      </c>
      <c r="M36" s="18"/>
      <c r="S36" s="18">
        <v>44486.587500000001</v>
      </c>
      <c r="T36">
        <v>178</v>
      </c>
    </row>
    <row r="37" spans="5:20" x14ac:dyDescent="0.25">
      <c r="E37" t="s">
        <v>7263</v>
      </c>
      <c r="F37" t="s">
        <v>109</v>
      </c>
      <c r="G37">
        <v>77</v>
      </c>
      <c r="L37">
        <v>3</v>
      </c>
      <c r="M37" s="18">
        <v>44486.583333333336</v>
      </c>
      <c r="N37">
        <v>89</v>
      </c>
      <c r="S37" s="18">
        <v>44486.587500000001</v>
      </c>
      <c r="T37">
        <v>179</v>
      </c>
    </row>
    <row r="38" spans="5:20" x14ac:dyDescent="0.25">
      <c r="E38" t="s">
        <v>7264</v>
      </c>
      <c r="F38" t="s">
        <v>111</v>
      </c>
      <c r="G38">
        <v>77</v>
      </c>
      <c r="M38" s="18">
        <v>44486.583333333336</v>
      </c>
      <c r="N38">
        <v>101</v>
      </c>
      <c r="R38">
        <v>8.5</v>
      </c>
      <c r="S38" s="18">
        <v>44486.587500000001</v>
      </c>
      <c r="T38">
        <v>180</v>
      </c>
    </row>
    <row r="39" spans="5:20" x14ac:dyDescent="0.25">
      <c r="E39" t="s">
        <v>7265</v>
      </c>
      <c r="F39" t="s">
        <v>113</v>
      </c>
      <c r="G39">
        <v>77</v>
      </c>
      <c r="M39" s="18">
        <v>44486.583333333336</v>
      </c>
      <c r="N39">
        <v>102</v>
      </c>
      <c r="S39" s="18">
        <v>44486.587500000001</v>
      </c>
      <c r="T39">
        <v>181</v>
      </c>
    </row>
    <row r="40" spans="5:20" x14ac:dyDescent="0.25">
      <c r="E40" t="s">
        <v>7266</v>
      </c>
      <c r="F40" t="s">
        <v>115</v>
      </c>
      <c r="G40">
        <v>77</v>
      </c>
      <c r="M40" s="18">
        <v>44486.583333333336</v>
      </c>
      <c r="N40">
        <v>109</v>
      </c>
      <c r="S40" s="18">
        <v>44486.587500000001</v>
      </c>
      <c r="T40">
        <v>181</v>
      </c>
    </row>
    <row r="41" spans="5:20" x14ac:dyDescent="0.25">
      <c r="E41" t="s">
        <v>7267</v>
      </c>
      <c r="F41" t="s">
        <v>117</v>
      </c>
      <c r="G41">
        <v>77</v>
      </c>
      <c r="M41" s="18">
        <v>44486.583333333336</v>
      </c>
      <c r="N41">
        <v>110</v>
      </c>
      <c r="S41" s="18">
        <v>44486.587500000001</v>
      </c>
      <c r="T41">
        <v>182</v>
      </c>
    </row>
    <row r="42" spans="5:20" x14ac:dyDescent="0.25">
      <c r="E42" t="s">
        <v>7268</v>
      </c>
      <c r="F42" t="s">
        <v>119</v>
      </c>
      <c r="G42">
        <v>77</v>
      </c>
      <c r="M42" s="18">
        <v>44486.583333333336</v>
      </c>
      <c r="N42">
        <v>106</v>
      </c>
      <c r="S42" s="18">
        <v>44486.587500000001</v>
      </c>
      <c r="T42">
        <v>185</v>
      </c>
    </row>
    <row r="43" spans="5:20" x14ac:dyDescent="0.25">
      <c r="E43" t="s">
        <v>7269</v>
      </c>
      <c r="F43" t="s">
        <v>123</v>
      </c>
      <c r="G43">
        <v>78</v>
      </c>
      <c r="L43">
        <v>3.5</v>
      </c>
      <c r="M43" s="18">
        <v>44486.583333333336</v>
      </c>
      <c r="N43">
        <v>107</v>
      </c>
      <c r="S43" s="18">
        <v>44486.587500000001</v>
      </c>
      <c r="T43">
        <v>185</v>
      </c>
    </row>
    <row r="44" spans="5:20" x14ac:dyDescent="0.25">
      <c r="E44" t="s">
        <v>7269</v>
      </c>
      <c r="F44" t="s">
        <v>123</v>
      </c>
      <c r="G44">
        <v>79</v>
      </c>
      <c r="M44" s="18">
        <v>44486.583333333336</v>
      </c>
      <c r="N44">
        <v>106</v>
      </c>
      <c r="R44">
        <v>9</v>
      </c>
      <c r="S44" s="18">
        <v>44486.588194444441</v>
      </c>
      <c r="T44">
        <v>184</v>
      </c>
    </row>
    <row r="45" spans="5:20" x14ac:dyDescent="0.25">
      <c r="E45" t="s">
        <v>7270</v>
      </c>
      <c r="F45" t="s">
        <v>125</v>
      </c>
      <c r="G45">
        <v>79</v>
      </c>
      <c r="M45" s="18">
        <v>44486.583333333336</v>
      </c>
      <c r="N45">
        <v>108</v>
      </c>
      <c r="S45" s="18">
        <v>44486.588194444441</v>
      </c>
      <c r="T45">
        <v>184</v>
      </c>
    </row>
    <row r="46" spans="5:20" x14ac:dyDescent="0.25">
      <c r="E46" t="s">
        <v>7271</v>
      </c>
      <c r="F46" t="s">
        <v>127</v>
      </c>
      <c r="G46">
        <v>78</v>
      </c>
      <c r="M46" s="18">
        <v>44486.583333333336</v>
      </c>
      <c r="N46">
        <v>109</v>
      </c>
      <c r="S46" s="18">
        <v>44486.588194444441</v>
      </c>
      <c r="T46">
        <v>184</v>
      </c>
    </row>
    <row r="47" spans="5:20" x14ac:dyDescent="0.25">
      <c r="E47" t="s">
        <v>7272</v>
      </c>
      <c r="F47" t="s">
        <v>129</v>
      </c>
      <c r="G47">
        <v>77</v>
      </c>
      <c r="M47" s="18">
        <v>44486.583333333336</v>
      </c>
      <c r="N47">
        <v>104</v>
      </c>
      <c r="S47" s="18">
        <v>44486.588194444441</v>
      </c>
      <c r="T47">
        <v>185</v>
      </c>
    </row>
    <row r="48" spans="5:20" x14ac:dyDescent="0.25">
      <c r="E48" t="s">
        <v>7273</v>
      </c>
      <c r="F48" t="s">
        <v>131</v>
      </c>
      <c r="G48">
        <v>77</v>
      </c>
      <c r="M48" s="18">
        <v>44486.583333333336</v>
      </c>
      <c r="N48">
        <v>99</v>
      </c>
      <c r="S48" s="18">
        <v>44486.588194444441</v>
      </c>
      <c r="T48">
        <v>186</v>
      </c>
    </row>
    <row r="49" spans="5:20" x14ac:dyDescent="0.25">
      <c r="E49" t="s">
        <v>7274</v>
      </c>
      <c r="F49" t="s">
        <v>133</v>
      </c>
      <c r="G49">
        <v>78</v>
      </c>
      <c r="M49" s="18"/>
      <c r="S49" s="18">
        <v>44486.588194444441</v>
      </c>
      <c r="T49">
        <v>189</v>
      </c>
    </row>
    <row r="50" spans="5:20" x14ac:dyDescent="0.25">
      <c r="E50" t="s">
        <v>7275</v>
      </c>
      <c r="F50" t="s">
        <v>135</v>
      </c>
      <c r="G50">
        <v>79</v>
      </c>
      <c r="L50">
        <v>4</v>
      </c>
      <c r="M50" s="18">
        <v>44486.584027777775</v>
      </c>
      <c r="N50">
        <v>107</v>
      </c>
      <c r="R50">
        <v>9.5</v>
      </c>
      <c r="S50" s="18">
        <v>44486.588194444441</v>
      </c>
      <c r="T50">
        <v>189</v>
      </c>
    </row>
    <row r="51" spans="5:20" x14ac:dyDescent="0.25">
      <c r="E51" t="s">
        <v>7276</v>
      </c>
      <c r="F51" t="s">
        <v>137</v>
      </c>
      <c r="G51">
        <v>80</v>
      </c>
      <c r="M51" s="18">
        <v>44486.584027777775</v>
      </c>
      <c r="N51">
        <v>100</v>
      </c>
      <c r="S51" s="18">
        <v>44486.588194444441</v>
      </c>
      <c r="T51">
        <v>189</v>
      </c>
    </row>
    <row r="52" spans="5:20" x14ac:dyDescent="0.25">
      <c r="E52" t="s">
        <v>7277</v>
      </c>
      <c r="F52" t="s">
        <v>139</v>
      </c>
      <c r="G52">
        <v>82</v>
      </c>
      <c r="M52" s="18">
        <v>44486.584027777775</v>
      </c>
      <c r="N52">
        <v>100</v>
      </c>
      <c r="S52" s="18">
        <v>44486.588194444441</v>
      </c>
      <c r="T52">
        <v>189</v>
      </c>
    </row>
    <row r="53" spans="5:20" x14ac:dyDescent="0.25">
      <c r="E53" t="s">
        <v>7278</v>
      </c>
      <c r="F53" t="s">
        <v>1717</v>
      </c>
      <c r="G53">
        <v>84</v>
      </c>
      <c r="M53" s="18">
        <v>44486.584027777775</v>
      </c>
      <c r="N53">
        <v>107</v>
      </c>
      <c r="S53" s="18">
        <v>44486.588194444441</v>
      </c>
      <c r="T53">
        <v>189</v>
      </c>
    </row>
    <row r="54" spans="5:20" x14ac:dyDescent="0.25">
      <c r="E54" t="s">
        <v>7279</v>
      </c>
      <c r="F54" t="s">
        <v>141</v>
      </c>
      <c r="G54">
        <v>86</v>
      </c>
      <c r="M54" s="18">
        <v>44486.584027777775</v>
      </c>
      <c r="N54">
        <v>104</v>
      </c>
      <c r="S54" s="18">
        <v>44486.588194444441</v>
      </c>
      <c r="T54">
        <v>190</v>
      </c>
    </row>
    <row r="55" spans="5:20" x14ac:dyDescent="0.25">
      <c r="E55" t="s">
        <v>7280</v>
      </c>
      <c r="F55" t="s">
        <v>143</v>
      </c>
      <c r="G55">
        <v>86</v>
      </c>
      <c r="L55">
        <v>4.5</v>
      </c>
      <c r="M55" s="18">
        <v>44486.584027777775</v>
      </c>
      <c r="N55">
        <v>103</v>
      </c>
      <c r="S55" s="18">
        <v>44486.588194444441</v>
      </c>
      <c r="T55">
        <v>190</v>
      </c>
    </row>
    <row r="56" spans="5:20" x14ac:dyDescent="0.25">
      <c r="E56" t="s">
        <v>7281</v>
      </c>
      <c r="F56" t="s">
        <v>1720</v>
      </c>
      <c r="G56">
        <v>83</v>
      </c>
      <c r="M56" s="18">
        <v>44486.584027777775</v>
      </c>
      <c r="N56">
        <v>104</v>
      </c>
      <c r="R56">
        <v>10</v>
      </c>
      <c r="S56" s="18">
        <v>44486.588888888888</v>
      </c>
      <c r="T56">
        <v>190</v>
      </c>
    </row>
    <row r="57" spans="5:20" x14ac:dyDescent="0.25">
      <c r="E57" t="s">
        <v>7282</v>
      </c>
      <c r="F57" t="s">
        <v>145</v>
      </c>
      <c r="G57">
        <v>82</v>
      </c>
      <c r="M57" s="18">
        <v>44486.584027777775</v>
      </c>
      <c r="N57">
        <v>105</v>
      </c>
      <c r="S57" s="18">
        <v>44486.588888888888</v>
      </c>
      <c r="T57">
        <v>190</v>
      </c>
    </row>
    <row r="58" spans="5:20" x14ac:dyDescent="0.25">
      <c r="E58" t="s">
        <v>7283</v>
      </c>
      <c r="F58" t="s">
        <v>149</v>
      </c>
      <c r="G58">
        <v>80</v>
      </c>
      <c r="M58" s="18">
        <v>44486.584027777775</v>
      </c>
      <c r="N58">
        <v>104</v>
      </c>
      <c r="S58" s="18">
        <v>44486.588888888888</v>
      </c>
      <c r="T58">
        <v>191</v>
      </c>
    </row>
    <row r="59" spans="5:20" x14ac:dyDescent="0.25">
      <c r="E59" t="s">
        <v>7283</v>
      </c>
      <c r="F59" t="s">
        <v>149</v>
      </c>
      <c r="G59">
        <v>79</v>
      </c>
      <c r="M59" s="18">
        <v>44486.584027777775</v>
      </c>
      <c r="N59">
        <v>103</v>
      </c>
      <c r="S59" s="18">
        <v>44486.588888888888</v>
      </c>
      <c r="T59">
        <v>191</v>
      </c>
    </row>
    <row r="60" spans="5:20" x14ac:dyDescent="0.25">
      <c r="E60" t="s">
        <v>7284</v>
      </c>
      <c r="F60" t="s">
        <v>151</v>
      </c>
      <c r="G60">
        <v>78</v>
      </c>
      <c r="M60" s="18"/>
      <c r="S60" s="18">
        <v>44486.588888888888</v>
      </c>
      <c r="T60">
        <v>193</v>
      </c>
    </row>
    <row r="61" spans="5:20" x14ac:dyDescent="0.25">
      <c r="E61" t="s">
        <v>7285</v>
      </c>
      <c r="F61" t="s">
        <v>153</v>
      </c>
      <c r="G61">
        <v>77</v>
      </c>
      <c r="L61">
        <v>5</v>
      </c>
      <c r="M61" s="18">
        <v>44486.584722222222</v>
      </c>
      <c r="N61">
        <v>106</v>
      </c>
      <c r="S61" s="18">
        <v>44486.588888888888</v>
      </c>
      <c r="T61">
        <v>194</v>
      </c>
    </row>
    <row r="62" spans="5:20" x14ac:dyDescent="0.25">
      <c r="E62" t="s">
        <v>7286</v>
      </c>
      <c r="F62" t="s">
        <v>155</v>
      </c>
      <c r="G62">
        <v>76</v>
      </c>
      <c r="M62" s="18">
        <v>44486.584722222222</v>
      </c>
      <c r="N62">
        <v>107</v>
      </c>
      <c r="R62">
        <v>10.5</v>
      </c>
      <c r="S62" s="18">
        <v>44486.588888888888</v>
      </c>
      <c r="T62">
        <v>193</v>
      </c>
    </row>
    <row r="63" spans="5:20" x14ac:dyDescent="0.25">
      <c r="E63" t="s">
        <v>7287</v>
      </c>
      <c r="F63" t="s">
        <v>157</v>
      </c>
      <c r="G63">
        <v>74</v>
      </c>
      <c r="M63" s="18">
        <v>44486.584722222222</v>
      </c>
      <c r="N63">
        <v>101</v>
      </c>
      <c r="S63" s="18">
        <v>44486.588888888888</v>
      </c>
      <c r="T63">
        <v>193</v>
      </c>
    </row>
    <row r="64" spans="5:20" x14ac:dyDescent="0.25">
      <c r="E64" t="s">
        <v>7288</v>
      </c>
      <c r="F64" t="s">
        <v>159</v>
      </c>
      <c r="G64">
        <v>73</v>
      </c>
      <c r="M64" s="18">
        <v>44486.584722222222</v>
      </c>
      <c r="N64">
        <v>106</v>
      </c>
      <c r="S64" s="18">
        <v>44486.588888888888</v>
      </c>
      <c r="T64">
        <v>193</v>
      </c>
    </row>
    <row r="65" spans="5:20" x14ac:dyDescent="0.25">
      <c r="E65" t="s">
        <v>7289</v>
      </c>
      <c r="F65" t="s">
        <v>161</v>
      </c>
      <c r="G65">
        <v>73</v>
      </c>
      <c r="M65" s="18">
        <v>44486.584722222222</v>
      </c>
      <c r="N65">
        <v>108</v>
      </c>
      <c r="S65" s="18">
        <v>44486.588888888888</v>
      </c>
      <c r="T65">
        <v>191</v>
      </c>
    </row>
    <row r="66" spans="5:20" x14ac:dyDescent="0.25">
      <c r="E66" t="s">
        <v>7290</v>
      </c>
      <c r="F66" t="s">
        <v>161</v>
      </c>
      <c r="G66">
        <v>72</v>
      </c>
      <c r="M66" s="18">
        <v>44486.584722222222</v>
      </c>
      <c r="N66">
        <v>103</v>
      </c>
      <c r="S66" s="18">
        <v>44486.588888888888</v>
      </c>
      <c r="T66">
        <v>190</v>
      </c>
    </row>
    <row r="67" spans="5:20" x14ac:dyDescent="0.25">
      <c r="E67" t="s">
        <v>7291</v>
      </c>
      <c r="F67" t="s">
        <v>163</v>
      </c>
      <c r="G67">
        <v>72</v>
      </c>
      <c r="M67" s="18">
        <v>44486.584722222222</v>
      </c>
      <c r="N67">
        <v>104</v>
      </c>
      <c r="S67" s="18">
        <v>44486.588888888888</v>
      </c>
      <c r="T67">
        <v>189</v>
      </c>
    </row>
    <row r="68" spans="5:20" x14ac:dyDescent="0.25">
      <c r="E68" t="s">
        <v>7292</v>
      </c>
      <c r="F68" t="s">
        <v>165</v>
      </c>
      <c r="G68">
        <v>71</v>
      </c>
      <c r="M68" s="18">
        <v>44486.584722222222</v>
      </c>
      <c r="N68">
        <v>109</v>
      </c>
      <c r="R68">
        <v>11</v>
      </c>
      <c r="S68" s="18">
        <v>44486.589583333334</v>
      </c>
      <c r="T68">
        <v>185</v>
      </c>
    </row>
    <row r="69" spans="5:20" x14ac:dyDescent="0.25">
      <c r="E69" t="s">
        <v>7293</v>
      </c>
      <c r="F69" t="s">
        <v>167</v>
      </c>
      <c r="G69">
        <v>68</v>
      </c>
      <c r="M69" s="18">
        <v>44486.584722222222</v>
      </c>
      <c r="N69">
        <v>106</v>
      </c>
      <c r="S69" s="18">
        <v>44486.589583333334</v>
      </c>
      <c r="T69">
        <v>181</v>
      </c>
    </row>
    <row r="70" spans="5:20" x14ac:dyDescent="0.25">
      <c r="E70" t="s">
        <v>7294</v>
      </c>
      <c r="F70" t="s">
        <v>169</v>
      </c>
      <c r="G70">
        <v>68</v>
      </c>
      <c r="M70" s="18">
        <v>44486.584722222222</v>
      </c>
      <c r="N70">
        <v>107</v>
      </c>
      <c r="S70" s="18">
        <v>44486.589583333334</v>
      </c>
      <c r="T70">
        <v>175</v>
      </c>
    </row>
    <row r="71" spans="5:20" x14ac:dyDescent="0.25">
      <c r="E71" t="s">
        <v>7295</v>
      </c>
      <c r="F71" t="s">
        <v>171</v>
      </c>
      <c r="G71">
        <v>69</v>
      </c>
      <c r="M71" s="18">
        <v>44486.584722222222</v>
      </c>
      <c r="N71">
        <v>117</v>
      </c>
      <c r="S71" s="18">
        <v>44486.589583333334</v>
      </c>
      <c r="T71">
        <v>176</v>
      </c>
    </row>
    <row r="72" spans="5:20" x14ac:dyDescent="0.25">
      <c r="E72" t="s">
        <v>7296</v>
      </c>
      <c r="F72" t="s">
        <v>173</v>
      </c>
      <c r="G72">
        <v>75</v>
      </c>
      <c r="M72" s="18">
        <v>44486.584722222222</v>
      </c>
      <c r="N72">
        <v>127</v>
      </c>
      <c r="S72" s="18">
        <v>44486.589583333334</v>
      </c>
      <c r="T72">
        <v>173</v>
      </c>
    </row>
    <row r="73" spans="5:20" x14ac:dyDescent="0.25">
      <c r="E73" t="s">
        <v>7297</v>
      </c>
      <c r="F73" t="s">
        <v>175</v>
      </c>
      <c r="G73">
        <v>80</v>
      </c>
      <c r="L73" t="s">
        <v>17633</v>
      </c>
      <c r="M73" s="18">
        <v>44486.585416666669</v>
      </c>
      <c r="N73">
        <v>163</v>
      </c>
      <c r="S73" s="18">
        <v>44486.589583333334</v>
      </c>
      <c r="T73">
        <v>178</v>
      </c>
    </row>
    <row r="74" spans="5:20" x14ac:dyDescent="0.25">
      <c r="E74" t="s">
        <v>7298</v>
      </c>
      <c r="F74" t="s">
        <v>177</v>
      </c>
      <c r="G74">
        <v>82</v>
      </c>
      <c r="L74">
        <v>7</v>
      </c>
      <c r="M74" s="18">
        <v>44486.586111111108</v>
      </c>
      <c r="N74">
        <v>162</v>
      </c>
      <c r="R74">
        <v>11.5</v>
      </c>
      <c r="S74" s="18">
        <v>44486.589583333334</v>
      </c>
      <c r="T74">
        <v>177</v>
      </c>
    </row>
    <row r="75" spans="5:20" x14ac:dyDescent="0.25">
      <c r="E75" t="s">
        <v>7299</v>
      </c>
      <c r="F75" t="s">
        <v>179</v>
      </c>
      <c r="G75">
        <v>83</v>
      </c>
      <c r="M75" s="18">
        <v>44486.586111111108</v>
      </c>
      <c r="N75">
        <v>163</v>
      </c>
      <c r="S75" s="18">
        <v>44486.589583333334</v>
      </c>
      <c r="T75">
        <v>173</v>
      </c>
    </row>
    <row r="76" spans="5:20" x14ac:dyDescent="0.25">
      <c r="E76" t="s">
        <v>7300</v>
      </c>
      <c r="F76" t="s">
        <v>181</v>
      </c>
      <c r="G76">
        <v>83</v>
      </c>
      <c r="M76" s="18">
        <v>44486.586111111108</v>
      </c>
      <c r="N76">
        <v>164</v>
      </c>
      <c r="S76" s="18">
        <v>44486.589583333334</v>
      </c>
      <c r="T76">
        <v>172</v>
      </c>
    </row>
    <row r="77" spans="5:20" x14ac:dyDescent="0.25">
      <c r="E77" t="s">
        <v>7301</v>
      </c>
      <c r="F77" t="s">
        <v>183</v>
      </c>
      <c r="G77">
        <v>82</v>
      </c>
      <c r="M77" s="18">
        <v>44486.586111111108</v>
      </c>
      <c r="N77">
        <v>165</v>
      </c>
      <c r="S77" s="18">
        <v>44486.589583333334</v>
      </c>
      <c r="T77">
        <v>169</v>
      </c>
    </row>
    <row r="78" spans="5:20" x14ac:dyDescent="0.25">
      <c r="E78" t="s">
        <v>7302</v>
      </c>
      <c r="F78" t="s">
        <v>185</v>
      </c>
      <c r="G78">
        <v>76</v>
      </c>
      <c r="M78" s="18">
        <v>44486.586111111108</v>
      </c>
      <c r="N78">
        <v>165</v>
      </c>
      <c r="S78" s="18">
        <v>44486.589583333334</v>
      </c>
      <c r="T78">
        <v>164</v>
      </c>
    </row>
    <row r="79" spans="5:20" x14ac:dyDescent="0.25">
      <c r="E79" t="s">
        <v>7302</v>
      </c>
      <c r="F79" t="s">
        <v>185</v>
      </c>
      <c r="G79">
        <v>75</v>
      </c>
      <c r="M79" s="18">
        <v>44486.586111111108</v>
      </c>
      <c r="N79">
        <v>165</v>
      </c>
      <c r="S79" s="18">
        <v>44486.589583333334</v>
      </c>
      <c r="T79">
        <v>162</v>
      </c>
    </row>
    <row r="80" spans="5:20" x14ac:dyDescent="0.25">
      <c r="E80" t="s">
        <v>7303</v>
      </c>
      <c r="F80" t="s">
        <v>187</v>
      </c>
      <c r="G80">
        <v>75</v>
      </c>
      <c r="L80">
        <v>7.5</v>
      </c>
      <c r="M80" s="18">
        <v>44486.586111111108</v>
      </c>
      <c r="N80">
        <v>165</v>
      </c>
      <c r="R80">
        <v>12</v>
      </c>
      <c r="S80" s="18">
        <v>44486.590277777781</v>
      </c>
      <c r="T80">
        <v>156</v>
      </c>
    </row>
    <row r="81" spans="5:20" x14ac:dyDescent="0.25">
      <c r="E81" t="s">
        <v>7304</v>
      </c>
      <c r="F81" t="s">
        <v>189</v>
      </c>
      <c r="G81">
        <v>75</v>
      </c>
      <c r="M81" s="18">
        <v>44486.586111111108</v>
      </c>
      <c r="N81">
        <v>166</v>
      </c>
      <c r="S81" s="18">
        <v>44486.590277777781</v>
      </c>
      <c r="T81">
        <v>155</v>
      </c>
    </row>
    <row r="82" spans="5:20" x14ac:dyDescent="0.25">
      <c r="E82" t="s">
        <v>7305</v>
      </c>
      <c r="F82" t="s">
        <v>191</v>
      </c>
      <c r="G82">
        <v>76</v>
      </c>
      <c r="M82" s="18">
        <v>44486.586111111108</v>
      </c>
      <c r="N82">
        <v>166</v>
      </c>
      <c r="S82" s="18">
        <v>44486.590277777781</v>
      </c>
      <c r="T82">
        <v>154</v>
      </c>
    </row>
    <row r="83" spans="5:20" x14ac:dyDescent="0.25">
      <c r="E83" t="s">
        <v>7306</v>
      </c>
      <c r="F83" t="s">
        <v>193</v>
      </c>
      <c r="G83">
        <v>76</v>
      </c>
      <c r="M83" s="18">
        <v>44486.586111111108</v>
      </c>
      <c r="N83">
        <v>166</v>
      </c>
      <c r="S83" s="18">
        <v>44486.590277777781</v>
      </c>
      <c r="T83">
        <v>153</v>
      </c>
    </row>
    <row r="84" spans="5:20" x14ac:dyDescent="0.25">
      <c r="E84" t="s">
        <v>7307</v>
      </c>
      <c r="F84" t="s">
        <v>195</v>
      </c>
      <c r="G84">
        <v>74</v>
      </c>
      <c r="M84" s="18">
        <v>44486.586111111108</v>
      </c>
      <c r="N84">
        <v>166</v>
      </c>
      <c r="S84" s="18">
        <v>44486.590277777781</v>
      </c>
      <c r="T84">
        <v>147</v>
      </c>
    </row>
    <row r="85" spans="5:20" x14ac:dyDescent="0.25">
      <c r="E85" t="s">
        <v>7308</v>
      </c>
      <c r="F85" t="s">
        <v>197</v>
      </c>
      <c r="G85">
        <v>74</v>
      </c>
      <c r="M85" s="18">
        <v>44486.586111111108</v>
      </c>
      <c r="N85">
        <v>168</v>
      </c>
      <c r="S85" s="18">
        <v>44486.590277777781</v>
      </c>
      <c r="T85">
        <v>145</v>
      </c>
    </row>
    <row r="86" spans="5:20" x14ac:dyDescent="0.25">
      <c r="E86" t="s">
        <v>7309</v>
      </c>
      <c r="F86" t="s">
        <v>199</v>
      </c>
      <c r="G86">
        <v>73</v>
      </c>
      <c r="M86" s="18"/>
      <c r="R86">
        <v>12.5</v>
      </c>
      <c r="S86" s="18">
        <v>44486.590277777781</v>
      </c>
      <c r="T86">
        <v>144</v>
      </c>
    </row>
    <row r="87" spans="5:20" x14ac:dyDescent="0.25">
      <c r="E87" t="s">
        <v>7310</v>
      </c>
      <c r="F87" t="s">
        <v>201</v>
      </c>
      <c r="G87">
        <v>73</v>
      </c>
      <c r="L87">
        <v>8</v>
      </c>
      <c r="M87" s="18">
        <v>44486.586805555555</v>
      </c>
      <c r="N87">
        <v>168</v>
      </c>
      <c r="S87" s="18">
        <v>44486.590277777781</v>
      </c>
      <c r="T87">
        <v>141</v>
      </c>
    </row>
    <row r="88" spans="5:20" x14ac:dyDescent="0.25">
      <c r="E88" t="s">
        <v>7311</v>
      </c>
      <c r="F88" t="s">
        <v>203</v>
      </c>
      <c r="G88">
        <v>73</v>
      </c>
      <c r="M88" s="18">
        <v>44486.586805555555</v>
      </c>
      <c r="N88">
        <v>168</v>
      </c>
      <c r="S88" s="18">
        <v>44486.590277777781</v>
      </c>
      <c r="T88">
        <v>139</v>
      </c>
    </row>
    <row r="89" spans="5:20" x14ac:dyDescent="0.25">
      <c r="E89" t="s">
        <v>7312</v>
      </c>
      <c r="F89" t="s">
        <v>205</v>
      </c>
      <c r="G89">
        <v>74</v>
      </c>
      <c r="M89" s="18">
        <v>44486.586805555555</v>
      </c>
      <c r="N89">
        <v>168</v>
      </c>
      <c r="S89" s="18">
        <v>44486.590277777781</v>
      </c>
      <c r="T89">
        <v>138</v>
      </c>
    </row>
    <row r="90" spans="5:20" x14ac:dyDescent="0.25">
      <c r="E90" t="s">
        <v>7313</v>
      </c>
      <c r="F90" t="s">
        <v>207</v>
      </c>
      <c r="G90">
        <v>74</v>
      </c>
      <c r="M90" s="18">
        <v>44486.586805555555</v>
      </c>
      <c r="N90">
        <v>167</v>
      </c>
      <c r="S90" s="18">
        <v>44486.590277777781</v>
      </c>
      <c r="T90">
        <v>136</v>
      </c>
    </row>
    <row r="91" spans="5:20" x14ac:dyDescent="0.25">
      <c r="E91" t="s">
        <v>7314</v>
      </c>
      <c r="F91" t="s">
        <v>209</v>
      </c>
      <c r="G91">
        <v>74</v>
      </c>
      <c r="M91" s="18">
        <v>44486.586805555555</v>
      </c>
      <c r="N91">
        <v>169</v>
      </c>
      <c r="S91" s="18">
        <v>44486.590277777781</v>
      </c>
      <c r="T91">
        <v>135</v>
      </c>
    </row>
    <row r="92" spans="5:20" x14ac:dyDescent="0.25">
      <c r="E92" t="s">
        <v>7315</v>
      </c>
      <c r="F92" t="s">
        <v>211</v>
      </c>
      <c r="G92">
        <v>75</v>
      </c>
      <c r="M92" s="18">
        <v>44486.586805555555</v>
      </c>
      <c r="N92">
        <v>172</v>
      </c>
      <c r="R92">
        <v>13</v>
      </c>
      <c r="S92" s="18">
        <v>44486.59097222222</v>
      </c>
      <c r="T92">
        <v>135</v>
      </c>
    </row>
    <row r="93" spans="5:20" x14ac:dyDescent="0.25">
      <c r="E93" t="s">
        <v>7316</v>
      </c>
      <c r="F93" t="s">
        <v>213</v>
      </c>
      <c r="G93">
        <v>77</v>
      </c>
      <c r="L93">
        <v>8.5</v>
      </c>
      <c r="M93" s="18">
        <v>44486.586805555555</v>
      </c>
      <c r="N93">
        <v>173</v>
      </c>
      <c r="S93" s="18">
        <v>44486.59097222222</v>
      </c>
      <c r="T93">
        <v>134</v>
      </c>
    </row>
    <row r="94" spans="5:20" x14ac:dyDescent="0.25">
      <c r="E94" t="s">
        <v>7317</v>
      </c>
      <c r="F94" t="s">
        <v>215</v>
      </c>
      <c r="G94">
        <v>78</v>
      </c>
      <c r="M94" s="18">
        <v>44486.586805555555</v>
      </c>
      <c r="N94">
        <v>174</v>
      </c>
      <c r="S94" s="18">
        <v>44486.59097222222</v>
      </c>
      <c r="T94">
        <v>133</v>
      </c>
    </row>
    <row r="95" spans="5:20" x14ac:dyDescent="0.25">
      <c r="E95" t="s">
        <v>7318</v>
      </c>
      <c r="F95" t="s">
        <v>217</v>
      </c>
      <c r="G95">
        <v>79</v>
      </c>
      <c r="M95" s="18">
        <v>44486.586805555555</v>
      </c>
      <c r="N95">
        <v>174</v>
      </c>
      <c r="S95" s="18">
        <v>44486.59097222222</v>
      </c>
      <c r="T95">
        <v>130</v>
      </c>
    </row>
    <row r="96" spans="5:20" x14ac:dyDescent="0.25">
      <c r="E96" t="s">
        <v>7319</v>
      </c>
      <c r="F96" t="s">
        <v>219</v>
      </c>
      <c r="G96">
        <v>80</v>
      </c>
      <c r="M96" s="18">
        <v>44486.586805555555</v>
      </c>
      <c r="N96">
        <v>176</v>
      </c>
      <c r="S96" s="18">
        <v>44486.59097222222</v>
      </c>
      <c r="T96">
        <v>131</v>
      </c>
    </row>
    <row r="97" spans="5:20" x14ac:dyDescent="0.25">
      <c r="E97" t="s">
        <v>7320</v>
      </c>
      <c r="F97" t="s">
        <v>221</v>
      </c>
      <c r="G97">
        <v>80</v>
      </c>
      <c r="M97" s="18">
        <v>44486.586805555555</v>
      </c>
      <c r="N97">
        <v>176</v>
      </c>
      <c r="S97" s="18">
        <v>44486.59097222222</v>
      </c>
      <c r="T97">
        <v>131</v>
      </c>
    </row>
    <row r="98" spans="5:20" x14ac:dyDescent="0.25">
      <c r="E98" t="s">
        <v>7321</v>
      </c>
      <c r="F98" t="s">
        <v>225</v>
      </c>
      <c r="G98">
        <v>81</v>
      </c>
      <c r="M98" s="18">
        <v>44486.586805555555</v>
      </c>
      <c r="N98">
        <v>176</v>
      </c>
      <c r="R98">
        <v>13.5</v>
      </c>
      <c r="S98" s="18">
        <v>44486.59097222222</v>
      </c>
      <c r="T98">
        <v>130</v>
      </c>
    </row>
    <row r="99" spans="5:20" x14ac:dyDescent="0.25">
      <c r="E99" t="s">
        <v>7321</v>
      </c>
      <c r="F99" t="s">
        <v>225</v>
      </c>
      <c r="G99">
        <v>83</v>
      </c>
      <c r="L99">
        <v>9</v>
      </c>
      <c r="M99" s="18">
        <v>44486.587500000001</v>
      </c>
      <c r="N99">
        <v>177</v>
      </c>
      <c r="S99" s="18">
        <v>44486.59097222222</v>
      </c>
      <c r="T99">
        <v>130</v>
      </c>
    </row>
    <row r="100" spans="5:20" x14ac:dyDescent="0.25">
      <c r="E100" t="s">
        <v>7322</v>
      </c>
      <c r="F100" t="s">
        <v>227</v>
      </c>
      <c r="G100">
        <v>85</v>
      </c>
      <c r="M100" s="18">
        <v>44486.587500000001</v>
      </c>
      <c r="N100">
        <v>178</v>
      </c>
      <c r="S100" s="18">
        <v>44486.59097222222</v>
      </c>
      <c r="T100">
        <v>126</v>
      </c>
    </row>
    <row r="101" spans="5:20" x14ac:dyDescent="0.25">
      <c r="E101" t="s">
        <v>7323</v>
      </c>
      <c r="F101" t="s">
        <v>229</v>
      </c>
      <c r="G101">
        <v>88</v>
      </c>
      <c r="M101" s="18">
        <v>44486.587500000001</v>
      </c>
      <c r="N101">
        <v>178</v>
      </c>
      <c r="S101" s="18">
        <v>44486.59097222222</v>
      </c>
      <c r="T101">
        <v>126</v>
      </c>
    </row>
    <row r="102" spans="5:20" x14ac:dyDescent="0.25">
      <c r="E102" t="s">
        <v>7324</v>
      </c>
      <c r="F102" t="s">
        <v>231</v>
      </c>
      <c r="G102">
        <v>89</v>
      </c>
      <c r="M102" s="18">
        <v>44486.587500000001</v>
      </c>
      <c r="N102">
        <v>178</v>
      </c>
      <c r="S102" s="18">
        <v>44486.59097222222</v>
      </c>
      <c r="T102">
        <v>124</v>
      </c>
    </row>
    <row r="103" spans="5:20" x14ac:dyDescent="0.25">
      <c r="E103" t="s">
        <v>7325</v>
      </c>
      <c r="F103" t="s">
        <v>233</v>
      </c>
      <c r="G103">
        <v>90</v>
      </c>
      <c r="M103" s="18">
        <v>44486.587500000001</v>
      </c>
      <c r="N103">
        <v>177</v>
      </c>
      <c r="S103" s="18">
        <v>44486.59097222222</v>
      </c>
      <c r="T103">
        <v>124</v>
      </c>
    </row>
    <row r="104" spans="5:20" x14ac:dyDescent="0.25">
      <c r="E104" t="s">
        <v>7326</v>
      </c>
      <c r="F104" t="s">
        <v>235</v>
      </c>
      <c r="G104">
        <v>89</v>
      </c>
      <c r="L104">
        <v>9.5</v>
      </c>
      <c r="M104" s="18">
        <v>44486.587500000001</v>
      </c>
      <c r="N104">
        <v>178</v>
      </c>
      <c r="R104">
        <v>14</v>
      </c>
      <c r="S104" s="18">
        <v>44486.591666666667</v>
      </c>
      <c r="T104">
        <v>122</v>
      </c>
    </row>
    <row r="105" spans="5:20" x14ac:dyDescent="0.25">
      <c r="E105" t="s">
        <v>7327</v>
      </c>
      <c r="F105" t="s">
        <v>237</v>
      </c>
      <c r="G105">
        <v>87</v>
      </c>
      <c r="M105" s="18">
        <v>44486.587500000001</v>
      </c>
      <c r="N105">
        <v>178</v>
      </c>
      <c r="S105" s="18">
        <v>44486.591666666667</v>
      </c>
      <c r="T105">
        <v>122</v>
      </c>
    </row>
    <row r="106" spans="5:20" x14ac:dyDescent="0.25">
      <c r="E106" t="s">
        <v>7328</v>
      </c>
      <c r="F106" t="s">
        <v>239</v>
      </c>
      <c r="G106">
        <v>86</v>
      </c>
      <c r="M106" s="18">
        <v>44486.587500000001</v>
      </c>
      <c r="N106">
        <v>178</v>
      </c>
      <c r="S106" s="18">
        <v>44486.591666666667</v>
      </c>
      <c r="T106">
        <v>122</v>
      </c>
    </row>
    <row r="107" spans="5:20" x14ac:dyDescent="0.25">
      <c r="E107" t="s">
        <v>7329</v>
      </c>
      <c r="F107" t="s">
        <v>241</v>
      </c>
      <c r="G107">
        <v>84</v>
      </c>
      <c r="M107" s="18">
        <v>44486.587500000001</v>
      </c>
      <c r="N107">
        <v>178</v>
      </c>
      <c r="S107" s="18">
        <v>44486.591666666667</v>
      </c>
      <c r="T107">
        <v>121</v>
      </c>
    </row>
    <row r="108" spans="5:20" x14ac:dyDescent="0.25">
      <c r="E108" t="s">
        <v>7330</v>
      </c>
      <c r="F108" t="s">
        <v>243</v>
      </c>
      <c r="G108">
        <v>83</v>
      </c>
      <c r="M108" s="18">
        <v>44486.587500000001</v>
      </c>
      <c r="N108">
        <v>179</v>
      </c>
      <c r="S108" s="18">
        <v>44486.591666666667</v>
      </c>
      <c r="T108">
        <v>119</v>
      </c>
    </row>
    <row r="109" spans="5:20" x14ac:dyDescent="0.25">
      <c r="E109" t="s">
        <v>7331</v>
      </c>
      <c r="F109" t="s">
        <v>245</v>
      </c>
      <c r="G109">
        <v>83</v>
      </c>
      <c r="M109" s="18"/>
      <c r="S109" s="18">
        <v>44486.591666666667</v>
      </c>
      <c r="T109">
        <v>121</v>
      </c>
    </row>
    <row r="110" spans="5:20" x14ac:dyDescent="0.25">
      <c r="E110" t="s">
        <v>7332</v>
      </c>
      <c r="F110" t="s">
        <v>247</v>
      </c>
      <c r="G110">
        <v>83</v>
      </c>
      <c r="L110">
        <v>10</v>
      </c>
      <c r="M110" s="18">
        <v>44486.588194444441</v>
      </c>
      <c r="N110">
        <v>179</v>
      </c>
      <c r="R110">
        <v>14.5</v>
      </c>
      <c r="S110" s="18">
        <v>44486.591666666667</v>
      </c>
      <c r="T110">
        <v>118</v>
      </c>
    </row>
    <row r="111" spans="5:20" x14ac:dyDescent="0.25">
      <c r="E111" t="s">
        <v>7333</v>
      </c>
      <c r="F111" t="s">
        <v>249</v>
      </c>
      <c r="G111">
        <v>82</v>
      </c>
      <c r="M111" s="18">
        <v>44486.588194444441</v>
      </c>
      <c r="N111">
        <v>178</v>
      </c>
      <c r="S111" s="18">
        <v>44486.591666666667</v>
      </c>
      <c r="T111">
        <v>116</v>
      </c>
    </row>
    <row r="112" spans="5:20" x14ac:dyDescent="0.25">
      <c r="E112" t="s">
        <v>7334</v>
      </c>
      <c r="F112" t="s">
        <v>251</v>
      </c>
      <c r="G112">
        <v>78</v>
      </c>
      <c r="M112" s="18">
        <v>44486.588194444441</v>
      </c>
      <c r="N112">
        <v>178</v>
      </c>
      <c r="S112" s="18">
        <v>44486.591666666667</v>
      </c>
      <c r="T112">
        <v>115</v>
      </c>
    </row>
    <row r="113" spans="5:20" x14ac:dyDescent="0.25">
      <c r="E113" t="s">
        <v>7335</v>
      </c>
      <c r="F113" t="s">
        <v>253</v>
      </c>
      <c r="G113">
        <v>78</v>
      </c>
      <c r="M113" s="18">
        <v>44486.588194444441</v>
      </c>
      <c r="N113">
        <v>178</v>
      </c>
      <c r="S113" s="18">
        <v>44486.591666666667</v>
      </c>
      <c r="T113">
        <v>116</v>
      </c>
    </row>
    <row r="114" spans="5:20" x14ac:dyDescent="0.25">
      <c r="E114" t="s">
        <v>7336</v>
      </c>
      <c r="F114" t="s">
        <v>255</v>
      </c>
      <c r="G114">
        <v>79</v>
      </c>
      <c r="M114" s="18">
        <v>44486.588194444441</v>
      </c>
      <c r="N114">
        <v>178</v>
      </c>
      <c r="S114" s="18">
        <v>44486.591666666667</v>
      </c>
      <c r="T114">
        <v>117</v>
      </c>
    </row>
    <row r="115" spans="5:20" x14ac:dyDescent="0.25">
      <c r="E115" t="s">
        <v>7337</v>
      </c>
      <c r="F115" t="s">
        <v>257</v>
      </c>
      <c r="G115">
        <v>81</v>
      </c>
      <c r="M115" s="18">
        <v>44486.588194444441</v>
      </c>
      <c r="N115">
        <v>178</v>
      </c>
      <c r="R115">
        <v>15</v>
      </c>
      <c r="S115" s="18">
        <v>44486.591666666667</v>
      </c>
      <c r="T115">
        <v>117</v>
      </c>
    </row>
    <row r="116" spans="5:20" x14ac:dyDescent="0.25">
      <c r="E116" t="s">
        <v>7338</v>
      </c>
      <c r="F116" t="s">
        <v>259</v>
      </c>
      <c r="G116">
        <v>82</v>
      </c>
      <c r="L116">
        <v>10.5</v>
      </c>
      <c r="M116" s="18">
        <v>44486.588194444441</v>
      </c>
      <c r="N116">
        <v>178</v>
      </c>
    </row>
    <row r="117" spans="5:20" x14ac:dyDescent="0.25">
      <c r="E117" t="s">
        <v>7339</v>
      </c>
      <c r="F117" t="s">
        <v>261</v>
      </c>
      <c r="G117">
        <v>81</v>
      </c>
      <c r="M117" s="18">
        <v>44486.588194444441</v>
      </c>
      <c r="N117">
        <v>178</v>
      </c>
    </row>
    <row r="118" spans="5:20" x14ac:dyDescent="0.25">
      <c r="E118" t="s">
        <v>7340</v>
      </c>
      <c r="F118" t="s">
        <v>265</v>
      </c>
      <c r="G118">
        <v>76</v>
      </c>
      <c r="M118" s="18">
        <v>44486.588194444441</v>
      </c>
      <c r="N118">
        <v>177</v>
      </c>
    </row>
    <row r="119" spans="5:20" x14ac:dyDescent="0.25">
      <c r="E119" t="s">
        <v>7340</v>
      </c>
      <c r="F119" t="s">
        <v>265</v>
      </c>
      <c r="G119">
        <v>74</v>
      </c>
      <c r="M119" s="18">
        <v>44486.588194444441</v>
      </c>
      <c r="N119">
        <v>177</v>
      </c>
    </row>
    <row r="120" spans="5:20" x14ac:dyDescent="0.25">
      <c r="E120" t="s">
        <v>7341</v>
      </c>
      <c r="F120" t="s">
        <v>267</v>
      </c>
      <c r="G120">
        <v>73</v>
      </c>
      <c r="M120" s="18">
        <v>44486.588194444441</v>
      </c>
      <c r="N120">
        <v>178</v>
      </c>
    </row>
    <row r="121" spans="5:20" x14ac:dyDescent="0.25">
      <c r="E121" t="s">
        <v>7342</v>
      </c>
      <c r="F121" t="s">
        <v>269</v>
      </c>
      <c r="G121">
        <v>72</v>
      </c>
      <c r="M121" s="18">
        <v>44486.588194444441</v>
      </c>
      <c r="N121">
        <v>178</v>
      </c>
    </row>
    <row r="122" spans="5:20" x14ac:dyDescent="0.25">
      <c r="E122" t="s">
        <v>7343</v>
      </c>
      <c r="F122" t="s">
        <v>271</v>
      </c>
      <c r="G122">
        <v>72</v>
      </c>
      <c r="L122">
        <v>11</v>
      </c>
      <c r="M122" s="18">
        <v>44486.588888888888</v>
      </c>
      <c r="N122">
        <v>178</v>
      </c>
    </row>
    <row r="123" spans="5:20" x14ac:dyDescent="0.25">
      <c r="E123" t="s">
        <v>7344</v>
      </c>
      <c r="F123" t="s">
        <v>273</v>
      </c>
      <c r="G123">
        <v>72</v>
      </c>
      <c r="M123" s="18">
        <v>44486.588888888888</v>
      </c>
      <c r="N123">
        <v>177</v>
      </c>
    </row>
    <row r="124" spans="5:20" x14ac:dyDescent="0.25">
      <c r="E124" t="s">
        <v>7345</v>
      </c>
      <c r="F124" t="s">
        <v>1788</v>
      </c>
      <c r="G124">
        <v>73</v>
      </c>
      <c r="M124" s="18">
        <v>44486.588888888888</v>
      </c>
      <c r="N124">
        <v>177</v>
      </c>
    </row>
    <row r="125" spans="5:20" x14ac:dyDescent="0.25">
      <c r="E125" t="s">
        <v>7346</v>
      </c>
      <c r="F125" t="s">
        <v>277</v>
      </c>
      <c r="G125">
        <v>75</v>
      </c>
      <c r="M125" s="18">
        <v>44486.588888888888</v>
      </c>
      <c r="N125">
        <v>177</v>
      </c>
    </row>
    <row r="126" spans="5:20" x14ac:dyDescent="0.25">
      <c r="E126" t="s">
        <v>7347</v>
      </c>
      <c r="F126" t="s">
        <v>279</v>
      </c>
      <c r="G126">
        <v>74</v>
      </c>
      <c r="M126" s="18">
        <v>44486.588888888888</v>
      </c>
      <c r="N126">
        <v>180</v>
      </c>
    </row>
    <row r="127" spans="5:20" x14ac:dyDescent="0.25">
      <c r="E127" t="s">
        <v>7348</v>
      </c>
      <c r="F127" t="s">
        <v>281</v>
      </c>
      <c r="G127">
        <v>74</v>
      </c>
      <c r="L127">
        <v>11.5</v>
      </c>
      <c r="M127" s="18">
        <v>44486.588888888888</v>
      </c>
      <c r="N127">
        <v>179</v>
      </c>
    </row>
    <row r="128" spans="5:20" x14ac:dyDescent="0.25">
      <c r="E128" t="s">
        <v>7349</v>
      </c>
      <c r="F128" t="s">
        <v>283</v>
      </c>
      <c r="G128">
        <v>74</v>
      </c>
      <c r="M128" s="18">
        <v>44486.588888888888</v>
      </c>
      <c r="N128">
        <v>179</v>
      </c>
    </row>
    <row r="129" spans="5:14" x14ac:dyDescent="0.25">
      <c r="E129" t="s">
        <v>7350</v>
      </c>
      <c r="F129" t="s">
        <v>287</v>
      </c>
      <c r="G129">
        <v>76</v>
      </c>
      <c r="M129" s="18">
        <v>44486.588888888888</v>
      </c>
      <c r="N129">
        <v>177</v>
      </c>
    </row>
    <row r="130" spans="5:14" x14ac:dyDescent="0.25">
      <c r="E130" t="s">
        <v>7351</v>
      </c>
      <c r="F130" t="s">
        <v>287</v>
      </c>
      <c r="G130">
        <v>75</v>
      </c>
      <c r="M130" s="18">
        <v>44486.588888888888</v>
      </c>
      <c r="N130">
        <v>177</v>
      </c>
    </row>
    <row r="131" spans="5:14" x14ac:dyDescent="0.25">
      <c r="E131" t="s">
        <v>7351</v>
      </c>
      <c r="F131" t="s">
        <v>289</v>
      </c>
      <c r="G131">
        <v>74</v>
      </c>
      <c r="M131" s="18">
        <v>44486.588888888888</v>
      </c>
      <c r="N131">
        <v>176</v>
      </c>
    </row>
    <row r="132" spans="5:14" x14ac:dyDescent="0.25">
      <c r="E132" t="s">
        <v>7352</v>
      </c>
      <c r="F132" t="s">
        <v>291</v>
      </c>
      <c r="G132">
        <v>75</v>
      </c>
      <c r="L132">
        <v>12</v>
      </c>
      <c r="M132" s="18">
        <v>44486.589583333334</v>
      </c>
      <c r="N132">
        <v>175</v>
      </c>
    </row>
    <row r="133" spans="5:14" x14ac:dyDescent="0.25">
      <c r="E133" t="s">
        <v>7353</v>
      </c>
      <c r="F133" t="s">
        <v>293</v>
      </c>
      <c r="G133">
        <v>78</v>
      </c>
      <c r="M133" s="18">
        <v>44486.589583333334</v>
      </c>
      <c r="N133">
        <v>173</v>
      </c>
    </row>
    <row r="134" spans="5:14" x14ac:dyDescent="0.25">
      <c r="E134" t="s">
        <v>7354</v>
      </c>
      <c r="F134" t="s">
        <v>295</v>
      </c>
      <c r="G134">
        <v>80</v>
      </c>
      <c r="M134" s="18">
        <v>44486.589583333334</v>
      </c>
      <c r="N134">
        <v>172</v>
      </c>
    </row>
    <row r="135" spans="5:14" x14ac:dyDescent="0.25">
      <c r="E135" t="s">
        <v>7355</v>
      </c>
      <c r="F135" t="s">
        <v>297</v>
      </c>
      <c r="G135">
        <v>80</v>
      </c>
      <c r="M135" s="18">
        <v>44486.589583333334</v>
      </c>
      <c r="N135">
        <v>172</v>
      </c>
    </row>
    <row r="136" spans="5:14" x14ac:dyDescent="0.25">
      <c r="E136" t="s">
        <v>7356</v>
      </c>
      <c r="F136" t="s">
        <v>299</v>
      </c>
      <c r="G136">
        <v>79</v>
      </c>
      <c r="M136" s="18">
        <v>44486.589583333334</v>
      </c>
      <c r="N136">
        <v>178</v>
      </c>
    </row>
    <row r="137" spans="5:14" x14ac:dyDescent="0.25">
      <c r="E137" t="s">
        <v>7357</v>
      </c>
      <c r="F137" t="s">
        <v>301</v>
      </c>
      <c r="G137">
        <v>78</v>
      </c>
      <c r="L137">
        <v>12.5</v>
      </c>
      <c r="M137" s="18">
        <v>44486.589583333334</v>
      </c>
      <c r="N137">
        <v>178</v>
      </c>
    </row>
    <row r="138" spans="5:14" x14ac:dyDescent="0.25">
      <c r="E138" t="s">
        <v>7358</v>
      </c>
      <c r="F138" t="s">
        <v>303</v>
      </c>
      <c r="G138">
        <v>76</v>
      </c>
      <c r="M138" s="18">
        <v>44486.589583333334</v>
      </c>
      <c r="N138">
        <v>177</v>
      </c>
    </row>
    <row r="139" spans="5:14" x14ac:dyDescent="0.25">
      <c r="E139" t="s">
        <v>7359</v>
      </c>
      <c r="F139" t="s">
        <v>305</v>
      </c>
      <c r="G139">
        <v>74</v>
      </c>
      <c r="M139" s="18">
        <v>44486.589583333334</v>
      </c>
      <c r="N139">
        <v>172</v>
      </c>
    </row>
    <row r="140" spans="5:14" x14ac:dyDescent="0.25">
      <c r="E140" t="s">
        <v>7360</v>
      </c>
      <c r="F140" t="s">
        <v>307</v>
      </c>
      <c r="G140">
        <v>74</v>
      </c>
      <c r="M140" s="18">
        <v>44486.589583333334</v>
      </c>
      <c r="N140">
        <v>168</v>
      </c>
    </row>
    <row r="141" spans="5:14" x14ac:dyDescent="0.25">
      <c r="E141" t="s">
        <v>7361</v>
      </c>
      <c r="F141" t="s">
        <v>309</v>
      </c>
      <c r="G141">
        <v>74</v>
      </c>
      <c r="M141" s="18">
        <v>44486.589583333334</v>
      </c>
      <c r="N141">
        <v>164</v>
      </c>
    </row>
    <row r="142" spans="5:14" x14ac:dyDescent="0.25">
      <c r="E142" t="s">
        <v>7362</v>
      </c>
      <c r="F142" t="s">
        <v>311</v>
      </c>
      <c r="G142">
        <v>75</v>
      </c>
      <c r="M142" s="18"/>
    </row>
    <row r="143" spans="5:14" x14ac:dyDescent="0.25">
      <c r="E143" t="s">
        <v>7363</v>
      </c>
      <c r="F143" t="s">
        <v>313</v>
      </c>
      <c r="G143">
        <v>76</v>
      </c>
      <c r="L143">
        <v>13</v>
      </c>
      <c r="M143" s="18">
        <v>44486.590277777781</v>
      </c>
      <c r="N143">
        <v>158</v>
      </c>
    </row>
    <row r="144" spans="5:14" x14ac:dyDescent="0.25">
      <c r="E144" t="s">
        <v>7364</v>
      </c>
      <c r="F144" t="s">
        <v>315</v>
      </c>
      <c r="G144">
        <v>81</v>
      </c>
      <c r="M144" s="18">
        <v>44486.590277777781</v>
      </c>
      <c r="N144">
        <v>155</v>
      </c>
    </row>
    <row r="145" spans="5:14" x14ac:dyDescent="0.25">
      <c r="E145" t="s">
        <v>7365</v>
      </c>
      <c r="F145" t="s">
        <v>317</v>
      </c>
      <c r="G145">
        <v>83</v>
      </c>
      <c r="M145" s="18">
        <v>44486.590277777781</v>
      </c>
      <c r="N145">
        <v>154</v>
      </c>
    </row>
    <row r="146" spans="5:14" x14ac:dyDescent="0.25">
      <c r="E146" t="s">
        <v>7366</v>
      </c>
      <c r="F146" t="s">
        <v>319</v>
      </c>
      <c r="G146">
        <v>85</v>
      </c>
      <c r="M146" s="18">
        <v>44486.590277777781</v>
      </c>
      <c r="N146">
        <v>153</v>
      </c>
    </row>
    <row r="147" spans="5:14" x14ac:dyDescent="0.25">
      <c r="E147" t="s">
        <v>7367</v>
      </c>
      <c r="F147" t="s">
        <v>321</v>
      </c>
      <c r="G147">
        <v>86</v>
      </c>
      <c r="M147" s="18">
        <v>44486.590277777781</v>
      </c>
      <c r="N147">
        <v>147</v>
      </c>
    </row>
    <row r="148" spans="5:14" x14ac:dyDescent="0.25">
      <c r="E148" t="s">
        <v>7368</v>
      </c>
      <c r="F148" t="s">
        <v>323</v>
      </c>
      <c r="G148">
        <v>85</v>
      </c>
      <c r="M148" s="18">
        <v>44486.590277777781</v>
      </c>
      <c r="N148">
        <v>146</v>
      </c>
    </row>
    <row r="149" spans="5:14" x14ac:dyDescent="0.25">
      <c r="E149" t="s">
        <v>7369</v>
      </c>
      <c r="F149" t="s">
        <v>325</v>
      </c>
      <c r="G149">
        <v>85</v>
      </c>
      <c r="L149">
        <v>13.5</v>
      </c>
      <c r="M149" s="18">
        <v>44486.590277777781</v>
      </c>
      <c r="N149">
        <v>144</v>
      </c>
    </row>
    <row r="150" spans="5:14" x14ac:dyDescent="0.25">
      <c r="E150" t="s">
        <v>7370</v>
      </c>
      <c r="F150" t="s">
        <v>327</v>
      </c>
      <c r="G150">
        <v>82</v>
      </c>
      <c r="M150" s="18">
        <v>44486.590277777781</v>
      </c>
      <c r="N150">
        <v>144</v>
      </c>
    </row>
    <row r="151" spans="5:14" x14ac:dyDescent="0.25">
      <c r="E151" t="s">
        <v>7371</v>
      </c>
      <c r="F151" t="s">
        <v>329</v>
      </c>
      <c r="G151">
        <v>82</v>
      </c>
      <c r="M151" s="18">
        <v>44486.590277777781</v>
      </c>
      <c r="N151">
        <v>138</v>
      </c>
    </row>
    <row r="152" spans="5:14" x14ac:dyDescent="0.25">
      <c r="E152" t="s">
        <v>7372</v>
      </c>
      <c r="F152" t="s">
        <v>331</v>
      </c>
      <c r="G152">
        <v>82</v>
      </c>
      <c r="M152" s="18">
        <v>44486.590277777781</v>
      </c>
      <c r="N152">
        <v>138</v>
      </c>
    </row>
    <row r="153" spans="5:14" x14ac:dyDescent="0.25">
      <c r="E153" t="s">
        <v>7373</v>
      </c>
      <c r="F153" t="s">
        <v>333</v>
      </c>
      <c r="G153">
        <v>83</v>
      </c>
      <c r="M153" s="18">
        <v>44486.590277777781</v>
      </c>
      <c r="N153">
        <v>137</v>
      </c>
    </row>
    <row r="154" spans="5:14" x14ac:dyDescent="0.25">
      <c r="E154" t="s">
        <v>7374</v>
      </c>
      <c r="F154" t="s">
        <v>335</v>
      </c>
      <c r="G154">
        <v>83</v>
      </c>
      <c r="M154" s="18">
        <v>44486.590277777781</v>
      </c>
      <c r="N154">
        <v>134</v>
      </c>
    </row>
    <row r="155" spans="5:14" x14ac:dyDescent="0.25">
      <c r="E155" t="s">
        <v>7375</v>
      </c>
      <c r="F155" t="s">
        <v>337</v>
      </c>
      <c r="G155">
        <v>83</v>
      </c>
      <c r="M155" s="18"/>
    </row>
    <row r="156" spans="5:14" x14ac:dyDescent="0.25">
      <c r="E156" t="s">
        <v>7376</v>
      </c>
      <c r="F156" t="s">
        <v>341</v>
      </c>
      <c r="G156">
        <v>80</v>
      </c>
      <c r="L156">
        <v>14</v>
      </c>
      <c r="M156" s="18">
        <v>44486.59097222222</v>
      </c>
      <c r="N156">
        <v>134</v>
      </c>
    </row>
    <row r="157" spans="5:14" x14ac:dyDescent="0.25">
      <c r="E157" t="s">
        <v>7376</v>
      </c>
      <c r="F157" t="s">
        <v>341</v>
      </c>
      <c r="G157">
        <v>75</v>
      </c>
      <c r="M157" s="18">
        <v>44486.59097222222</v>
      </c>
      <c r="N157">
        <v>134</v>
      </c>
    </row>
    <row r="158" spans="5:14" x14ac:dyDescent="0.25">
      <c r="E158" t="s">
        <v>7377</v>
      </c>
      <c r="F158" t="s">
        <v>343</v>
      </c>
      <c r="G158">
        <v>74</v>
      </c>
      <c r="M158" s="18">
        <v>44486.59097222222</v>
      </c>
      <c r="N158">
        <v>131</v>
      </c>
    </row>
    <row r="159" spans="5:14" x14ac:dyDescent="0.25">
      <c r="E159" t="s">
        <v>7378</v>
      </c>
      <c r="F159" t="s">
        <v>345</v>
      </c>
      <c r="G159">
        <v>75</v>
      </c>
      <c r="M159" s="18">
        <v>44486.59097222222</v>
      </c>
      <c r="N159">
        <v>131</v>
      </c>
    </row>
    <row r="160" spans="5:14" x14ac:dyDescent="0.25">
      <c r="E160" t="s">
        <v>7379</v>
      </c>
      <c r="F160" t="s">
        <v>347</v>
      </c>
      <c r="G160">
        <v>76</v>
      </c>
      <c r="M160" s="18">
        <v>44486.59097222222</v>
      </c>
      <c r="N160">
        <v>131</v>
      </c>
    </row>
    <row r="161" spans="5:14" x14ac:dyDescent="0.25">
      <c r="E161" t="s">
        <v>7380</v>
      </c>
      <c r="F161" t="s">
        <v>349</v>
      </c>
      <c r="G161">
        <v>76</v>
      </c>
      <c r="L161">
        <v>14.5</v>
      </c>
      <c r="M161" s="18">
        <v>44486.59097222222</v>
      </c>
      <c r="N161">
        <v>131</v>
      </c>
    </row>
    <row r="162" spans="5:14" x14ac:dyDescent="0.25">
      <c r="E162" t="s">
        <v>7381</v>
      </c>
      <c r="F162" t="s">
        <v>351</v>
      </c>
      <c r="G162">
        <v>76</v>
      </c>
      <c r="M162" s="18">
        <v>44486.59097222222</v>
      </c>
      <c r="N162">
        <v>130</v>
      </c>
    </row>
    <row r="163" spans="5:14" x14ac:dyDescent="0.25">
      <c r="E163" t="s">
        <v>7382</v>
      </c>
      <c r="F163" t="s">
        <v>353</v>
      </c>
      <c r="G163">
        <v>77</v>
      </c>
      <c r="M163" s="18">
        <v>44486.59097222222</v>
      </c>
      <c r="N163">
        <v>126</v>
      </c>
    </row>
    <row r="164" spans="5:14" x14ac:dyDescent="0.25">
      <c r="E164" t="s">
        <v>7383</v>
      </c>
      <c r="F164" t="s">
        <v>355</v>
      </c>
      <c r="G164">
        <v>77</v>
      </c>
      <c r="M164" s="18">
        <v>44486.59097222222</v>
      </c>
      <c r="N164">
        <v>126</v>
      </c>
    </row>
    <row r="165" spans="5:14" x14ac:dyDescent="0.25">
      <c r="E165" t="s">
        <v>7384</v>
      </c>
      <c r="F165" t="s">
        <v>357</v>
      </c>
      <c r="G165">
        <v>78</v>
      </c>
      <c r="M165" s="18">
        <v>44486.59097222222</v>
      </c>
      <c r="N165">
        <v>127</v>
      </c>
    </row>
    <row r="166" spans="5:14" x14ac:dyDescent="0.25">
      <c r="E166" t="s">
        <v>7385</v>
      </c>
      <c r="F166" t="s">
        <v>359</v>
      </c>
      <c r="G166">
        <v>77</v>
      </c>
      <c r="M166" s="18"/>
    </row>
    <row r="167" spans="5:14" x14ac:dyDescent="0.25">
      <c r="E167" t="s">
        <v>7386</v>
      </c>
      <c r="F167" t="s">
        <v>361</v>
      </c>
      <c r="G167">
        <v>76</v>
      </c>
      <c r="L167">
        <v>15</v>
      </c>
      <c r="M167" s="18">
        <v>44486.591666666667</v>
      </c>
      <c r="N167">
        <v>122</v>
      </c>
    </row>
    <row r="168" spans="5:14" x14ac:dyDescent="0.25">
      <c r="E168" t="s">
        <v>7387</v>
      </c>
      <c r="F168" t="s">
        <v>363</v>
      </c>
      <c r="G168">
        <v>77</v>
      </c>
      <c r="M168" s="18">
        <v>44486.591666666667</v>
      </c>
      <c r="N168">
        <v>122</v>
      </c>
    </row>
    <row r="169" spans="5:14" x14ac:dyDescent="0.25">
      <c r="E169" t="s">
        <v>7388</v>
      </c>
      <c r="F169" t="s">
        <v>365</v>
      </c>
      <c r="G169">
        <v>80</v>
      </c>
      <c r="M169" s="18">
        <v>44486.591666666667</v>
      </c>
      <c r="N169">
        <v>122</v>
      </c>
    </row>
    <row r="170" spans="5:14" x14ac:dyDescent="0.25">
      <c r="E170" t="s">
        <v>7389</v>
      </c>
      <c r="F170" t="s">
        <v>367</v>
      </c>
      <c r="G170">
        <v>84</v>
      </c>
      <c r="M170" s="18">
        <v>44486.591666666667</v>
      </c>
      <c r="N170">
        <v>121</v>
      </c>
    </row>
    <row r="171" spans="5:14" x14ac:dyDescent="0.25">
      <c r="E171" t="s">
        <v>7390</v>
      </c>
      <c r="F171" t="s">
        <v>369</v>
      </c>
      <c r="G171">
        <v>88</v>
      </c>
      <c r="M171" s="18">
        <v>44486.591666666667</v>
      </c>
      <c r="N171">
        <v>119</v>
      </c>
    </row>
    <row r="172" spans="5:14" x14ac:dyDescent="0.25">
      <c r="E172" t="s">
        <v>7391</v>
      </c>
      <c r="F172" t="s">
        <v>3115</v>
      </c>
      <c r="G172">
        <v>91</v>
      </c>
      <c r="M172" s="18">
        <v>44486.591666666667</v>
      </c>
      <c r="N172">
        <v>119</v>
      </c>
    </row>
    <row r="173" spans="5:14" x14ac:dyDescent="0.25">
      <c r="E173" t="s">
        <v>7392</v>
      </c>
      <c r="F173" t="s">
        <v>371</v>
      </c>
      <c r="G173">
        <v>93</v>
      </c>
      <c r="M173" s="18">
        <v>44486.591666666667</v>
      </c>
      <c r="N173">
        <v>119</v>
      </c>
    </row>
    <row r="174" spans="5:14" x14ac:dyDescent="0.25">
      <c r="E174" t="s">
        <v>7393</v>
      </c>
      <c r="F174" t="s">
        <v>373</v>
      </c>
      <c r="G174">
        <v>96</v>
      </c>
      <c r="M174" s="18">
        <v>44486.591666666667</v>
      </c>
      <c r="N174">
        <v>118</v>
      </c>
    </row>
    <row r="175" spans="5:14" x14ac:dyDescent="0.25">
      <c r="E175" t="s">
        <v>7394</v>
      </c>
      <c r="F175" t="s">
        <v>375</v>
      </c>
      <c r="G175">
        <v>98</v>
      </c>
      <c r="M175" s="18">
        <v>44486.591666666667</v>
      </c>
      <c r="N175">
        <v>116</v>
      </c>
    </row>
    <row r="176" spans="5:14" x14ac:dyDescent="0.25">
      <c r="E176" t="s">
        <v>7395</v>
      </c>
      <c r="F176" t="s">
        <v>377</v>
      </c>
      <c r="G176">
        <v>100</v>
      </c>
      <c r="M176" s="18">
        <v>44486.591666666667</v>
      </c>
      <c r="N176">
        <v>117</v>
      </c>
    </row>
    <row r="177" spans="5:14" x14ac:dyDescent="0.25">
      <c r="E177" t="s">
        <v>7396</v>
      </c>
      <c r="F177" t="s">
        <v>379</v>
      </c>
      <c r="G177">
        <v>101</v>
      </c>
      <c r="M177" s="18">
        <v>44486.591666666667</v>
      </c>
      <c r="N177">
        <v>117</v>
      </c>
    </row>
    <row r="178" spans="5:14" x14ac:dyDescent="0.25">
      <c r="E178" t="s">
        <v>7397</v>
      </c>
      <c r="F178" t="s">
        <v>381</v>
      </c>
      <c r="G178">
        <v>103</v>
      </c>
      <c r="M178" s="18">
        <v>44486.591666666667</v>
      </c>
      <c r="N178">
        <v>117</v>
      </c>
    </row>
    <row r="179" spans="5:14" x14ac:dyDescent="0.25">
      <c r="E179" t="s">
        <v>7398</v>
      </c>
      <c r="F179" t="s">
        <v>383</v>
      </c>
      <c r="G179">
        <v>105</v>
      </c>
      <c r="M179" s="18">
        <v>44486.591666666667</v>
      </c>
      <c r="N179">
        <v>116</v>
      </c>
    </row>
    <row r="180" spans="5:14" x14ac:dyDescent="0.25">
      <c r="E180" t="s">
        <v>7399</v>
      </c>
      <c r="F180" t="s">
        <v>385</v>
      </c>
      <c r="G180">
        <v>107</v>
      </c>
    </row>
    <row r="181" spans="5:14" x14ac:dyDescent="0.25">
      <c r="E181" t="s">
        <v>7400</v>
      </c>
      <c r="F181" t="s">
        <v>387</v>
      </c>
      <c r="G181">
        <v>107</v>
      </c>
    </row>
    <row r="182" spans="5:14" x14ac:dyDescent="0.25">
      <c r="E182" t="s">
        <v>7401</v>
      </c>
      <c r="F182" t="s">
        <v>389</v>
      </c>
      <c r="G182">
        <v>107</v>
      </c>
    </row>
    <row r="183" spans="5:14" x14ac:dyDescent="0.25">
      <c r="E183" t="s">
        <v>7402</v>
      </c>
      <c r="F183" t="s">
        <v>391</v>
      </c>
      <c r="G183">
        <v>108</v>
      </c>
    </row>
    <row r="184" spans="5:14" x14ac:dyDescent="0.25">
      <c r="E184" t="s">
        <v>7403</v>
      </c>
      <c r="F184" t="s">
        <v>393</v>
      </c>
      <c r="G184">
        <v>108</v>
      </c>
    </row>
    <row r="185" spans="5:14" x14ac:dyDescent="0.25">
      <c r="E185" t="s">
        <v>7404</v>
      </c>
      <c r="F185" t="s">
        <v>395</v>
      </c>
      <c r="G185">
        <v>109</v>
      </c>
    </row>
    <row r="186" spans="5:14" x14ac:dyDescent="0.25">
      <c r="E186" t="s">
        <v>7405</v>
      </c>
      <c r="F186" t="s">
        <v>397</v>
      </c>
      <c r="G186">
        <v>111</v>
      </c>
    </row>
    <row r="187" spans="5:14" x14ac:dyDescent="0.25">
      <c r="E187" t="s">
        <v>7406</v>
      </c>
      <c r="F187" t="s">
        <v>399</v>
      </c>
      <c r="G187">
        <v>112</v>
      </c>
    </row>
    <row r="188" spans="5:14" x14ac:dyDescent="0.25">
      <c r="E188" t="s">
        <v>7407</v>
      </c>
      <c r="F188" t="s">
        <v>401</v>
      </c>
      <c r="G188">
        <v>112</v>
      </c>
    </row>
    <row r="189" spans="5:14" x14ac:dyDescent="0.25">
      <c r="E189" t="s">
        <v>7408</v>
      </c>
      <c r="F189" t="s">
        <v>403</v>
      </c>
      <c r="G189">
        <v>111</v>
      </c>
    </row>
    <row r="190" spans="5:14" x14ac:dyDescent="0.25">
      <c r="E190" t="s">
        <v>7409</v>
      </c>
      <c r="F190" t="s">
        <v>405</v>
      </c>
      <c r="G190">
        <v>106</v>
      </c>
    </row>
    <row r="191" spans="5:14" x14ac:dyDescent="0.25">
      <c r="E191" t="s">
        <v>7410</v>
      </c>
      <c r="F191" t="s">
        <v>407</v>
      </c>
      <c r="G191">
        <v>104</v>
      </c>
    </row>
    <row r="192" spans="5:14" x14ac:dyDescent="0.25">
      <c r="E192" t="s">
        <v>7411</v>
      </c>
      <c r="F192" t="s">
        <v>3135</v>
      </c>
      <c r="G192">
        <v>103</v>
      </c>
    </row>
    <row r="193" spans="5:7" x14ac:dyDescent="0.25">
      <c r="E193" t="s">
        <v>7412</v>
      </c>
      <c r="F193" t="s">
        <v>409</v>
      </c>
      <c r="G193">
        <v>103</v>
      </c>
    </row>
    <row r="194" spans="5:7" x14ac:dyDescent="0.25">
      <c r="E194" t="s">
        <v>7413</v>
      </c>
      <c r="F194" t="s">
        <v>411</v>
      </c>
      <c r="G194">
        <v>104</v>
      </c>
    </row>
    <row r="195" spans="5:7" x14ac:dyDescent="0.25">
      <c r="E195" t="s">
        <v>7414</v>
      </c>
      <c r="F195" t="s">
        <v>413</v>
      </c>
      <c r="G195">
        <v>105</v>
      </c>
    </row>
    <row r="196" spans="5:7" x14ac:dyDescent="0.25">
      <c r="E196" t="s">
        <v>7415</v>
      </c>
      <c r="F196" t="s">
        <v>415</v>
      </c>
      <c r="G196">
        <v>106</v>
      </c>
    </row>
    <row r="197" spans="5:7" x14ac:dyDescent="0.25">
      <c r="E197" t="s">
        <v>7416</v>
      </c>
      <c r="F197" t="s">
        <v>417</v>
      </c>
      <c r="G197">
        <v>108</v>
      </c>
    </row>
    <row r="198" spans="5:7" x14ac:dyDescent="0.25">
      <c r="E198" t="s">
        <v>7417</v>
      </c>
      <c r="F198" t="s">
        <v>419</v>
      </c>
      <c r="G198">
        <v>109</v>
      </c>
    </row>
    <row r="199" spans="5:7" x14ac:dyDescent="0.25">
      <c r="E199" t="s">
        <v>7418</v>
      </c>
      <c r="F199" t="s">
        <v>421</v>
      </c>
      <c r="G199">
        <v>110</v>
      </c>
    </row>
    <row r="200" spans="5:7" x14ac:dyDescent="0.25">
      <c r="E200" t="s">
        <v>7419</v>
      </c>
      <c r="F200" t="s">
        <v>423</v>
      </c>
      <c r="G200">
        <v>111</v>
      </c>
    </row>
    <row r="201" spans="5:7" x14ac:dyDescent="0.25">
      <c r="E201" t="s">
        <v>7420</v>
      </c>
      <c r="F201" t="s">
        <v>425</v>
      </c>
      <c r="G201">
        <v>111</v>
      </c>
    </row>
    <row r="202" spans="5:7" x14ac:dyDescent="0.25">
      <c r="E202" t="s">
        <v>7421</v>
      </c>
      <c r="F202" t="s">
        <v>427</v>
      </c>
      <c r="G202">
        <v>111</v>
      </c>
    </row>
    <row r="203" spans="5:7" x14ac:dyDescent="0.25">
      <c r="E203" t="s">
        <v>7422</v>
      </c>
      <c r="F203" t="s">
        <v>429</v>
      </c>
      <c r="G203">
        <v>111</v>
      </c>
    </row>
    <row r="204" spans="5:7" x14ac:dyDescent="0.25">
      <c r="E204" t="s">
        <v>7423</v>
      </c>
      <c r="F204" t="s">
        <v>431</v>
      </c>
      <c r="G204">
        <v>112</v>
      </c>
    </row>
    <row r="205" spans="5:7" x14ac:dyDescent="0.25">
      <c r="E205" t="s">
        <v>7424</v>
      </c>
      <c r="F205" t="s">
        <v>433</v>
      </c>
      <c r="G205">
        <v>112</v>
      </c>
    </row>
    <row r="206" spans="5:7" x14ac:dyDescent="0.25">
      <c r="E206" t="s">
        <v>7425</v>
      </c>
      <c r="F206" t="s">
        <v>435</v>
      </c>
      <c r="G206">
        <v>111</v>
      </c>
    </row>
    <row r="207" spans="5:7" x14ac:dyDescent="0.25">
      <c r="E207" t="s">
        <v>7426</v>
      </c>
      <c r="F207" t="s">
        <v>436</v>
      </c>
      <c r="G207">
        <v>111</v>
      </c>
    </row>
    <row r="208" spans="5:7" x14ac:dyDescent="0.25">
      <c r="E208" t="s">
        <v>7427</v>
      </c>
      <c r="F208" t="s">
        <v>438</v>
      </c>
      <c r="G208">
        <v>111</v>
      </c>
    </row>
    <row r="209" spans="5:7" x14ac:dyDescent="0.25">
      <c r="E209" t="s">
        <v>7428</v>
      </c>
      <c r="F209" t="s">
        <v>440</v>
      </c>
      <c r="G209">
        <v>110</v>
      </c>
    </row>
    <row r="210" spans="5:7" x14ac:dyDescent="0.25">
      <c r="E210" t="s">
        <v>7429</v>
      </c>
      <c r="F210" t="s">
        <v>442</v>
      </c>
      <c r="G210">
        <v>110</v>
      </c>
    </row>
    <row r="211" spans="5:7" x14ac:dyDescent="0.25">
      <c r="E211" t="s">
        <v>7430</v>
      </c>
      <c r="F211" t="s">
        <v>444</v>
      </c>
      <c r="G211">
        <v>110</v>
      </c>
    </row>
    <row r="212" spans="5:7" x14ac:dyDescent="0.25">
      <c r="E212" t="s">
        <v>7431</v>
      </c>
      <c r="F212" t="s">
        <v>1872</v>
      </c>
      <c r="G212">
        <v>111</v>
      </c>
    </row>
    <row r="213" spans="5:7" x14ac:dyDescent="0.25">
      <c r="E213" t="s">
        <v>7432</v>
      </c>
      <c r="F213" t="s">
        <v>446</v>
      </c>
      <c r="G213">
        <v>111</v>
      </c>
    </row>
    <row r="214" spans="5:7" x14ac:dyDescent="0.25">
      <c r="E214" t="s">
        <v>7433</v>
      </c>
      <c r="F214" t="s">
        <v>448</v>
      </c>
      <c r="G214">
        <v>111</v>
      </c>
    </row>
    <row r="215" spans="5:7" x14ac:dyDescent="0.25">
      <c r="E215" t="s">
        <v>7434</v>
      </c>
      <c r="F215" t="s">
        <v>450</v>
      </c>
      <c r="G215">
        <v>111</v>
      </c>
    </row>
    <row r="216" spans="5:7" x14ac:dyDescent="0.25">
      <c r="E216" t="s">
        <v>7435</v>
      </c>
      <c r="F216" t="s">
        <v>452</v>
      </c>
      <c r="G216">
        <v>111</v>
      </c>
    </row>
    <row r="217" spans="5:7" x14ac:dyDescent="0.25">
      <c r="E217" t="s">
        <v>7436</v>
      </c>
      <c r="F217" t="s">
        <v>454</v>
      </c>
      <c r="G217">
        <v>110</v>
      </c>
    </row>
    <row r="218" spans="5:7" x14ac:dyDescent="0.25">
      <c r="E218" t="s">
        <v>7437</v>
      </c>
      <c r="F218" t="s">
        <v>456</v>
      </c>
      <c r="G218">
        <v>110</v>
      </c>
    </row>
    <row r="219" spans="5:7" x14ac:dyDescent="0.25">
      <c r="E219" t="s">
        <v>7438</v>
      </c>
      <c r="F219" t="s">
        <v>458</v>
      </c>
      <c r="G219">
        <v>110</v>
      </c>
    </row>
    <row r="220" spans="5:7" x14ac:dyDescent="0.25">
      <c r="E220" t="s">
        <v>7439</v>
      </c>
      <c r="F220" t="s">
        <v>460</v>
      </c>
      <c r="G220">
        <v>108</v>
      </c>
    </row>
    <row r="221" spans="5:7" x14ac:dyDescent="0.25">
      <c r="E221" t="s">
        <v>7440</v>
      </c>
      <c r="F221" t="s">
        <v>462</v>
      </c>
      <c r="G221">
        <v>107</v>
      </c>
    </row>
    <row r="222" spans="5:7" x14ac:dyDescent="0.25">
      <c r="E222" t="s">
        <v>7441</v>
      </c>
      <c r="F222" t="s">
        <v>464</v>
      </c>
      <c r="G222">
        <v>107</v>
      </c>
    </row>
    <row r="223" spans="5:7" x14ac:dyDescent="0.25">
      <c r="E223" t="s">
        <v>7442</v>
      </c>
      <c r="F223" t="s">
        <v>466</v>
      </c>
      <c r="G223">
        <v>105</v>
      </c>
    </row>
    <row r="224" spans="5:7" x14ac:dyDescent="0.25">
      <c r="E224" t="s">
        <v>7443</v>
      </c>
      <c r="F224" t="s">
        <v>468</v>
      </c>
      <c r="G224">
        <v>103</v>
      </c>
    </row>
    <row r="225" spans="5:7" x14ac:dyDescent="0.25">
      <c r="E225" t="s">
        <v>7444</v>
      </c>
      <c r="F225" t="s">
        <v>470</v>
      </c>
      <c r="G225">
        <v>101</v>
      </c>
    </row>
    <row r="226" spans="5:7" x14ac:dyDescent="0.25">
      <c r="E226" t="s">
        <v>7445</v>
      </c>
      <c r="F226" t="s">
        <v>472</v>
      </c>
      <c r="G226">
        <v>98</v>
      </c>
    </row>
    <row r="227" spans="5:7" x14ac:dyDescent="0.25">
      <c r="E227" t="s">
        <v>7446</v>
      </c>
      <c r="F227" t="s">
        <v>474</v>
      </c>
      <c r="G227">
        <v>96</v>
      </c>
    </row>
    <row r="228" spans="5:7" x14ac:dyDescent="0.25">
      <c r="E228" t="s">
        <v>7447</v>
      </c>
      <c r="F228" t="s">
        <v>476</v>
      </c>
      <c r="G228">
        <v>99</v>
      </c>
    </row>
    <row r="229" spans="5:7" x14ac:dyDescent="0.25">
      <c r="E229" t="s">
        <v>7448</v>
      </c>
      <c r="F229" t="s">
        <v>479</v>
      </c>
      <c r="G229">
        <v>102</v>
      </c>
    </row>
    <row r="230" spans="5:7" x14ac:dyDescent="0.25">
      <c r="E230" t="s">
        <v>7449</v>
      </c>
      <c r="F230" t="s">
        <v>481</v>
      </c>
      <c r="G230">
        <v>107</v>
      </c>
    </row>
    <row r="231" spans="5:7" x14ac:dyDescent="0.25">
      <c r="E231" t="s">
        <v>7450</v>
      </c>
      <c r="F231" t="s">
        <v>3174</v>
      </c>
      <c r="G231">
        <v>107</v>
      </c>
    </row>
    <row r="232" spans="5:7" x14ac:dyDescent="0.25">
      <c r="E232" t="s">
        <v>7451</v>
      </c>
      <c r="F232" t="s">
        <v>483</v>
      </c>
      <c r="G232">
        <v>106</v>
      </c>
    </row>
    <row r="233" spans="5:7" x14ac:dyDescent="0.25">
      <c r="E233" t="s">
        <v>7452</v>
      </c>
      <c r="F233" t="s">
        <v>485</v>
      </c>
      <c r="G233">
        <v>105</v>
      </c>
    </row>
    <row r="234" spans="5:7" x14ac:dyDescent="0.25">
      <c r="E234" t="s">
        <v>7453</v>
      </c>
      <c r="F234" t="s">
        <v>487</v>
      </c>
      <c r="G234">
        <v>104</v>
      </c>
    </row>
    <row r="235" spans="5:7" x14ac:dyDescent="0.25">
      <c r="E235" t="s">
        <v>7454</v>
      </c>
      <c r="F235" t="s">
        <v>489</v>
      </c>
      <c r="G235">
        <v>103</v>
      </c>
    </row>
    <row r="236" spans="5:7" x14ac:dyDescent="0.25">
      <c r="E236" t="s">
        <v>7455</v>
      </c>
      <c r="F236" t="s">
        <v>491</v>
      </c>
      <c r="G236">
        <v>103</v>
      </c>
    </row>
    <row r="237" spans="5:7" x14ac:dyDescent="0.25">
      <c r="E237" t="s">
        <v>7455</v>
      </c>
      <c r="F237" t="s">
        <v>491</v>
      </c>
      <c r="G237">
        <v>103</v>
      </c>
    </row>
    <row r="238" spans="5:7" x14ac:dyDescent="0.25">
      <c r="E238" t="s">
        <v>7456</v>
      </c>
      <c r="F238" t="s">
        <v>493</v>
      </c>
      <c r="G238">
        <v>102</v>
      </c>
    </row>
    <row r="239" spans="5:7" x14ac:dyDescent="0.25">
      <c r="E239" t="s">
        <v>7457</v>
      </c>
      <c r="F239" t="s">
        <v>495</v>
      </c>
      <c r="G239">
        <v>100</v>
      </c>
    </row>
    <row r="240" spans="5:7" x14ac:dyDescent="0.25">
      <c r="E240" t="s">
        <v>7458</v>
      </c>
      <c r="F240" t="s">
        <v>497</v>
      </c>
      <c r="G240">
        <v>100</v>
      </c>
    </row>
    <row r="241" spans="5:7" x14ac:dyDescent="0.25">
      <c r="E241" t="s">
        <v>7459</v>
      </c>
      <c r="F241" t="s">
        <v>499</v>
      </c>
      <c r="G241">
        <v>99</v>
      </c>
    </row>
    <row r="242" spans="5:7" x14ac:dyDescent="0.25">
      <c r="E242" t="s">
        <v>7460</v>
      </c>
      <c r="F242" t="s">
        <v>501</v>
      </c>
      <c r="G242">
        <v>100</v>
      </c>
    </row>
    <row r="243" spans="5:7" x14ac:dyDescent="0.25">
      <c r="E243" t="s">
        <v>7461</v>
      </c>
      <c r="F243" t="s">
        <v>503</v>
      </c>
      <c r="G243">
        <v>103</v>
      </c>
    </row>
    <row r="244" spans="5:7" x14ac:dyDescent="0.25">
      <c r="E244" t="s">
        <v>7462</v>
      </c>
      <c r="F244" t="s">
        <v>505</v>
      </c>
      <c r="G244">
        <v>104</v>
      </c>
    </row>
    <row r="245" spans="5:7" x14ac:dyDescent="0.25">
      <c r="E245" t="s">
        <v>7463</v>
      </c>
      <c r="F245" t="s">
        <v>507</v>
      </c>
      <c r="G245">
        <v>105</v>
      </c>
    </row>
    <row r="246" spans="5:7" x14ac:dyDescent="0.25">
      <c r="E246" t="s">
        <v>7464</v>
      </c>
      <c r="F246" t="s">
        <v>509</v>
      </c>
      <c r="G246">
        <v>105</v>
      </c>
    </row>
    <row r="247" spans="5:7" x14ac:dyDescent="0.25">
      <c r="E247" t="s">
        <v>7465</v>
      </c>
      <c r="F247" t="s">
        <v>511</v>
      </c>
      <c r="G247">
        <v>105</v>
      </c>
    </row>
    <row r="248" spans="5:7" x14ac:dyDescent="0.25">
      <c r="E248" t="s">
        <v>7466</v>
      </c>
      <c r="F248" t="s">
        <v>513</v>
      </c>
      <c r="G248">
        <v>106</v>
      </c>
    </row>
    <row r="249" spans="5:7" x14ac:dyDescent="0.25">
      <c r="E249" t="s">
        <v>7467</v>
      </c>
      <c r="F249" t="s">
        <v>515</v>
      </c>
      <c r="G249">
        <v>108</v>
      </c>
    </row>
    <row r="250" spans="5:7" x14ac:dyDescent="0.25">
      <c r="E250" t="s">
        <v>7468</v>
      </c>
      <c r="F250" t="s">
        <v>1910</v>
      </c>
      <c r="G250">
        <v>109</v>
      </c>
    </row>
    <row r="251" spans="5:7" x14ac:dyDescent="0.25">
      <c r="E251" t="s">
        <v>7469</v>
      </c>
      <c r="F251" t="s">
        <v>517</v>
      </c>
      <c r="G251">
        <v>110</v>
      </c>
    </row>
    <row r="252" spans="5:7" x14ac:dyDescent="0.25">
      <c r="E252" t="s">
        <v>7470</v>
      </c>
      <c r="F252" t="s">
        <v>519</v>
      </c>
      <c r="G252">
        <v>108</v>
      </c>
    </row>
    <row r="253" spans="5:7" x14ac:dyDescent="0.25">
      <c r="E253" t="s">
        <v>7471</v>
      </c>
      <c r="F253" t="s">
        <v>521</v>
      </c>
      <c r="G253">
        <v>107</v>
      </c>
    </row>
    <row r="254" spans="5:7" x14ac:dyDescent="0.25">
      <c r="E254" t="s">
        <v>7472</v>
      </c>
      <c r="F254" t="s">
        <v>523</v>
      </c>
      <c r="G254">
        <v>105</v>
      </c>
    </row>
    <row r="255" spans="5:7" x14ac:dyDescent="0.25">
      <c r="E255" t="s">
        <v>7473</v>
      </c>
      <c r="F255" t="s">
        <v>525</v>
      </c>
      <c r="G255">
        <v>103</v>
      </c>
    </row>
    <row r="256" spans="5:7" x14ac:dyDescent="0.25">
      <c r="E256" t="s">
        <v>7474</v>
      </c>
      <c r="F256" t="s">
        <v>529</v>
      </c>
      <c r="G256">
        <v>103</v>
      </c>
    </row>
    <row r="257" spans="5:7" x14ac:dyDescent="0.25">
      <c r="E257" t="s">
        <v>7474</v>
      </c>
      <c r="F257" t="s">
        <v>529</v>
      </c>
      <c r="G257">
        <v>103</v>
      </c>
    </row>
    <row r="258" spans="5:7" x14ac:dyDescent="0.25">
      <c r="E258" t="s">
        <v>7475</v>
      </c>
      <c r="F258" t="s">
        <v>531</v>
      </c>
      <c r="G258">
        <v>104</v>
      </c>
    </row>
    <row r="259" spans="5:7" x14ac:dyDescent="0.25">
      <c r="E259" t="s">
        <v>7476</v>
      </c>
      <c r="F259" t="s">
        <v>1919</v>
      </c>
      <c r="G259">
        <v>103</v>
      </c>
    </row>
    <row r="260" spans="5:7" x14ac:dyDescent="0.25">
      <c r="E260" t="s">
        <v>7477</v>
      </c>
      <c r="F260" t="s">
        <v>533</v>
      </c>
      <c r="G260">
        <v>103</v>
      </c>
    </row>
    <row r="261" spans="5:7" x14ac:dyDescent="0.25">
      <c r="E261" t="s">
        <v>7478</v>
      </c>
      <c r="F261" t="s">
        <v>535</v>
      </c>
      <c r="G261">
        <v>104</v>
      </c>
    </row>
    <row r="262" spans="5:7" x14ac:dyDescent="0.25">
      <c r="E262" t="s">
        <v>7479</v>
      </c>
      <c r="F262" t="s">
        <v>537</v>
      </c>
      <c r="G262">
        <v>105</v>
      </c>
    </row>
    <row r="263" spans="5:7" x14ac:dyDescent="0.25">
      <c r="E263" t="s">
        <v>7480</v>
      </c>
      <c r="F263" t="s">
        <v>539</v>
      </c>
      <c r="G263">
        <v>106</v>
      </c>
    </row>
    <row r="264" spans="5:7" x14ac:dyDescent="0.25">
      <c r="E264" t="s">
        <v>7481</v>
      </c>
      <c r="F264" t="s">
        <v>541</v>
      </c>
      <c r="G264">
        <v>105</v>
      </c>
    </row>
    <row r="265" spans="5:7" x14ac:dyDescent="0.25">
      <c r="E265" t="s">
        <v>7482</v>
      </c>
      <c r="F265" t="s">
        <v>543</v>
      </c>
      <c r="G265">
        <v>105</v>
      </c>
    </row>
    <row r="266" spans="5:7" x14ac:dyDescent="0.25">
      <c r="E266" t="s">
        <v>7483</v>
      </c>
      <c r="F266" t="s">
        <v>545</v>
      </c>
      <c r="G266">
        <v>104</v>
      </c>
    </row>
    <row r="267" spans="5:7" x14ac:dyDescent="0.25">
      <c r="E267" t="s">
        <v>7484</v>
      </c>
      <c r="F267" t="s">
        <v>547</v>
      </c>
      <c r="G267">
        <v>104</v>
      </c>
    </row>
    <row r="268" spans="5:7" x14ac:dyDescent="0.25">
      <c r="E268" t="s">
        <v>7485</v>
      </c>
      <c r="F268" t="s">
        <v>549</v>
      </c>
      <c r="G268">
        <v>103</v>
      </c>
    </row>
    <row r="269" spans="5:7" x14ac:dyDescent="0.25">
      <c r="E269" t="s">
        <v>7486</v>
      </c>
      <c r="F269" t="s">
        <v>549</v>
      </c>
      <c r="G269">
        <v>102</v>
      </c>
    </row>
    <row r="270" spans="5:7" x14ac:dyDescent="0.25">
      <c r="E270" t="s">
        <v>7487</v>
      </c>
      <c r="F270" t="s">
        <v>551</v>
      </c>
      <c r="G270">
        <v>102</v>
      </c>
    </row>
    <row r="271" spans="5:7" x14ac:dyDescent="0.25">
      <c r="E271" t="s">
        <v>7488</v>
      </c>
      <c r="F271" t="s">
        <v>553</v>
      </c>
      <c r="G271">
        <v>102</v>
      </c>
    </row>
    <row r="272" spans="5:7" x14ac:dyDescent="0.25">
      <c r="E272" t="s">
        <v>7489</v>
      </c>
      <c r="F272" t="s">
        <v>555</v>
      </c>
      <c r="G272">
        <v>102</v>
      </c>
    </row>
    <row r="273" spans="5:7" x14ac:dyDescent="0.25">
      <c r="E273" t="s">
        <v>7490</v>
      </c>
      <c r="F273" t="s">
        <v>557</v>
      </c>
      <c r="G273">
        <v>103</v>
      </c>
    </row>
    <row r="274" spans="5:7" x14ac:dyDescent="0.25">
      <c r="E274" t="s">
        <v>7491</v>
      </c>
      <c r="F274" t="s">
        <v>559</v>
      </c>
      <c r="G274">
        <v>104</v>
      </c>
    </row>
    <row r="275" spans="5:7" x14ac:dyDescent="0.25">
      <c r="E275" t="s">
        <v>7492</v>
      </c>
      <c r="F275" t="s">
        <v>561</v>
      </c>
      <c r="G275">
        <v>104</v>
      </c>
    </row>
    <row r="276" spans="5:7" x14ac:dyDescent="0.25">
      <c r="E276" t="s">
        <v>7493</v>
      </c>
      <c r="F276" t="s">
        <v>563</v>
      </c>
      <c r="G276">
        <v>104</v>
      </c>
    </row>
    <row r="277" spans="5:7" x14ac:dyDescent="0.25">
      <c r="E277" t="s">
        <v>7494</v>
      </c>
      <c r="F277" t="s">
        <v>565</v>
      </c>
      <c r="G277">
        <v>104</v>
      </c>
    </row>
    <row r="278" spans="5:7" x14ac:dyDescent="0.25">
      <c r="E278" t="s">
        <v>7495</v>
      </c>
      <c r="F278" t="s">
        <v>567</v>
      </c>
      <c r="G278">
        <v>104</v>
      </c>
    </row>
    <row r="279" spans="5:7" x14ac:dyDescent="0.25">
      <c r="E279" t="s">
        <v>7496</v>
      </c>
      <c r="F279" t="s">
        <v>569</v>
      </c>
      <c r="G279">
        <v>102</v>
      </c>
    </row>
    <row r="280" spans="5:7" x14ac:dyDescent="0.25">
      <c r="E280" t="s">
        <v>7497</v>
      </c>
      <c r="F280" t="s">
        <v>571</v>
      </c>
      <c r="G280">
        <v>102</v>
      </c>
    </row>
    <row r="281" spans="5:7" x14ac:dyDescent="0.25">
      <c r="E281" t="s">
        <v>7498</v>
      </c>
      <c r="F281" t="s">
        <v>573</v>
      </c>
      <c r="G281">
        <v>103</v>
      </c>
    </row>
    <row r="282" spans="5:7" x14ac:dyDescent="0.25">
      <c r="E282" t="s">
        <v>7499</v>
      </c>
      <c r="F282" t="s">
        <v>575</v>
      </c>
      <c r="G282">
        <v>105</v>
      </c>
    </row>
    <row r="283" spans="5:7" x14ac:dyDescent="0.25">
      <c r="E283" t="s">
        <v>7500</v>
      </c>
      <c r="F283" t="s">
        <v>577</v>
      </c>
      <c r="G283">
        <v>107</v>
      </c>
    </row>
    <row r="284" spans="5:7" x14ac:dyDescent="0.25">
      <c r="E284" t="s">
        <v>7501</v>
      </c>
      <c r="F284" t="s">
        <v>579</v>
      </c>
      <c r="G284">
        <v>108</v>
      </c>
    </row>
    <row r="285" spans="5:7" x14ac:dyDescent="0.25">
      <c r="E285" t="s">
        <v>7502</v>
      </c>
      <c r="F285" t="s">
        <v>581</v>
      </c>
      <c r="G285">
        <v>109</v>
      </c>
    </row>
    <row r="286" spans="5:7" x14ac:dyDescent="0.25">
      <c r="E286" t="s">
        <v>7503</v>
      </c>
      <c r="F286" t="s">
        <v>583</v>
      </c>
      <c r="G286">
        <v>108</v>
      </c>
    </row>
    <row r="287" spans="5:7" x14ac:dyDescent="0.25">
      <c r="E287" t="s">
        <v>7504</v>
      </c>
      <c r="F287" t="s">
        <v>585</v>
      </c>
      <c r="G287">
        <v>107</v>
      </c>
    </row>
    <row r="288" spans="5:7" x14ac:dyDescent="0.25">
      <c r="E288" t="s">
        <v>7505</v>
      </c>
      <c r="F288" t="s">
        <v>587</v>
      </c>
      <c r="G288">
        <v>106</v>
      </c>
    </row>
    <row r="289" spans="5:7" x14ac:dyDescent="0.25">
      <c r="E289" t="s">
        <v>7506</v>
      </c>
      <c r="F289" t="s">
        <v>589</v>
      </c>
      <c r="G289">
        <v>107</v>
      </c>
    </row>
    <row r="290" spans="5:7" x14ac:dyDescent="0.25">
      <c r="E290" t="s">
        <v>7507</v>
      </c>
      <c r="F290" t="s">
        <v>591</v>
      </c>
      <c r="G290">
        <v>108</v>
      </c>
    </row>
    <row r="291" spans="5:7" x14ac:dyDescent="0.25">
      <c r="E291" t="s">
        <v>7508</v>
      </c>
      <c r="F291" t="s">
        <v>593</v>
      </c>
      <c r="G291">
        <v>108</v>
      </c>
    </row>
    <row r="292" spans="5:7" x14ac:dyDescent="0.25">
      <c r="E292" t="s">
        <v>7509</v>
      </c>
      <c r="F292" t="s">
        <v>595</v>
      </c>
      <c r="G292">
        <v>108</v>
      </c>
    </row>
    <row r="293" spans="5:7" x14ac:dyDescent="0.25">
      <c r="E293" t="s">
        <v>7510</v>
      </c>
      <c r="F293" t="s">
        <v>597</v>
      </c>
      <c r="G293">
        <v>108</v>
      </c>
    </row>
    <row r="294" spans="5:7" x14ac:dyDescent="0.25">
      <c r="E294" t="s">
        <v>7511</v>
      </c>
      <c r="F294" t="s">
        <v>599</v>
      </c>
      <c r="G294">
        <v>107</v>
      </c>
    </row>
    <row r="295" spans="5:7" x14ac:dyDescent="0.25">
      <c r="E295" t="s">
        <v>7512</v>
      </c>
      <c r="F295" t="s">
        <v>601</v>
      </c>
      <c r="G295">
        <v>107</v>
      </c>
    </row>
    <row r="296" spans="5:7" x14ac:dyDescent="0.25">
      <c r="E296" t="s">
        <v>7513</v>
      </c>
      <c r="F296" t="s">
        <v>605</v>
      </c>
      <c r="G296">
        <v>107</v>
      </c>
    </row>
    <row r="297" spans="5:7" x14ac:dyDescent="0.25">
      <c r="E297" t="s">
        <v>7513</v>
      </c>
      <c r="F297" t="s">
        <v>605</v>
      </c>
      <c r="G297">
        <v>103</v>
      </c>
    </row>
    <row r="298" spans="5:7" x14ac:dyDescent="0.25">
      <c r="E298" t="s">
        <v>7514</v>
      </c>
      <c r="F298" t="s">
        <v>607</v>
      </c>
      <c r="G298">
        <v>101</v>
      </c>
    </row>
    <row r="299" spans="5:7" x14ac:dyDescent="0.25">
      <c r="E299" t="s">
        <v>7515</v>
      </c>
      <c r="F299" t="s">
        <v>609</v>
      </c>
      <c r="G299">
        <v>100</v>
      </c>
    </row>
    <row r="300" spans="5:7" x14ac:dyDescent="0.25">
      <c r="E300" t="s">
        <v>7516</v>
      </c>
      <c r="F300" t="s">
        <v>611</v>
      </c>
      <c r="G300">
        <v>97</v>
      </c>
    </row>
    <row r="301" spans="5:7" x14ac:dyDescent="0.25">
      <c r="E301" t="s">
        <v>7517</v>
      </c>
      <c r="F301" t="s">
        <v>613</v>
      </c>
      <c r="G301">
        <v>96</v>
      </c>
    </row>
    <row r="302" spans="5:7" x14ac:dyDescent="0.25">
      <c r="E302" t="s">
        <v>7518</v>
      </c>
      <c r="F302" t="s">
        <v>615</v>
      </c>
      <c r="G302">
        <v>96</v>
      </c>
    </row>
    <row r="303" spans="5:7" x14ac:dyDescent="0.25">
      <c r="E303" t="s">
        <v>7519</v>
      </c>
      <c r="F303" t="s">
        <v>617</v>
      </c>
      <c r="G303">
        <v>100</v>
      </c>
    </row>
    <row r="304" spans="5:7" x14ac:dyDescent="0.25">
      <c r="E304" t="s">
        <v>7520</v>
      </c>
      <c r="F304" t="s">
        <v>619</v>
      </c>
      <c r="G304">
        <v>101</v>
      </c>
    </row>
    <row r="305" spans="5:7" x14ac:dyDescent="0.25">
      <c r="E305" t="s">
        <v>7521</v>
      </c>
      <c r="F305" t="s">
        <v>621</v>
      </c>
      <c r="G305">
        <v>103</v>
      </c>
    </row>
    <row r="306" spans="5:7" x14ac:dyDescent="0.25">
      <c r="E306" t="s">
        <v>7522</v>
      </c>
      <c r="F306" t="s">
        <v>623</v>
      </c>
      <c r="G306">
        <v>104</v>
      </c>
    </row>
    <row r="307" spans="5:7" x14ac:dyDescent="0.25">
      <c r="E307" t="s">
        <v>7523</v>
      </c>
      <c r="F307" t="s">
        <v>625</v>
      </c>
      <c r="G307">
        <v>105</v>
      </c>
    </row>
    <row r="308" spans="5:7" x14ac:dyDescent="0.25">
      <c r="E308" t="s">
        <v>7524</v>
      </c>
      <c r="F308" t="s">
        <v>627</v>
      </c>
      <c r="G308">
        <v>107</v>
      </c>
    </row>
    <row r="309" spans="5:7" x14ac:dyDescent="0.25">
      <c r="E309" t="s">
        <v>7525</v>
      </c>
      <c r="F309" t="s">
        <v>629</v>
      </c>
      <c r="G309">
        <v>107</v>
      </c>
    </row>
    <row r="310" spans="5:7" x14ac:dyDescent="0.25">
      <c r="E310" t="s">
        <v>7526</v>
      </c>
      <c r="F310" t="s">
        <v>1967</v>
      </c>
      <c r="G310">
        <v>107</v>
      </c>
    </row>
    <row r="311" spans="5:7" x14ac:dyDescent="0.25">
      <c r="E311" t="s">
        <v>7527</v>
      </c>
      <c r="F311" t="s">
        <v>631</v>
      </c>
      <c r="G311">
        <v>107</v>
      </c>
    </row>
    <row r="312" spans="5:7" x14ac:dyDescent="0.25">
      <c r="E312" t="s">
        <v>7528</v>
      </c>
      <c r="F312" t="s">
        <v>633</v>
      </c>
      <c r="G312">
        <v>105</v>
      </c>
    </row>
    <row r="313" spans="5:7" x14ac:dyDescent="0.25">
      <c r="E313" t="s">
        <v>7529</v>
      </c>
      <c r="F313" t="s">
        <v>635</v>
      </c>
      <c r="G313">
        <v>104</v>
      </c>
    </row>
    <row r="314" spans="5:7" x14ac:dyDescent="0.25">
      <c r="E314" t="s">
        <v>7530</v>
      </c>
      <c r="F314" t="s">
        <v>637</v>
      </c>
      <c r="G314">
        <v>105</v>
      </c>
    </row>
    <row r="315" spans="5:7" x14ac:dyDescent="0.25">
      <c r="E315" t="s">
        <v>7531</v>
      </c>
      <c r="F315" t="s">
        <v>641</v>
      </c>
      <c r="G315">
        <v>105</v>
      </c>
    </row>
    <row r="316" spans="5:7" x14ac:dyDescent="0.25">
      <c r="E316" t="s">
        <v>7531</v>
      </c>
      <c r="F316" t="s">
        <v>641</v>
      </c>
      <c r="G316">
        <v>106</v>
      </c>
    </row>
    <row r="317" spans="5:7" x14ac:dyDescent="0.25">
      <c r="E317" t="s">
        <v>7532</v>
      </c>
      <c r="F317" t="s">
        <v>643</v>
      </c>
      <c r="G317">
        <v>107</v>
      </c>
    </row>
    <row r="318" spans="5:7" x14ac:dyDescent="0.25">
      <c r="E318" t="s">
        <v>7533</v>
      </c>
      <c r="F318" t="s">
        <v>645</v>
      </c>
      <c r="G318">
        <v>108</v>
      </c>
    </row>
    <row r="319" spans="5:7" x14ac:dyDescent="0.25">
      <c r="E319" t="s">
        <v>7534</v>
      </c>
      <c r="F319" t="s">
        <v>647</v>
      </c>
      <c r="G319">
        <v>107</v>
      </c>
    </row>
    <row r="320" spans="5:7" x14ac:dyDescent="0.25">
      <c r="E320" t="s">
        <v>7535</v>
      </c>
      <c r="F320" t="s">
        <v>649</v>
      </c>
      <c r="G320">
        <v>105</v>
      </c>
    </row>
    <row r="321" spans="5:7" x14ac:dyDescent="0.25">
      <c r="E321" t="s">
        <v>7536</v>
      </c>
      <c r="F321" t="s">
        <v>651</v>
      </c>
      <c r="G321">
        <v>104</v>
      </c>
    </row>
    <row r="322" spans="5:7" x14ac:dyDescent="0.25">
      <c r="E322" t="s">
        <v>7537</v>
      </c>
      <c r="F322" t="s">
        <v>653</v>
      </c>
      <c r="G322">
        <v>103</v>
      </c>
    </row>
    <row r="323" spans="5:7" x14ac:dyDescent="0.25">
      <c r="E323" t="s">
        <v>7538</v>
      </c>
      <c r="F323" t="s">
        <v>655</v>
      </c>
      <c r="G323">
        <v>104</v>
      </c>
    </row>
    <row r="324" spans="5:7" x14ac:dyDescent="0.25">
      <c r="E324" t="s">
        <v>7539</v>
      </c>
      <c r="F324" t="s">
        <v>657</v>
      </c>
      <c r="G324">
        <v>105</v>
      </c>
    </row>
    <row r="325" spans="5:7" x14ac:dyDescent="0.25">
      <c r="E325" t="s">
        <v>7540</v>
      </c>
      <c r="F325" t="s">
        <v>659</v>
      </c>
      <c r="G325">
        <v>107</v>
      </c>
    </row>
    <row r="326" spans="5:7" x14ac:dyDescent="0.25">
      <c r="E326" t="s">
        <v>7541</v>
      </c>
      <c r="F326" t="s">
        <v>661</v>
      </c>
      <c r="G326">
        <v>109</v>
      </c>
    </row>
    <row r="327" spans="5:7" x14ac:dyDescent="0.25">
      <c r="E327" t="s">
        <v>7542</v>
      </c>
      <c r="F327" t="s">
        <v>665</v>
      </c>
      <c r="G327">
        <v>109</v>
      </c>
    </row>
    <row r="328" spans="5:7" x14ac:dyDescent="0.25">
      <c r="E328" t="s">
        <v>7543</v>
      </c>
      <c r="F328" t="s">
        <v>667</v>
      </c>
      <c r="G328">
        <v>108</v>
      </c>
    </row>
    <row r="329" spans="5:7" x14ac:dyDescent="0.25">
      <c r="E329" t="s">
        <v>7544</v>
      </c>
      <c r="F329" t="s">
        <v>669</v>
      </c>
      <c r="G329">
        <v>107</v>
      </c>
    </row>
    <row r="330" spans="5:7" x14ac:dyDescent="0.25">
      <c r="E330" t="s">
        <v>7545</v>
      </c>
      <c r="F330" t="s">
        <v>671</v>
      </c>
      <c r="G330">
        <v>108</v>
      </c>
    </row>
    <row r="331" spans="5:7" x14ac:dyDescent="0.25">
      <c r="E331" t="s">
        <v>7546</v>
      </c>
      <c r="F331" t="s">
        <v>673</v>
      </c>
      <c r="G331">
        <v>109</v>
      </c>
    </row>
    <row r="332" spans="5:7" x14ac:dyDescent="0.25">
      <c r="E332" t="s">
        <v>7547</v>
      </c>
      <c r="F332" t="s">
        <v>1990</v>
      </c>
      <c r="G332">
        <v>110</v>
      </c>
    </row>
    <row r="333" spans="5:7" x14ac:dyDescent="0.25">
      <c r="E333" t="s">
        <v>7548</v>
      </c>
      <c r="F333" t="s">
        <v>675</v>
      </c>
      <c r="G333">
        <v>110</v>
      </c>
    </row>
    <row r="334" spans="5:7" x14ac:dyDescent="0.25">
      <c r="E334" t="s">
        <v>7549</v>
      </c>
      <c r="F334" t="s">
        <v>677</v>
      </c>
      <c r="G334">
        <v>111</v>
      </c>
    </row>
    <row r="335" spans="5:7" x14ac:dyDescent="0.25">
      <c r="E335" t="s">
        <v>7550</v>
      </c>
      <c r="F335" t="s">
        <v>679</v>
      </c>
      <c r="G335">
        <v>111</v>
      </c>
    </row>
    <row r="336" spans="5:7" x14ac:dyDescent="0.25">
      <c r="E336" t="s">
        <v>7551</v>
      </c>
      <c r="F336" t="s">
        <v>681</v>
      </c>
      <c r="G336">
        <v>111</v>
      </c>
    </row>
    <row r="337" spans="5:7" x14ac:dyDescent="0.25">
      <c r="E337" t="s">
        <v>7552</v>
      </c>
      <c r="F337" t="s">
        <v>685</v>
      </c>
      <c r="G337">
        <v>112</v>
      </c>
    </row>
    <row r="338" spans="5:7" x14ac:dyDescent="0.25">
      <c r="E338" t="s">
        <v>7552</v>
      </c>
      <c r="F338" t="s">
        <v>685</v>
      </c>
      <c r="G338">
        <v>114</v>
      </c>
    </row>
    <row r="339" spans="5:7" x14ac:dyDescent="0.25">
      <c r="E339" t="s">
        <v>7553</v>
      </c>
      <c r="F339" t="s">
        <v>687</v>
      </c>
      <c r="G339">
        <v>116</v>
      </c>
    </row>
    <row r="340" spans="5:7" x14ac:dyDescent="0.25">
      <c r="E340" t="s">
        <v>7554</v>
      </c>
      <c r="F340" t="s">
        <v>689</v>
      </c>
      <c r="G340">
        <v>118</v>
      </c>
    </row>
    <row r="341" spans="5:7" x14ac:dyDescent="0.25">
      <c r="E341" t="s">
        <v>7555</v>
      </c>
      <c r="F341" t="s">
        <v>691</v>
      </c>
      <c r="G341">
        <v>120</v>
      </c>
    </row>
    <row r="342" spans="5:7" x14ac:dyDescent="0.25">
      <c r="E342" t="s">
        <v>7556</v>
      </c>
      <c r="F342" t="s">
        <v>693</v>
      </c>
      <c r="G342">
        <v>123</v>
      </c>
    </row>
    <row r="343" spans="5:7" x14ac:dyDescent="0.25">
      <c r="E343" t="s">
        <v>7557</v>
      </c>
      <c r="F343" t="s">
        <v>695</v>
      </c>
      <c r="G343">
        <v>126</v>
      </c>
    </row>
    <row r="344" spans="5:7" x14ac:dyDescent="0.25">
      <c r="E344" t="s">
        <v>7558</v>
      </c>
      <c r="F344" t="s">
        <v>697</v>
      </c>
      <c r="G344">
        <v>127</v>
      </c>
    </row>
    <row r="345" spans="5:7" x14ac:dyDescent="0.25">
      <c r="E345" t="s">
        <v>7559</v>
      </c>
      <c r="F345" t="s">
        <v>699</v>
      </c>
      <c r="G345">
        <v>129</v>
      </c>
    </row>
    <row r="346" spans="5:7" x14ac:dyDescent="0.25">
      <c r="E346" t="s">
        <v>7560</v>
      </c>
      <c r="F346" t="s">
        <v>701</v>
      </c>
      <c r="G346">
        <v>131</v>
      </c>
    </row>
    <row r="347" spans="5:7" x14ac:dyDescent="0.25">
      <c r="E347" t="s">
        <v>7561</v>
      </c>
      <c r="F347" t="s">
        <v>703</v>
      </c>
      <c r="G347">
        <v>133</v>
      </c>
    </row>
    <row r="348" spans="5:7" x14ac:dyDescent="0.25">
      <c r="E348" t="s">
        <v>7562</v>
      </c>
      <c r="F348" t="s">
        <v>705</v>
      </c>
      <c r="G348">
        <v>134</v>
      </c>
    </row>
    <row r="349" spans="5:7" x14ac:dyDescent="0.25">
      <c r="E349" t="s">
        <v>7563</v>
      </c>
      <c r="F349" t="s">
        <v>707</v>
      </c>
      <c r="G349">
        <v>135</v>
      </c>
    </row>
    <row r="350" spans="5:7" x14ac:dyDescent="0.25">
      <c r="E350" t="s">
        <v>7564</v>
      </c>
      <c r="F350" t="s">
        <v>709</v>
      </c>
      <c r="G350">
        <v>137</v>
      </c>
    </row>
    <row r="351" spans="5:7" x14ac:dyDescent="0.25">
      <c r="E351" t="s">
        <v>7565</v>
      </c>
      <c r="F351" t="s">
        <v>711</v>
      </c>
      <c r="G351">
        <v>139</v>
      </c>
    </row>
    <row r="352" spans="5:7" x14ac:dyDescent="0.25">
      <c r="E352" t="s">
        <v>7566</v>
      </c>
      <c r="F352" t="s">
        <v>713</v>
      </c>
      <c r="G352">
        <v>139</v>
      </c>
    </row>
    <row r="353" spans="5:7" x14ac:dyDescent="0.25">
      <c r="E353" t="s">
        <v>7567</v>
      </c>
      <c r="F353" t="s">
        <v>715</v>
      </c>
      <c r="G353">
        <v>141</v>
      </c>
    </row>
    <row r="354" spans="5:7" x14ac:dyDescent="0.25">
      <c r="E354" t="s">
        <v>7568</v>
      </c>
      <c r="F354" t="s">
        <v>717</v>
      </c>
      <c r="G354">
        <v>142</v>
      </c>
    </row>
    <row r="355" spans="5:7" x14ac:dyDescent="0.25">
      <c r="E355" t="s">
        <v>7569</v>
      </c>
      <c r="F355" t="s">
        <v>719</v>
      </c>
      <c r="G355">
        <v>143</v>
      </c>
    </row>
    <row r="356" spans="5:7" x14ac:dyDescent="0.25">
      <c r="E356" t="s">
        <v>7570</v>
      </c>
      <c r="F356" t="s">
        <v>2014</v>
      </c>
      <c r="G356">
        <v>143</v>
      </c>
    </row>
    <row r="357" spans="5:7" x14ac:dyDescent="0.25">
      <c r="E357" t="s">
        <v>7571</v>
      </c>
      <c r="F357" t="s">
        <v>721</v>
      </c>
      <c r="G357">
        <v>143</v>
      </c>
    </row>
    <row r="358" spans="5:7" x14ac:dyDescent="0.25">
      <c r="E358" t="s">
        <v>7572</v>
      </c>
      <c r="F358" t="s">
        <v>723</v>
      </c>
      <c r="G358">
        <v>144</v>
      </c>
    </row>
    <row r="359" spans="5:7" x14ac:dyDescent="0.25">
      <c r="E359" t="s">
        <v>7573</v>
      </c>
      <c r="F359" t="s">
        <v>725</v>
      </c>
      <c r="G359">
        <v>145</v>
      </c>
    </row>
    <row r="360" spans="5:7" x14ac:dyDescent="0.25">
      <c r="E360" t="s">
        <v>7574</v>
      </c>
      <c r="F360" t="s">
        <v>727</v>
      </c>
      <c r="G360">
        <v>146</v>
      </c>
    </row>
    <row r="361" spans="5:7" x14ac:dyDescent="0.25">
      <c r="E361" t="s">
        <v>7575</v>
      </c>
      <c r="F361" t="s">
        <v>729</v>
      </c>
      <c r="G361">
        <v>146</v>
      </c>
    </row>
    <row r="362" spans="5:7" x14ac:dyDescent="0.25">
      <c r="E362" t="s">
        <v>7576</v>
      </c>
      <c r="F362" t="s">
        <v>733</v>
      </c>
      <c r="G362">
        <v>147</v>
      </c>
    </row>
    <row r="363" spans="5:7" x14ac:dyDescent="0.25">
      <c r="E363" t="s">
        <v>7576</v>
      </c>
      <c r="F363" t="s">
        <v>733</v>
      </c>
      <c r="G363">
        <v>147</v>
      </c>
    </row>
    <row r="364" spans="5:7" x14ac:dyDescent="0.25">
      <c r="E364" t="s">
        <v>7577</v>
      </c>
      <c r="F364" t="s">
        <v>735</v>
      </c>
      <c r="G364">
        <v>148</v>
      </c>
    </row>
    <row r="365" spans="5:7" x14ac:dyDescent="0.25">
      <c r="E365" t="s">
        <v>7578</v>
      </c>
      <c r="F365" t="s">
        <v>737</v>
      </c>
      <c r="G365">
        <v>149</v>
      </c>
    </row>
    <row r="366" spans="5:7" x14ac:dyDescent="0.25">
      <c r="E366" t="s">
        <v>7579</v>
      </c>
      <c r="F366" t="s">
        <v>739</v>
      </c>
      <c r="G366">
        <v>150</v>
      </c>
    </row>
    <row r="367" spans="5:7" x14ac:dyDescent="0.25">
      <c r="E367" t="s">
        <v>7580</v>
      </c>
      <c r="F367" t="s">
        <v>741</v>
      </c>
      <c r="G367">
        <v>151</v>
      </c>
    </row>
    <row r="368" spans="5:7" x14ac:dyDescent="0.25">
      <c r="E368" t="s">
        <v>7581</v>
      </c>
      <c r="F368" t="s">
        <v>743</v>
      </c>
      <c r="G368">
        <v>152</v>
      </c>
    </row>
    <row r="369" spans="5:7" x14ac:dyDescent="0.25">
      <c r="E369" t="s">
        <v>7582</v>
      </c>
      <c r="F369" t="s">
        <v>745</v>
      </c>
      <c r="G369">
        <v>153</v>
      </c>
    </row>
    <row r="370" spans="5:7" x14ac:dyDescent="0.25">
      <c r="E370" t="s">
        <v>7583</v>
      </c>
      <c r="F370" t="s">
        <v>2028</v>
      </c>
      <c r="G370">
        <v>154</v>
      </c>
    </row>
    <row r="371" spans="5:7" x14ac:dyDescent="0.25">
      <c r="E371" t="s">
        <v>7584</v>
      </c>
      <c r="F371" t="s">
        <v>747</v>
      </c>
      <c r="G371">
        <v>154</v>
      </c>
    </row>
    <row r="372" spans="5:7" x14ac:dyDescent="0.25">
      <c r="E372" t="s">
        <v>7585</v>
      </c>
      <c r="F372" t="s">
        <v>749</v>
      </c>
      <c r="G372">
        <v>155</v>
      </c>
    </row>
    <row r="373" spans="5:7" x14ac:dyDescent="0.25">
      <c r="E373" t="s">
        <v>7586</v>
      </c>
      <c r="F373" t="s">
        <v>751</v>
      </c>
      <c r="G373">
        <v>155</v>
      </c>
    </row>
    <row r="374" spans="5:7" x14ac:dyDescent="0.25">
      <c r="E374" t="s">
        <v>7587</v>
      </c>
      <c r="F374" t="s">
        <v>753</v>
      </c>
      <c r="G374">
        <v>155</v>
      </c>
    </row>
    <row r="375" spans="5:7" x14ac:dyDescent="0.25">
      <c r="E375" t="s">
        <v>7588</v>
      </c>
      <c r="F375" t="s">
        <v>755</v>
      </c>
      <c r="G375">
        <v>154</v>
      </c>
    </row>
    <row r="376" spans="5:7" x14ac:dyDescent="0.25">
      <c r="E376" t="s">
        <v>7589</v>
      </c>
      <c r="F376" t="s">
        <v>757</v>
      </c>
      <c r="G376">
        <v>154</v>
      </c>
    </row>
    <row r="377" spans="5:7" x14ac:dyDescent="0.25">
      <c r="E377" t="s">
        <v>7590</v>
      </c>
      <c r="F377" t="s">
        <v>759</v>
      </c>
      <c r="G377">
        <v>154</v>
      </c>
    </row>
    <row r="378" spans="5:7" x14ac:dyDescent="0.25">
      <c r="E378" t="s">
        <v>7591</v>
      </c>
      <c r="F378" t="s">
        <v>761</v>
      </c>
      <c r="G378">
        <v>154</v>
      </c>
    </row>
    <row r="379" spans="5:7" x14ac:dyDescent="0.25">
      <c r="E379" t="s">
        <v>7592</v>
      </c>
      <c r="F379" t="s">
        <v>763</v>
      </c>
      <c r="G379">
        <v>154</v>
      </c>
    </row>
    <row r="380" spans="5:7" x14ac:dyDescent="0.25">
      <c r="E380" t="s">
        <v>7593</v>
      </c>
      <c r="F380" t="s">
        <v>765</v>
      </c>
      <c r="G380">
        <v>154</v>
      </c>
    </row>
    <row r="381" spans="5:7" x14ac:dyDescent="0.25">
      <c r="E381" t="s">
        <v>7594</v>
      </c>
      <c r="F381" t="s">
        <v>767</v>
      </c>
      <c r="G381">
        <v>154</v>
      </c>
    </row>
    <row r="382" spans="5:7" x14ac:dyDescent="0.25">
      <c r="E382" t="s">
        <v>7595</v>
      </c>
      <c r="F382" t="s">
        <v>769</v>
      </c>
      <c r="G382">
        <v>154</v>
      </c>
    </row>
    <row r="383" spans="5:7" x14ac:dyDescent="0.25">
      <c r="E383" t="s">
        <v>7596</v>
      </c>
      <c r="F383" t="s">
        <v>771</v>
      </c>
      <c r="G383">
        <v>154</v>
      </c>
    </row>
    <row r="384" spans="5:7" x14ac:dyDescent="0.25">
      <c r="E384" t="s">
        <v>7597</v>
      </c>
      <c r="F384" t="s">
        <v>773</v>
      </c>
      <c r="G384">
        <v>154</v>
      </c>
    </row>
    <row r="385" spans="5:7" x14ac:dyDescent="0.25">
      <c r="E385" t="s">
        <v>7598</v>
      </c>
      <c r="F385" t="s">
        <v>775</v>
      </c>
      <c r="G385">
        <v>154</v>
      </c>
    </row>
    <row r="386" spans="5:7" x14ac:dyDescent="0.25">
      <c r="E386" t="s">
        <v>7599</v>
      </c>
      <c r="F386" t="s">
        <v>777</v>
      </c>
      <c r="G386">
        <v>154</v>
      </c>
    </row>
    <row r="387" spans="5:7" x14ac:dyDescent="0.25">
      <c r="E387" t="s">
        <v>7600</v>
      </c>
      <c r="F387" t="s">
        <v>781</v>
      </c>
      <c r="G387">
        <v>155</v>
      </c>
    </row>
    <row r="388" spans="5:7" x14ac:dyDescent="0.25">
      <c r="E388" t="s">
        <v>7600</v>
      </c>
      <c r="F388" t="s">
        <v>781</v>
      </c>
      <c r="G388">
        <v>155</v>
      </c>
    </row>
    <row r="389" spans="5:7" x14ac:dyDescent="0.25">
      <c r="E389" t="s">
        <v>7601</v>
      </c>
      <c r="F389" t="s">
        <v>783</v>
      </c>
      <c r="G389">
        <v>156</v>
      </c>
    </row>
    <row r="390" spans="5:7" x14ac:dyDescent="0.25">
      <c r="E390" t="s">
        <v>7602</v>
      </c>
      <c r="F390" t="s">
        <v>2049</v>
      </c>
      <c r="G390">
        <v>157</v>
      </c>
    </row>
    <row r="391" spans="5:7" x14ac:dyDescent="0.25">
      <c r="E391" t="s">
        <v>7603</v>
      </c>
      <c r="F391" t="s">
        <v>785</v>
      </c>
      <c r="G391">
        <v>158</v>
      </c>
    </row>
    <row r="392" spans="5:7" x14ac:dyDescent="0.25">
      <c r="E392" t="s">
        <v>7604</v>
      </c>
      <c r="F392" t="s">
        <v>787</v>
      </c>
      <c r="G392">
        <v>159</v>
      </c>
    </row>
    <row r="393" spans="5:7" x14ac:dyDescent="0.25">
      <c r="E393" t="s">
        <v>7605</v>
      </c>
      <c r="F393" t="s">
        <v>789</v>
      </c>
      <c r="G393">
        <v>159</v>
      </c>
    </row>
    <row r="394" spans="5:7" x14ac:dyDescent="0.25">
      <c r="E394" t="s">
        <v>7606</v>
      </c>
      <c r="F394" t="s">
        <v>791</v>
      </c>
      <c r="G394">
        <v>160</v>
      </c>
    </row>
    <row r="395" spans="5:7" x14ac:dyDescent="0.25">
      <c r="E395" t="s">
        <v>7607</v>
      </c>
      <c r="F395" t="s">
        <v>793</v>
      </c>
      <c r="G395">
        <v>161</v>
      </c>
    </row>
    <row r="396" spans="5:7" x14ac:dyDescent="0.25">
      <c r="E396" t="s">
        <v>7608</v>
      </c>
      <c r="F396" t="s">
        <v>795</v>
      </c>
      <c r="G396">
        <v>161</v>
      </c>
    </row>
    <row r="397" spans="5:7" x14ac:dyDescent="0.25">
      <c r="E397" t="s">
        <v>7609</v>
      </c>
      <c r="F397" t="s">
        <v>797</v>
      </c>
      <c r="G397">
        <v>163</v>
      </c>
    </row>
    <row r="398" spans="5:7" x14ac:dyDescent="0.25">
      <c r="E398" t="s">
        <v>7610</v>
      </c>
      <c r="F398" t="s">
        <v>799</v>
      </c>
      <c r="G398">
        <v>163</v>
      </c>
    </row>
    <row r="399" spans="5:7" x14ac:dyDescent="0.25">
      <c r="E399" t="s">
        <v>7611</v>
      </c>
      <c r="F399" t="s">
        <v>801</v>
      </c>
      <c r="G399">
        <v>163</v>
      </c>
    </row>
    <row r="400" spans="5:7" x14ac:dyDescent="0.25">
      <c r="E400" t="s">
        <v>7612</v>
      </c>
      <c r="F400" t="s">
        <v>803</v>
      </c>
      <c r="G400">
        <v>163</v>
      </c>
    </row>
    <row r="401" spans="5:7" x14ac:dyDescent="0.25">
      <c r="E401" t="s">
        <v>7613</v>
      </c>
      <c r="F401" t="s">
        <v>805</v>
      </c>
      <c r="G401">
        <v>163</v>
      </c>
    </row>
    <row r="402" spans="5:7" x14ac:dyDescent="0.25">
      <c r="E402" t="s">
        <v>7614</v>
      </c>
      <c r="F402" t="s">
        <v>807</v>
      </c>
      <c r="G402">
        <v>162</v>
      </c>
    </row>
    <row r="403" spans="5:7" x14ac:dyDescent="0.25">
      <c r="E403" t="s">
        <v>7615</v>
      </c>
      <c r="F403" t="s">
        <v>809</v>
      </c>
      <c r="G403">
        <v>162</v>
      </c>
    </row>
    <row r="404" spans="5:7" x14ac:dyDescent="0.25">
      <c r="E404" t="s">
        <v>7616</v>
      </c>
      <c r="F404" t="s">
        <v>811</v>
      </c>
      <c r="G404">
        <v>162</v>
      </c>
    </row>
    <row r="405" spans="5:7" x14ac:dyDescent="0.25">
      <c r="E405" t="s">
        <v>7617</v>
      </c>
      <c r="F405" t="s">
        <v>813</v>
      </c>
      <c r="G405">
        <v>162</v>
      </c>
    </row>
    <row r="406" spans="5:7" x14ac:dyDescent="0.25">
      <c r="E406" t="s">
        <v>7618</v>
      </c>
      <c r="F406" t="s">
        <v>815</v>
      </c>
      <c r="G406">
        <v>161</v>
      </c>
    </row>
    <row r="407" spans="5:7" x14ac:dyDescent="0.25">
      <c r="E407" t="s">
        <v>7619</v>
      </c>
      <c r="F407" t="s">
        <v>817</v>
      </c>
      <c r="G407">
        <v>161</v>
      </c>
    </row>
    <row r="408" spans="5:7" x14ac:dyDescent="0.25">
      <c r="E408" t="s">
        <v>7620</v>
      </c>
      <c r="F408" t="s">
        <v>819</v>
      </c>
      <c r="G408">
        <v>160</v>
      </c>
    </row>
    <row r="409" spans="5:7" x14ac:dyDescent="0.25">
      <c r="E409" t="s">
        <v>7621</v>
      </c>
      <c r="F409" t="s">
        <v>3346</v>
      </c>
      <c r="G409">
        <v>160</v>
      </c>
    </row>
    <row r="410" spans="5:7" x14ac:dyDescent="0.25">
      <c r="E410" t="s">
        <v>7622</v>
      </c>
      <c r="F410" t="s">
        <v>821</v>
      </c>
      <c r="G410">
        <v>160</v>
      </c>
    </row>
    <row r="411" spans="5:7" x14ac:dyDescent="0.25">
      <c r="E411" t="s">
        <v>7623</v>
      </c>
      <c r="F411" t="s">
        <v>823</v>
      </c>
      <c r="G411">
        <v>161</v>
      </c>
    </row>
    <row r="412" spans="5:7" x14ac:dyDescent="0.25">
      <c r="E412" t="s">
        <v>7624</v>
      </c>
      <c r="F412" t="s">
        <v>825</v>
      </c>
      <c r="G412">
        <v>161</v>
      </c>
    </row>
    <row r="413" spans="5:7" x14ac:dyDescent="0.25">
      <c r="E413" t="s">
        <v>7625</v>
      </c>
      <c r="F413" t="s">
        <v>827</v>
      </c>
      <c r="G413">
        <v>161</v>
      </c>
    </row>
    <row r="414" spans="5:7" x14ac:dyDescent="0.25">
      <c r="E414" t="s">
        <v>7626</v>
      </c>
      <c r="F414" t="s">
        <v>829</v>
      </c>
      <c r="G414">
        <v>161</v>
      </c>
    </row>
    <row r="415" spans="5:7" x14ac:dyDescent="0.25">
      <c r="E415" t="s">
        <v>7627</v>
      </c>
      <c r="F415" t="s">
        <v>831</v>
      </c>
      <c r="G415">
        <v>162</v>
      </c>
    </row>
    <row r="416" spans="5:7" x14ac:dyDescent="0.25">
      <c r="E416" t="s">
        <v>7628</v>
      </c>
      <c r="F416" t="s">
        <v>833</v>
      </c>
      <c r="G416">
        <v>163</v>
      </c>
    </row>
    <row r="417" spans="5:7" x14ac:dyDescent="0.25">
      <c r="E417" t="s">
        <v>7629</v>
      </c>
      <c r="F417" t="s">
        <v>835</v>
      </c>
      <c r="G417">
        <v>163</v>
      </c>
    </row>
    <row r="418" spans="5:7" x14ac:dyDescent="0.25">
      <c r="E418" t="s">
        <v>7630</v>
      </c>
      <c r="F418" t="s">
        <v>836</v>
      </c>
      <c r="G418">
        <v>164</v>
      </c>
    </row>
    <row r="419" spans="5:7" x14ac:dyDescent="0.25">
      <c r="E419" t="s">
        <v>7631</v>
      </c>
      <c r="F419" t="s">
        <v>838</v>
      </c>
      <c r="G419">
        <v>164</v>
      </c>
    </row>
    <row r="420" spans="5:7" x14ac:dyDescent="0.25">
      <c r="E420" t="s">
        <v>7632</v>
      </c>
      <c r="F420" t="s">
        <v>840</v>
      </c>
      <c r="G420">
        <v>164</v>
      </c>
    </row>
    <row r="421" spans="5:7" x14ac:dyDescent="0.25">
      <c r="E421" t="s">
        <v>7633</v>
      </c>
      <c r="F421" t="s">
        <v>842</v>
      </c>
      <c r="G421">
        <v>164</v>
      </c>
    </row>
    <row r="422" spans="5:7" x14ac:dyDescent="0.25">
      <c r="E422" t="s">
        <v>7634</v>
      </c>
      <c r="F422" t="s">
        <v>844</v>
      </c>
      <c r="G422">
        <v>165</v>
      </c>
    </row>
    <row r="423" spans="5:7" x14ac:dyDescent="0.25">
      <c r="E423" t="s">
        <v>7635</v>
      </c>
      <c r="F423" t="s">
        <v>846</v>
      </c>
      <c r="G423">
        <v>165</v>
      </c>
    </row>
    <row r="424" spans="5:7" x14ac:dyDescent="0.25">
      <c r="E424" t="s">
        <v>7636</v>
      </c>
      <c r="F424" t="s">
        <v>848</v>
      </c>
      <c r="G424">
        <v>166</v>
      </c>
    </row>
    <row r="425" spans="5:7" x14ac:dyDescent="0.25">
      <c r="E425" t="s">
        <v>7637</v>
      </c>
      <c r="F425" t="s">
        <v>850</v>
      </c>
      <c r="G425">
        <v>167</v>
      </c>
    </row>
    <row r="426" spans="5:7" x14ac:dyDescent="0.25">
      <c r="E426" t="s">
        <v>7638</v>
      </c>
      <c r="F426" t="s">
        <v>852</v>
      </c>
      <c r="G426">
        <v>167</v>
      </c>
    </row>
    <row r="427" spans="5:7" x14ac:dyDescent="0.25">
      <c r="E427" t="s">
        <v>7639</v>
      </c>
      <c r="F427" t="s">
        <v>854</v>
      </c>
      <c r="G427">
        <v>166</v>
      </c>
    </row>
    <row r="428" spans="5:7" x14ac:dyDescent="0.25">
      <c r="E428" t="s">
        <v>7640</v>
      </c>
      <c r="F428" t="s">
        <v>856</v>
      </c>
      <c r="G428">
        <v>166</v>
      </c>
    </row>
    <row r="429" spans="5:7" x14ac:dyDescent="0.25">
      <c r="E429" t="s">
        <v>7641</v>
      </c>
      <c r="F429" t="s">
        <v>3367</v>
      </c>
      <c r="G429">
        <v>167</v>
      </c>
    </row>
    <row r="430" spans="5:7" x14ac:dyDescent="0.25">
      <c r="E430" t="s">
        <v>7642</v>
      </c>
      <c r="F430" t="s">
        <v>858</v>
      </c>
      <c r="G430">
        <v>167</v>
      </c>
    </row>
    <row r="431" spans="5:7" x14ac:dyDescent="0.25">
      <c r="E431" t="s">
        <v>7643</v>
      </c>
      <c r="F431" t="s">
        <v>861</v>
      </c>
      <c r="G431">
        <v>168</v>
      </c>
    </row>
    <row r="432" spans="5:7" x14ac:dyDescent="0.25">
      <c r="E432" t="s">
        <v>7644</v>
      </c>
      <c r="F432" t="s">
        <v>863</v>
      </c>
      <c r="G432">
        <v>167</v>
      </c>
    </row>
    <row r="433" spans="5:7" x14ac:dyDescent="0.25">
      <c r="E433" t="s">
        <v>7645</v>
      </c>
      <c r="F433" t="s">
        <v>865</v>
      </c>
      <c r="G433">
        <v>167</v>
      </c>
    </row>
    <row r="434" spans="5:7" x14ac:dyDescent="0.25">
      <c r="E434" t="s">
        <v>7646</v>
      </c>
      <c r="F434" t="s">
        <v>869</v>
      </c>
      <c r="G434">
        <v>168</v>
      </c>
    </row>
    <row r="435" spans="5:7" x14ac:dyDescent="0.25">
      <c r="E435" t="s">
        <v>7646</v>
      </c>
      <c r="F435" t="s">
        <v>869</v>
      </c>
      <c r="G435">
        <v>168</v>
      </c>
    </row>
    <row r="436" spans="5:7" x14ac:dyDescent="0.25">
      <c r="E436" t="s">
        <v>7647</v>
      </c>
      <c r="F436" t="s">
        <v>873</v>
      </c>
      <c r="G436">
        <v>168</v>
      </c>
    </row>
    <row r="437" spans="5:7" x14ac:dyDescent="0.25">
      <c r="E437" t="s">
        <v>7647</v>
      </c>
      <c r="F437" t="s">
        <v>873</v>
      </c>
      <c r="G437">
        <v>167</v>
      </c>
    </row>
    <row r="438" spans="5:7" x14ac:dyDescent="0.25">
      <c r="E438" t="s">
        <v>7648</v>
      </c>
      <c r="F438" t="s">
        <v>875</v>
      </c>
      <c r="G438">
        <v>167</v>
      </c>
    </row>
    <row r="439" spans="5:7" x14ac:dyDescent="0.25">
      <c r="E439" t="s">
        <v>7649</v>
      </c>
      <c r="F439" t="s">
        <v>877</v>
      </c>
      <c r="G439">
        <v>168</v>
      </c>
    </row>
    <row r="440" spans="5:7" x14ac:dyDescent="0.25">
      <c r="E440" t="s">
        <v>7650</v>
      </c>
      <c r="F440" t="s">
        <v>879</v>
      </c>
      <c r="G440">
        <v>168</v>
      </c>
    </row>
    <row r="441" spans="5:7" x14ac:dyDescent="0.25">
      <c r="E441" t="s">
        <v>7651</v>
      </c>
      <c r="F441" t="s">
        <v>881</v>
      </c>
      <c r="G441">
        <v>168</v>
      </c>
    </row>
    <row r="442" spans="5:7" x14ac:dyDescent="0.25">
      <c r="E442" t="s">
        <v>7652</v>
      </c>
      <c r="F442" t="s">
        <v>883</v>
      </c>
      <c r="G442">
        <v>168</v>
      </c>
    </row>
    <row r="443" spans="5:7" x14ac:dyDescent="0.25">
      <c r="E443" t="s">
        <v>7653</v>
      </c>
      <c r="F443" t="s">
        <v>885</v>
      </c>
      <c r="G443">
        <v>168</v>
      </c>
    </row>
    <row r="444" spans="5:7" x14ac:dyDescent="0.25">
      <c r="E444" t="s">
        <v>7654</v>
      </c>
      <c r="F444" t="s">
        <v>887</v>
      </c>
      <c r="G444">
        <v>168</v>
      </c>
    </row>
    <row r="445" spans="5:7" x14ac:dyDescent="0.25">
      <c r="E445" t="s">
        <v>7655</v>
      </c>
      <c r="F445" t="s">
        <v>889</v>
      </c>
      <c r="G445">
        <v>168</v>
      </c>
    </row>
    <row r="446" spans="5:7" x14ac:dyDescent="0.25">
      <c r="E446" t="s">
        <v>7656</v>
      </c>
      <c r="F446" t="s">
        <v>891</v>
      </c>
      <c r="G446">
        <v>169</v>
      </c>
    </row>
    <row r="447" spans="5:7" x14ac:dyDescent="0.25">
      <c r="E447" t="s">
        <v>7657</v>
      </c>
      <c r="F447" t="s">
        <v>893</v>
      </c>
      <c r="G447">
        <v>168</v>
      </c>
    </row>
    <row r="448" spans="5:7" x14ac:dyDescent="0.25">
      <c r="E448" t="s">
        <v>7658</v>
      </c>
      <c r="F448" t="s">
        <v>2105</v>
      </c>
      <c r="G448">
        <v>168</v>
      </c>
    </row>
    <row r="449" spans="5:7" x14ac:dyDescent="0.25">
      <c r="E449" t="s">
        <v>7659</v>
      </c>
      <c r="F449" t="s">
        <v>895</v>
      </c>
      <c r="G449">
        <v>169</v>
      </c>
    </row>
    <row r="450" spans="5:7" x14ac:dyDescent="0.25">
      <c r="E450" t="s">
        <v>7660</v>
      </c>
      <c r="F450" t="s">
        <v>897</v>
      </c>
      <c r="G450">
        <v>170</v>
      </c>
    </row>
    <row r="451" spans="5:7" x14ac:dyDescent="0.25">
      <c r="E451" t="s">
        <v>7661</v>
      </c>
      <c r="F451" t="s">
        <v>899</v>
      </c>
      <c r="G451">
        <v>169</v>
      </c>
    </row>
    <row r="452" spans="5:7" x14ac:dyDescent="0.25">
      <c r="E452" t="s">
        <v>7662</v>
      </c>
      <c r="F452" t="s">
        <v>901</v>
      </c>
      <c r="G452">
        <v>169</v>
      </c>
    </row>
    <row r="453" spans="5:7" x14ac:dyDescent="0.25">
      <c r="E453" t="s">
        <v>7663</v>
      </c>
      <c r="F453" t="s">
        <v>903</v>
      </c>
      <c r="G453">
        <v>170</v>
      </c>
    </row>
    <row r="454" spans="5:7" x14ac:dyDescent="0.25">
      <c r="E454" t="s">
        <v>7664</v>
      </c>
      <c r="F454" t="s">
        <v>907</v>
      </c>
      <c r="G454">
        <v>170</v>
      </c>
    </row>
    <row r="455" spans="5:7" x14ac:dyDescent="0.25">
      <c r="E455" t="s">
        <v>7664</v>
      </c>
      <c r="F455" t="s">
        <v>907</v>
      </c>
      <c r="G455">
        <v>169</v>
      </c>
    </row>
    <row r="456" spans="5:7" x14ac:dyDescent="0.25">
      <c r="E456" t="s">
        <v>7665</v>
      </c>
      <c r="F456" t="s">
        <v>909</v>
      </c>
      <c r="G456">
        <v>168</v>
      </c>
    </row>
    <row r="457" spans="5:7" x14ac:dyDescent="0.25">
      <c r="E457" t="s">
        <v>7666</v>
      </c>
      <c r="F457" t="s">
        <v>911</v>
      </c>
      <c r="G457">
        <v>168</v>
      </c>
    </row>
    <row r="458" spans="5:7" x14ac:dyDescent="0.25">
      <c r="E458" t="s">
        <v>7667</v>
      </c>
      <c r="F458" t="s">
        <v>913</v>
      </c>
      <c r="G458">
        <v>167</v>
      </c>
    </row>
    <row r="459" spans="5:7" x14ac:dyDescent="0.25">
      <c r="E459" t="s">
        <v>7668</v>
      </c>
      <c r="F459" t="s">
        <v>915</v>
      </c>
      <c r="G459">
        <v>167</v>
      </c>
    </row>
    <row r="460" spans="5:7" x14ac:dyDescent="0.25">
      <c r="E460" t="s">
        <v>7669</v>
      </c>
      <c r="F460" t="s">
        <v>917</v>
      </c>
      <c r="G460">
        <v>167</v>
      </c>
    </row>
    <row r="461" spans="5:7" x14ac:dyDescent="0.25">
      <c r="E461" t="s">
        <v>7670</v>
      </c>
      <c r="F461" t="s">
        <v>919</v>
      </c>
      <c r="G461">
        <v>166</v>
      </c>
    </row>
    <row r="462" spans="5:7" x14ac:dyDescent="0.25">
      <c r="E462" t="s">
        <v>7671</v>
      </c>
      <c r="F462" t="s">
        <v>921</v>
      </c>
      <c r="G462">
        <v>166</v>
      </c>
    </row>
    <row r="463" spans="5:7" x14ac:dyDescent="0.25">
      <c r="E463" t="s">
        <v>7672</v>
      </c>
      <c r="F463" t="s">
        <v>2121</v>
      </c>
      <c r="G463">
        <v>166</v>
      </c>
    </row>
    <row r="464" spans="5:7" x14ac:dyDescent="0.25">
      <c r="E464" t="s">
        <v>7673</v>
      </c>
      <c r="F464" t="s">
        <v>923</v>
      </c>
      <c r="G464">
        <v>166</v>
      </c>
    </row>
    <row r="465" spans="5:7" x14ac:dyDescent="0.25">
      <c r="E465" t="s">
        <v>7674</v>
      </c>
      <c r="F465" t="s">
        <v>925</v>
      </c>
      <c r="G465">
        <v>167</v>
      </c>
    </row>
    <row r="466" spans="5:7" x14ac:dyDescent="0.25">
      <c r="E466" t="s">
        <v>7675</v>
      </c>
      <c r="F466" t="s">
        <v>927</v>
      </c>
      <c r="G466">
        <v>167</v>
      </c>
    </row>
    <row r="467" spans="5:7" x14ac:dyDescent="0.25">
      <c r="E467" t="s">
        <v>7676</v>
      </c>
      <c r="F467" t="s">
        <v>929</v>
      </c>
      <c r="G467">
        <v>167</v>
      </c>
    </row>
    <row r="468" spans="5:7" x14ac:dyDescent="0.25">
      <c r="E468" t="s">
        <v>7677</v>
      </c>
      <c r="F468" t="s">
        <v>931</v>
      </c>
      <c r="G468">
        <v>167</v>
      </c>
    </row>
    <row r="469" spans="5:7" x14ac:dyDescent="0.25">
      <c r="E469" t="s">
        <v>7678</v>
      </c>
      <c r="F469" t="s">
        <v>933</v>
      </c>
      <c r="G469">
        <v>168</v>
      </c>
    </row>
    <row r="470" spans="5:7" x14ac:dyDescent="0.25">
      <c r="E470" t="s">
        <v>7679</v>
      </c>
      <c r="F470" t="s">
        <v>933</v>
      </c>
      <c r="G470">
        <v>169</v>
      </c>
    </row>
    <row r="471" spans="5:7" x14ac:dyDescent="0.25">
      <c r="E471" t="s">
        <v>7680</v>
      </c>
      <c r="F471" t="s">
        <v>935</v>
      </c>
      <c r="G471">
        <v>169</v>
      </c>
    </row>
    <row r="472" spans="5:7" x14ac:dyDescent="0.25">
      <c r="E472" t="s">
        <v>7681</v>
      </c>
      <c r="F472" t="s">
        <v>2128</v>
      </c>
      <c r="G472">
        <v>169</v>
      </c>
    </row>
    <row r="473" spans="5:7" x14ac:dyDescent="0.25">
      <c r="E473" t="s">
        <v>7682</v>
      </c>
      <c r="F473" t="s">
        <v>939</v>
      </c>
      <c r="G473">
        <v>170</v>
      </c>
    </row>
    <row r="474" spans="5:7" x14ac:dyDescent="0.25">
      <c r="E474" t="s">
        <v>7682</v>
      </c>
      <c r="F474" t="s">
        <v>941</v>
      </c>
      <c r="G474">
        <v>170</v>
      </c>
    </row>
    <row r="475" spans="5:7" x14ac:dyDescent="0.25">
      <c r="E475" t="s">
        <v>7683</v>
      </c>
      <c r="F475" t="s">
        <v>941</v>
      </c>
      <c r="G475">
        <v>171</v>
      </c>
    </row>
    <row r="476" spans="5:7" x14ac:dyDescent="0.25">
      <c r="E476" t="s">
        <v>7684</v>
      </c>
      <c r="F476" t="s">
        <v>943</v>
      </c>
      <c r="G476">
        <v>170</v>
      </c>
    </row>
    <row r="477" spans="5:7" x14ac:dyDescent="0.25">
      <c r="E477" t="s">
        <v>7685</v>
      </c>
      <c r="F477" t="s">
        <v>945</v>
      </c>
      <c r="G477">
        <v>170</v>
      </c>
    </row>
    <row r="478" spans="5:7" x14ac:dyDescent="0.25">
      <c r="E478" t="s">
        <v>7686</v>
      </c>
      <c r="F478" t="s">
        <v>947</v>
      </c>
      <c r="G478">
        <v>171</v>
      </c>
    </row>
    <row r="479" spans="5:7" x14ac:dyDescent="0.25">
      <c r="E479" t="s">
        <v>7687</v>
      </c>
      <c r="F479" t="s">
        <v>949</v>
      </c>
      <c r="G479">
        <v>171</v>
      </c>
    </row>
    <row r="480" spans="5:7" x14ac:dyDescent="0.25">
      <c r="E480" t="s">
        <v>7688</v>
      </c>
      <c r="F480" t="s">
        <v>951</v>
      </c>
      <c r="G480">
        <v>170</v>
      </c>
    </row>
    <row r="481" spans="5:7" x14ac:dyDescent="0.25">
      <c r="E481" t="s">
        <v>7689</v>
      </c>
      <c r="F481" t="s">
        <v>953</v>
      </c>
      <c r="G481">
        <v>171</v>
      </c>
    </row>
    <row r="482" spans="5:7" x14ac:dyDescent="0.25">
      <c r="E482" t="s">
        <v>7690</v>
      </c>
      <c r="F482" t="s">
        <v>955</v>
      </c>
      <c r="G482">
        <v>171</v>
      </c>
    </row>
    <row r="483" spans="5:7" x14ac:dyDescent="0.25">
      <c r="E483" t="s">
        <v>7691</v>
      </c>
      <c r="F483" t="s">
        <v>957</v>
      </c>
      <c r="G483">
        <v>172</v>
      </c>
    </row>
    <row r="484" spans="5:7" x14ac:dyDescent="0.25">
      <c r="E484" t="s">
        <v>7692</v>
      </c>
      <c r="F484" t="s">
        <v>959</v>
      </c>
      <c r="G484">
        <v>172</v>
      </c>
    </row>
    <row r="485" spans="5:7" x14ac:dyDescent="0.25">
      <c r="E485" t="s">
        <v>7693</v>
      </c>
      <c r="F485" t="s">
        <v>961</v>
      </c>
      <c r="G485">
        <v>172</v>
      </c>
    </row>
    <row r="486" spans="5:7" x14ac:dyDescent="0.25">
      <c r="E486" t="s">
        <v>7694</v>
      </c>
      <c r="F486" t="s">
        <v>963</v>
      </c>
      <c r="G486">
        <v>173</v>
      </c>
    </row>
    <row r="487" spans="5:7" x14ac:dyDescent="0.25">
      <c r="E487" t="s">
        <v>7695</v>
      </c>
      <c r="F487" t="s">
        <v>965</v>
      </c>
      <c r="G487">
        <v>173</v>
      </c>
    </row>
    <row r="488" spans="5:7" x14ac:dyDescent="0.25">
      <c r="E488" t="s">
        <v>7696</v>
      </c>
      <c r="F488" t="s">
        <v>967</v>
      </c>
      <c r="G488">
        <v>172</v>
      </c>
    </row>
    <row r="489" spans="5:7" x14ac:dyDescent="0.25">
      <c r="E489" t="s">
        <v>7697</v>
      </c>
      <c r="F489" t="s">
        <v>969</v>
      </c>
      <c r="G489">
        <v>173</v>
      </c>
    </row>
    <row r="490" spans="5:7" x14ac:dyDescent="0.25">
      <c r="E490" t="s">
        <v>7698</v>
      </c>
      <c r="F490" t="s">
        <v>971</v>
      </c>
      <c r="G490">
        <v>173</v>
      </c>
    </row>
    <row r="491" spans="5:7" x14ac:dyDescent="0.25">
      <c r="E491" t="s">
        <v>7699</v>
      </c>
      <c r="F491" t="s">
        <v>973</v>
      </c>
      <c r="G491">
        <v>172</v>
      </c>
    </row>
    <row r="492" spans="5:7" x14ac:dyDescent="0.25">
      <c r="E492" t="s">
        <v>7700</v>
      </c>
      <c r="F492" t="s">
        <v>975</v>
      </c>
      <c r="G492">
        <v>173</v>
      </c>
    </row>
    <row r="493" spans="5:7" x14ac:dyDescent="0.25">
      <c r="E493" t="s">
        <v>7701</v>
      </c>
      <c r="F493" t="s">
        <v>979</v>
      </c>
      <c r="G493">
        <v>172</v>
      </c>
    </row>
    <row r="494" spans="5:7" x14ac:dyDescent="0.25">
      <c r="E494" t="s">
        <v>7701</v>
      </c>
      <c r="F494" t="s">
        <v>979</v>
      </c>
      <c r="G494">
        <v>173</v>
      </c>
    </row>
    <row r="495" spans="5:7" x14ac:dyDescent="0.25">
      <c r="E495" t="s">
        <v>7702</v>
      </c>
      <c r="F495" t="s">
        <v>981</v>
      </c>
      <c r="G495">
        <v>173</v>
      </c>
    </row>
    <row r="496" spans="5:7" x14ac:dyDescent="0.25">
      <c r="E496" t="s">
        <v>7703</v>
      </c>
      <c r="F496" t="s">
        <v>2152</v>
      </c>
      <c r="G496">
        <v>173</v>
      </c>
    </row>
    <row r="497" spans="5:7" x14ac:dyDescent="0.25">
      <c r="E497" t="s">
        <v>7704</v>
      </c>
      <c r="F497" t="s">
        <v>983</v>
      </c>
      <c r="G497">
        <v>174</v>
      </c>
    </row>
    <row r="498" spans="5:7" x14ac:dyDescent="0.25">
      <c r="E498" t="s">
        <v>7705</v>
      </c>
      <c r="F498" t="s">
        <v>985</v>
      </c>
      <c r="G498">
        <v>173</v>
      </c>
    </row>
    <row r="499" spans="5:7" x14ac:dyDescent="0.25">
      <c r="E499" t="s">
        <v>7706</v>
      </c>
      <c r="F499" t="s">
        <v>987</v>
      </c>
      <c r="G499">
        <v>173</v>
      </c>
    </row>
    <row r="500" spans="5:7" x14ac:dyDescent="0.25">
      <c r="E500" t="s">
        <v>7707</v>
      </c>
      <c r="F500" t="s">
        <v>989</v>
      </c>
      <c r="G500">
        <v>173</v>
      </c>
    </row>
    <row r="501" spans="5:7" x14ac:dyDescent="0.25">
      <c r="E501" t="s">
        <v>7708</v>
      </c>
      <c r="F501" t="s">
        <v>991</v>
      </c>
      <c r="G501">
        <v>173</v>
      </c>
    </row>
    <row r="502" spans="5:7" x14ac:dyDescent="0.25">
      <c r="E502" t="s">
        <v>7709</v>
      </c>
      <c r="F502" t="s">
        <v>993</v>
      </c>
      <c r="G502">
        <v>173</v>
      </c>
    </row>
    <row r="503" spans="5:7" x14ac:dyDescent="0.25">
      <c r="E503" t="s">
        <v>7710</v>
      </c>
      <c r="F503" t="s">
        <v>995</v>
      </c>
      <c r="G503">
        <v>173</v>
      </c>
    </row>
    <row r="504" spans="5:7" x14ac:dyDescent="0.25">
      <c r="E504" t="s">
        <v>7711</v>
      </c>
      <c r="F504" t="s">
        <v>997</v>
      </c>
      <c r="G504">
        <v>173</v>
      </c>
    </row>
    <row r="505" spans="5:7" x14ac:dyDescent="0.25">
      <c r="E505" t="s">
        <v>7712</v>
      </c>
      <c r="F505" t="s">
        <v>999</v>
      </c>
      <c r="G505">
        <v>173</v>
      </c>
    </row>
    <row r="506" spans="5:7" x14ac:dyDescent="0.25">
      <c r="E506" t="s">
        <v>7713</v>
      </c>
      <c r="F506" t="s">
        <v>1001</v>
      </c>
      <c r="G506">
        <v>174</v>
      </c>
    </row>
    <row r="507" spans="5:7" x14ac:dyDescent="0.25">
      <c r="E507" t="s">
        <v>7714</v>
      </c>
      <c r="F507" t="s">
        <v>1003</v>
      </c>
      <c r="G507">
        <v>175</v>
      </c>
    </row>
    <row r="508" spans="5:7" x14ac:dyDescent="0.25">
      <c r="E508" t="s">
        <v>7715</v>
      </c>
      <c r="F508" t="s">
        <v>1005</v>
      </c>
      <c r="G508">
        <v>174</v>
      </c>
    </row>
    <row r="509" spans="5:7" x14ac:dyDescent="0.25">
      <c r="E509" t="s">
        <v>7716</v>
      </c>
      <c r="F509" t="s">
        <v>1007</v>
      </c>
      <c r="G509">
        <v>175</v>
      </c>
    </row>
    <row r="510" spans="5:7" x14ac:dyDescent="0.25">
      <c r="E510" t="s">
        <v>7717</v>
      </c>
      <c r="F510" t="s">
        <v>1009</v>
      </c>
      <c r="G510">
        <v>175</v>
      </c>
    </row>
    <row r="511" spans="5:7" x14ac:dyDescent="0.25">
      <c r="E511" t="s">
        <v>7718</v>
      </c>
      <c r="F511" t="s">
        <v>1011</v>
      </c>
      <c r="G511">
        <v>175</v>
      </c>
    </row>
    <row r="512" spans="5:7" x14ac:dyDescent="0.25">
      <c r="E512" t="s">
        <v>7719</v>
      </c>
      <c r="F512" t="s">
        <v>1013</v>
      </c>
      <c r="G512">
        <v>175</v>
      </c>
    </row>
    <row r="513" spans="5:7" x14ac:dyDescent="0.25">
      <c r="E513" t="s">
        <v>7720</v>
      </c>
      <c r="F513" t="s">
        <v>1017</v>
      </c>
      <c r="G513">
        <v>175</v>
      </c>
    </row>
    <row r="514" spans="5:7" x14ac:dyDescent="0.25">
      <c r="E514" t="s">
        <v>7720</v>
      </c>
      <c r="F514" t="s">
        <v>1017</v>
      </c>
      <c r="G514">
        <v>176</v>
      </c>
    </row>
    <row r="515" spans="5:7" x14ac:dyDescent="0.25">
      <c r="E515" t="s">
        <v>7721</v>
      </c>
      <c r="F515" t="s">
        <v>1019</v>
      </c>
      <c r="G515">
        <v>176</v>
      </c>
    </row>
    <row r="516" spans="5:7" x14ac:dyDescent="0.25">
      <c r="E516" t="s">
        <v>7722</v>
      </c>
      <c r="F516" t="s">
        <v>1021</v>
      </c>
      <c r="G516">
        <v>175</v>
      </c>
    </row>
    <row r="517" spans="5:7" x14ac:dyDescent="0.25">
      <c r="E517" t="s">
        <v>7723</v>
      </c>
      <c r="F517" t="s">
        <v>1023</v>
      </c>
      <c r="G517">
        <v>176</v>
      </c>
    </row>
    <row r="518" spans="5:7" x14ac:dyDescent="0.25">
      <c r="E518" t="s">
        <v>7724</v>
      </c>
      <c r="F518" t="s">
        <v>1025</v>
      </c>
      <c r="G518">
        <v>177</v>
      </c>
    </row>
    <row r="519" spans="5:7" x14ac:dyDescent="0.25">
      <c r="E519" t="s">
        <v>7725</v>
      </c>
      <c r="F519" t="s">
        <v>1027</v>
      </c>
      <c r="G519">
        <v>177</v>
      </c>
    </row>
    <row r="520" spans="5:7" x14ac:dyDescent="0.25">
      <c r="E520" t="s">
        <v>7726</v>
      </c>
      <c r="F520" t="s">
        <v>1029</v>
      </c>
      <c r="G520">
        <v>178</v>
      </c>
    </row>
    <row r="521" spans="5:7" x14ac:dyDescent="0.25">
      <c r="E521" t="s">
        <v>7727</v>
      </c>
      <c r="F521" t="s">
        <v>1031</v>
      </c>
      <c r="G521">
        <v>178</v>
      </c>
    </row>
    <row r="522" spans="5:7" x14ac:dyDescent="0.25">
      <c r="E522" t="s">
        <v>7728</v>
      </c>
      <c r="F522" t="s">
        <v>1033</v>
      </c>
      <c r="G522">
        <v>178</v>
      </c>
    </row>
    <row r="523" spans="5:7" x14ac:dyDescent="0.25">
      <c r="E523" t="s">
        <v>7729</v>
      </c>
      <c r="F523" t="s">
        <v>1035</v>
      </c>
      <c r="G523">
        <v>178</v>
      </c>
    </row>
    <row r="524" spans="5:7" x14ac:dyDescent="0.25">
      <c r="E524" t="s">
        <v>7730</v>
      </c>
      <c r="F524" t="s">
        <v>1037</v>
      </c>
      <c r="G524">
        <v>179</v>
      </c>
    </row>
    <row r="525" spans="5:7" x14ac:dyDescent="0.25">
      <c r="E525" t="s">
        <v>7731</v>
      </c>
      <c r="F525" t="s">
        <v>1039</v>
      </c>
      <c r="G525">
        <v>180</v>
      </c>
    </row>
    <row r="526" spans="5:7" x14ac:dyDescent="0.25">
      <c r="E526" t="s">
        <v>7732</v>
      </c>
      <c r="F526" t="s">
        <v>1041</v>
      </c>
      <c r="G526">
        <v>181</v>
      </c>
    </row>
    <row r="527" spans="5:7" x14ac:dyDescent="0.25">
      <c r="E527" t="s">
        <v>7733</v>
      </c>
      <c r="F527" t="s">
        <v>1043</v>
      </c>
      <c r="G527">
        <v>182</v>
      </c>
    </row>
    <row r="528" spans="5:7" x14ac:dyDescent="0.25">
      <c r="E528" t="s">
        <v>7734</v>
      </c>
      <c r="F528" t="s">
        <v>1045</v>
      </c>
      <c r="G528">
        <v>182</v>
      </c>
    </row>
    <row r="529" spans="5:7" x14ac:dyDescent="0.25">
      <c r="E529" t="s">
        <v>7735</v>
      </c>
      <c r="F529" t="s">
        <v>1047</v>
      </c>
      <c r="G529">
        <v>182</v>
      </c>
    </row>
    <row r="530" spans="5:7" x14ac:dyDescent="0.25">
      <c r="E530" t="s">
        <v>7736</v>
      </c>
      <c r="F530" t="s">
        <v>1051</v>
      </c>
      <c r="G530">
        <v>183</v>
      </c>
    </row>
    <row r="531" spans="5:7" x14ac:dyDescent="0.25">
      <c r="E531" t="s">
        <v>7737</v>
      </c>
      <c r="F531" t="s">
        <v>1053</v>
      </c>
      <c r="G531">
        <v>183</v>
      </c>
    </row>
    <row r="532" spans="5:7" x14ac:dyDescent="0.25">
      <c r="E532" t="s">
        <v>7738</v>
      </c>
      <c r="F532" t="s">
        <v>1055</v>
      </c>
      <c r="G532">
        <v>183</v>
      </c>
    </row>
    <row r="533" spans="5:7" x14ac:dyDescent="0.25">
      <c r="E533" t="s">
        <v>7739</v>
      </c>
      <c r="F533" t="s">
        <v>1057</v>
      </c>
      <c r="G533">
        <v>184</v>
      </c>
    </row>
    <row r="534" spans="5:7" x14ac:dyDescent="0.25">
      <c r="E534" t="s">
        <v>7740</v>
      </c>
      <c r="F534" t="s">
        <v>1059</v>
      </c>
      <c r="G534">
        <v>183</v>
      </c>
    </row>
    <row r="535" spans="5:7" x14ac:dyDescent="0.25">
      <c r="E535" t="s">
        <v>7741</v>
      </c>
      <c r="F535" t="s">
        <v>1061</v>
      </c>
      <c r="G535">
        <v>184</v>
      </c>
    </row>
    <row r="536" spans="5:7" x14ac:dyDescent="0.25">
      <c r="E536" t="s">
        <v>7742</v>
      </c>
      <c r="F536" t="s">
        <v>1063</v>
      </c>
      <c r="G536">
        <v>184</v>
      </c>
    </row>
    <row r="537" spans="5:7" x14ac:dyDescent="0.25">
      <c r="E537" t="s">
        <v>7743</v>
      </c>
      <c r="F537" t="s">
        <v>1065</v>
      </c>
      <c r="G537">
        <v>184</v>
      </c>
    </row>
    <row r="538" spans="5:7" x14ac:dyDescent="0.25">
      <c r="E538" t="s">
        <v>7744</v>
      </c>
      <c r="F538" t="s">
        <v>1067</v>
      </c>
      <c r="G538">
        <v>184</v>
      </c>
    </row>
    <row r="539" spans="5:7" x14ac:dyDescent="0.25">
      <c r="E539" t="s">
        <v>7745</v>
      </c>
      <c r="F539" t="s">
        <v>1069</v>
      </c>
      <c r="G539">
        <v>185</v>
      </c>
    </row>
    <row r="540" spans="5:7" x14ac:dyDescent="0.25">
      <c r="E540" t="s">
        <v>7746</v>
      </c>
      <c r="F540" t="s">
        <v>1071</v>
      </c>
      <c r="G540">
        <v>184</v>
      </c>
    </row>
    <row r="541" spans="5:7" x14ac:dyDescent="0.25">
      <c r="E541" t="s">
        <v>7747</v>
      </c>
      <c r="F541" t="s">
        <v>1073</v>
      </c>
      <c r="G541">
        <v>184</v>
      </c>
    </row>
    <row r="542" spans="5:7" x14ac:dyDescent="0.25">
      <c r="E542" t="s">
        <v>7748</v>
      </c>
      <c r="F542" t="s">
        <v>1075</v>
      </c>
      <c r="G542">
        <v>185</v>
      </c>
    </row>
    <row r="543" spans="5:7" x14ac:dyDescent="0.25">
      <c r="E543" t="s">
        <v>7749</v>
      </c>
      <c r="F543" t="s">
        <v>1077</v>
      </c>
      <c r="G543">
        <v>185</v>
      </c>
    </row>
    <row r="544" spans="5:7" x14ac:dyDescent="0.25">
      <c r="E544" t="s">
        <v>7750</v>
      </c>
      <c r="F544" t="s">
        <v>1079</v>
      </c>
      <c r="G544">
        <v>185</v>
      </c>
    </row>
    <row r="545" spans="5:7" x14ac:dyDescent="0.25">
      <c r="E545" t="s">
        <v>7751</v>
      </c>
      <c r="F545" t="s">
        <v>1081</v>
      </c>
      <c r="G545">
        <v>185</v>
      </c>
    </row>
    <row r="546" spans="5:7" x14ac:dyDescent="0.25">
      <c r="E546" t="s">
        <v>7752</v>
      </c>
      <c r="F546" t="s">
        <v>1083</v>
      </c>
      <c r="G546">
        <v>185</v>
      </c>
    </row>
    <row r="547" spans="5:7" x14ac:dyDescent="0.25">
      <c r="E547" t="s">
        <v>7753</v>
      </c>
      <c r="F547" t="s">
        <v>1087</v>
      </c>
      <c r="G547">
        <v>185</v>
      </c>
    </row>
    <row r="548" spans="5:7" x14ac:dyDescent="0.25">
      <c r="E548" t="s">
        <v>7753</v>
      </c>
      <c r="F548" t="s">
        <v>1087</v>
      </c>
      <c r="G548">
        <v>186</v>
      </c>
    </row>
    <row r="549" spans="5:7" x14ac:dyDescent="0.25">
      <c r="E549" t="s">
        <v>7754</v>
      </c>
      <c r="F549" t="s">
        <v>1089</v>
      </c>
      <c r="G549">
        <v>185</v>
      </c>
    </row>
    <row r="550" spans="5:7" x14ac:dyDescent="0.25">
      <c r="E550" t="s">
        <v>7755</v>
      </c>
      <c r="F550" t="s">
        <v>1091</v>
      </c>
      <c r="G550">
        <v>185</v>
      </c>
    </row>
    <row r="551" spans="5:7" x14ac:dyDescent="0.25">
      <c r="E551" t="s">
        <v>7756</v>
      </c>
      <c r="F551" t="s">
        <v>1093</v>
      </c>
      <c r="G551">
        <v>186</v>
      </c>
    </row>
    <row r="552" spans="5:7" x14ac:dyDescent="0.25">
      <c r="E552" t="s">
        <v>7757</v>
      </c>
      <c r="F552" t="s">
        <v>1095</v>
      </c>
      <c r="G552">
        <v>186</v>
      </c>
    </row>
    <row r="553" spans="5:7" x14ac:dyDescent="0.25">
      <c r="E553" t="s">
        <v>7758</v>
      </c>
      <c r="F553" t="s">
        <v>1097</v>
      </c>
      <c r="G553">
        <v>186</v>
      </c>
    </row>
    <row r="554" spans="5:7" x14ac:dyDescent="0.25">
      <c r="E554" t="s">
        <v>7759</v>
      </c>
      <c r="F554" t="s">
        <v>1099</v>
      </c>
      <c r="G554">
        <v>186</v>
      </c>
    </row>
    <row r="555" spans="5:7" x14ac:dyDescent="0.25">
      <c r="E555" t="s">
        <v>7760</v>
      </c>
      <c r="F555" t="s">
        <v>1101</v>
      </c>
      <c r="G555">
        <v>187</v>
      </c>
    </row>
    <row r="556" spans="5:7" x14ac:dyDescent="0.25">
      <c r="E556" t="s">
        <v>7761</v>
      </c>
      <c r="F556" t="s">
        <v>1103</v>
      </c>
      <c r="G556">
        <v>187</v>
      </c>
    </row>
    <row r="557" spans="5:7" x14ac:dyDescent="0.25">
      <c r="E557" t="s">
        <v>7762</v>
      </c>
      <c r="F557" t="s">
        <v>1105</v>
      </c>
      <c r="G557">
        <v>187</v>
      </c>
    </row>
    <row r="558" spans="5:7" x14ac:dyDescent="0.25">
      <c r="E558" t="s">
        <v>7763</v>
      </c>
      <c r="F558" t="s">
        <v>1107</v>
      </c>
      <c r="G558">
        <v>186</v>
      </c>
    </row>
    <row r="559" spans="5:7" x14ac:dyDescent="0.25">
      <c r="E559" t="s">
        <v>7764</v>
      </c>
      <c r="F559" t="s">
        <v>1109</v>
      </c>
      <c r="G559">
        <v>187</v>
      </c>
    </row>
    <row r="560" spans="5:7" x14ac:dyDescent="0.25">
      <c r="E560" t="s">
        <v>7765</v>
      </c>
      <c r="F560" t="s">
        <v>1111</v>
      </c>
      <c r="G560">
        <v>187</v>
      </c>
    </row>
    <row r="561" spans="5:7" x14ac:dyDescent="0.25">
      <c r="E561" t="s">
        <v>7766</v>
      </c>
      <c r="F561" t="s">
        <v>1113</v>
      </c>
      <c r="G561">
        <v>187</v>
      </c>
    </row>
    <row r="562" spans="5:7" x14ac:dyDescent="0.25">
      <c r="E562" t="s">
        <v>7767</v>
      </c>
      <c r="F562" t="s">
        <v>1115</v>
      </c>
      <c r="G562">
        <v>187</v>
      </c>
    </row>
    <row r="563" spans="5:7" x14ac:dyDescent="0.25">
      <c r="E563" t="s">
        <v>7768</v>
      </c>
      <c r="F563" t="s">
        <v>1117</v>
      </c>
      <c r="G563">
        <v>188</v>
      </c>
    </row>
    <row r="564" spans="5:7" x14ac:dyDescent="0.25">
      <c r="E564" t="s">
        <v>7769</v>
      </c>
      <c r="F564" t="s">
        <v>1119</v>
      </c>
      <c r="G564">
        <v>188</v>
      </c>
    </row>
    <row r="565" spans="5:7" x14ac:dyDescent="0.25">
      <c r="E565" t="s">
        <v>7770</v>
      </c>
      <c r="F565" t="s">
        <v>1121</v>
      </c>
      <c r="G565">
        <v>187</v>
      </c>
    </row>
    <row r="566" spans="5:7" x14ac:dyDescent="0.25">
      <c r="E566" t="s">
        <v>7771</v>
      </c>
      <c r="F566" t="s">
        <v>1123</v>
      </c>
      <c r="G566">
        <v>187</v>
      </c>
    </row>
    <row r="567" spans="5:7" x14ac:dyDescent="0.25">
      <c r="E567" t="s">
        <v>7772</v>
      </c>
      <c r="F567" t="s">
        <v>1125</v>
      </c>
      <c r="G567">
        <v>188</v>
      </c>
    </row>
    <row r="568" spans="5:7" x14ac:dyDescent="0.25">
      <c r="E568" t="s">
        <v>7773</v>
      </c>
      <c r="F568" t="s">
        <v>1127</v>
      </c>
      <c r="G568">
        <v>188</v>
      </c>
    </row>
    <row r="569" spans="5:7" x14ac:dyDescent="0.25">
      <c r="E569" t="s">
        <v>7774</v>
      </c>
      <c r="F569" t="s">
        <v>1129</v>
      </c>
      <c r="G569">
        <v>187</v>
      </c>
    </row>
    <row r="570" spans="5:7" x14ac:dyDescent="0.25">
      <c r="E570" t="s">
        <v>7775</v>
      </c>
      <c r="F570" t="s">
        <v>1131</v>
      </c>
      <c r="G570">
        <v>187</v>
      </c>
    </row>
    <row r="571" spans="5:7" x14ac:dyDescent="0.25">
      <c r="E571" t="s">
        <v>7776</v>
      </c>
      <c r="F571" t="s">
        <v>1135</v>
      </c>
      <c r="G571">
        <v>189</v>
      </c>
    </row>
    <row r="572" spans="5:7" x14ac:dyDescent="0.25">
      <c r="E572" t="s">
        <v>7776</v>
      </c>
      <c r="F572" t="s">
        <v>1135</v>
      </c>
      <c r="G572">
        <v>189</v>
      </c>
    </row>
    <row r="573" spans="5:7" x14ac:dyDescent="0.25">
      <c r="E573" t="s">
        <v>7777</v>
      </c>
      <c r="F573" t="s">
        <v>1137</v>
      </c>
      <c r="G573">
        <v>187</v>
      </c>
    </row>
    <row r="574" spans="5:7" x14ac:dyDescent="0.25">
      <c r="E574" t="s">
        <v>7778</v>
      </c>
      <c r="F574" t="s">
        <v>1139</v>
      </c>
      <c r="G574">
        <v>188</v>
      </c>
    </row>
    <row r="575" spans="5:7" x14ac:dyDescent="0.25">
      <c r="E575" t="s">
        <v>7779</v>
      </c>
      <c r="F575" t="s">
        <v>1141</v>
      </c>
      <c r="G575">
        <v>189</v>
      </c>
    </row>
    <row r="576" spans="5:7" x14ac:dyDescent="0.25">
      <c r="E576" t="s">
        <v>7780</v>
      </c>
      <c r="F576" t="s">
        <v>1143</v>
      </c>
      <c r="G576">
        <v>188</v>
      </c>
    </row>
    <row r="577" spans="5:7" x14ac:dyDescent="0.25">
      <c r="E577" t="s">
        <v>7781</v>
      </c>
      <c r="F577" t="s">
        <v>1145</v>
      </c>
      <c r="G577">
        <v>188</v>
      </c>
    </row>
    <row r="578" spans="5:7" x14ac:dyDescent="0.25">
      <c r="E578" t="s">
        <v>7782</v>
      </c>
      <c r="F578" t="s">
        <v>1147</v>
      </c>
      <c r="G578">
        <v>189</v>
      </c>
    </row>
    <row r="579" spans="5:7" x14ac:dyDescent="0.25">
      <c r="E579" t="s">
        <v>7783</v>
      </c>
      <c r="F579" t="s">
        <v>1149</v>
      </c>
      <c r="G579">
        <v>189</v>
      </c>
    </row>
    <row r="580" spans="5:7" x14ac:dyDescent="0.25">
      <c r="E580" t="s">
        <v>7784</v>
      </c>
      <c r="F580" t="s">
        <v>1151</v>
      </c>
      <c r="G580">
        <v>189</v>
      </c>
    </row>
    <row r="581" spans="5:7" x14ac:dyDescent="0.25">
      <c r="E581" t="s">
        <v>7785</v>
      </c>
      <c r="F581" t="s">
        <v>1153</v>
      </c>
      <c r="G581">
        <v>189</v>
      </c>
    </row>
    <row r="582" spans="5:7" x14ac:dyDescent="0.25">
      <c r="E582" t="s">
        <v>7786</v>
      </c>
      <c r="F582" t="s">
        <v>1155</v>
      </c>
      <c r="G582">
        <v>190</v>
      </c>
    </row>
    <row r="583" spans="5:7" x14ac:dyDescent="0.25">
      <c r="E583" t="s">
        <v>7787</v>
      </c>
      <c r="F583" t="s">
        <v>1157</v>
      </c>
      <c r="G583">
        <v>190</v>
      </c>
    </row>
    <row r="584" spans="5:7" x14ac:dyDescent="0.25">
      <c r="E584" t="s">
        <v>7788</v>
      </c>
      <c r="F584" t="s">
        <v>1159</v>
      </c>
      <c r="G584">
        <v>190</v>
      </c>
    </row>
    <row r="585" spans="5:7" x14ac:dyDescent="0.25">
      <c r="E585" t="s">
        <v>7789</v>
      </c>
      <c r="F585" t="s">
        <v>1161</v>
      </c>
      <c r="G585">
        <v>191</v>
      </c>
    </row>
    <row r="586" spans="5:7" x14ac:dyDescent="0.25">
      <c r="E586" t="s">
        <v>7790</v>
      </c>
      <c r="F586" t="s">
        <v>1163</v>
      </c>
      <c r="G586">
        <v>190</v>
      </c>
    </row>
    <row r="587" spans="5:7" x14ac:dyDescent="0.25">
      <c r="E587" t="s">
        <v>7791</v>
      </c>
      <c r="F587" t="s">
        <v>1165</v>
      </c>
      <c r="G587">
        <v>190</v>
      </c>
    </row>
    <row r="588" spans="5:7" x14ac:dyDescent="0.25">
      <c r="E588" t="s">
        <v>7792</v>
      </c>
      <c r="F588" t="s">
        <v>1167</v>
      </c>
      <c r="G588">
        <v>190</v>
      </c>
    </row>
    <row r="589" spans="5:7" x14ac:dyDescent="0.25">
      <c r="E589" t="s">
        <v>7793</v>
      </c>
      <c r="F589" t="s">
        <v>1169</v>
      </c>
      <c r="G589">
        <v>190</v>
      </c>
    </row>
    <row r="590" spans="5:7" x14ac:dyDescent="0.25">
      <c r="E590" t="s">
        <v>7794</v>
      </c>
      <c r="F590" t="s">
        <v>1171</v>
      </c>
      <c r="G590">
        <v>189</v>
      </c>
    </row>
    <row r="591" spans="5:7" x14ac:dyDescent="0.25">
      <c r="E591" t="s">
        <v>7795</v>
      </c>
      <c r="F591" t="s">
        <v>1173</v>
      </c>
      <c r="G591">
        <v>189</v>
      </c>
    </row>
    <row r="592" spans="5:7" x14ac:dyDescent="0.25">
      <c r="E592" t="s">
        <v>7796</v>
      </c>
      <c r="F592" t="s">
        <v>1175</v>
      </c>
      <c r="G592">
        <v>190</v>
      </c>
    </row>
    <row r="593" spans="5:7" x14ac:dyDescent="0.25">
      <c r="E593" t="s">
        <v>7797</v>
      </c>
      <c r="F593" t="s">
        <v>1177</v>
      </c>
      <c r="G593">
        <v>191</v>
      </c>
    </row>
    <row r="594" spans="5:7" x14ac:dyDescent="0.25">
      <c r="E594" t="s">
        <v>7798</v>
      </c>
      <c r="F594" t="s">
        <v>1179</v>
      </c>
      <c r="G594">
        <v>189</v>
      </c>
    </row>
    <row r="595" spans="5:7" x14ac:dyDescent="0.25">
      <c r="E595" t="s">
        <v>7799</v>
      </c>
      <c r="F595" t="s">
        <v>1181</v>
      </c>
      <c r="G595">
        <v>190</v>
      </c>
    </row>
    <row r="596" spans="5:7" x14ac:dyDescent="0.25">
      <c r="E596" t="s">
        <v>7800</v>
      </c>
      <c r="F596" t="s">
        <v>1183</v>
      </c>
      <c r="G596">
        <v>190</v>
      </c>
    </row>
    <row r="597" spans="5:7" x14ac:dyDescent="0.25">
      <c r="E597" t="s">
        <v>7801</v>
      </c>
      <c r="F597" t="s">
        <v>1185</v>
      </c>
      <c r="G597">
        <v>190</v>
      </c>
    </row>
    <row r="598" spans="5:7" x14ac:dyDescent="0.25">
      <c r="E598" t="s">
        <v>7802</v>
      </c>
      <c r="F598" t="s">
        <v>1187</v>
      </c>
      <c r="G598">
        <v>190</v>
      </c>
    </row>
    <row r="599" spans="5:7" x14ac:dyDescent="0.25">
      <c r="E599" t="s">
        <v>7803</v>
      </c>
      <c r="F599" t="s">
        <v>1189</v>
      </c>
      <c r="G599">
        <v>191</v>
      </c>
    </row>
    <row r="600" spans="5:7" x14ac:dyDescent="0.25">
      <c r="E600" t="s">
        <v>7804</v>
      </c>
      <c r="F600" t="s">
        <v>1191</v>
      </c>
      <c r="G600">
        <v>191</v>
      </c>
    </row>
    <row r="601" spans="5:7" x14ac:dyDescent="0.25">
      <c r="E601" t="s">
        <v>7805</v>
      </c>
      <c r="F601" t="s">
        <v>1193</v>
      </c>
      <c r="G601">
        <v>190</v>
      </c>
    </row>
    <row r="602" spans="5:7" x14ac:dyDescent="0.25">
      <c r="E602" t="s">
        <v>7806</v>
      </c>
      <c r="F602" t="s">
        <v>1195</v>
      </c>
      <c r="G602">
        <v>191</v>
      </c>
    </row>
    <row r="603" spans="5:7" x14ac:dyDescent="0.25">
      <c r="E603" t="s">
        <v>7807</v>
      </c>
      <c r="F603" t="s">
        <v>1197</v>
      </c>
      <c r="G603">
        <v>192</v>
      </c>
    </row>
    <row r="604" spans="5:7" x14ac:dyDescent="0.25">
      <c r="E604" t="s">
        <v>7808</v>
      </c>
      <c r="F604" t="s">
        <v>1199</v>
      </c>
      <c r="G604">
        <v>191</v>
      </c>
    </row>
    <row r="605" spans="5:7" x14ac:dyDescent="0.25">
      <c r="E605" t="s">
        <v>7809</v>
      </c>
      <c r="F605" t="s">
        <v>1201</v>
      </c>
      <c r="G605">
        <v>191</v>
      </c>
    </row>
    <row r="606" spans="5:7" x14ac:dyDescent="0.25">
      <c r="E606" t="s">
        <v>7810</v>
      </c>
      <c r="F606" t="s">
        <v>1203</v>
      </c>
      <c r="G606">
        <v>192</v>
      </c>
    </row>
    <row r="607" spans="5:7" x14ac:dyDescent="0.25">
      <c r="E607" t="s">
        <v>7811</v>
      </c>
      <c r="F607" t="s">
        <v>2260</v>
      </c>
      <c r="G607">
        <v>192</v>
      </c>
    </row>
    <row r="608" spans="5:7" x14ac:dyDescent="0.25">
      <c r="E608" t="s">
        <v>7812</v>
      </c>
      <c r="F608" t="s">
        <v>1205</v>
      </c>
      <c r="G608">
        <v>191</v>
      </c>
    </row>
    <row r="609" spans="5:7" x14ac:dyDescent="0.25">
      <c r="E609" t="s">
        <v>7813</v>
      </c>
      <c r="F609" t="s">
        <v>1207</v>
      </c>
      <c r="G609">
        <v>192</v>
      </c>
    </row>
    <row r="610" spans="5:7" x14ac:dyDescent="0.25">
      <c r="E610" t="s">
        <v>7814</v>
      </c>
      <c r="F610" t="s">
        <v>1209</v>
      </c>
      <c r="G610">
        <v>192</v>
      </c>
    </row>
    <row r="611" spans="5:7" x14ac:dyDescent="0.25">
      <c r="E611" t="s">
        <v>7815</v>
      </c>
      <c r="F611" t="s">
        <v>1211</v>
      </c>
      <c r="G611">
        <v>191</v>
      </c>
    </row>
    <row r="612" spans="5:7" x14ac:dyDescent="0.25">
      <c r="E612" t="s">
        <v>7816</v>
      </c>
      <c r="F612" t="s">
        <v>1212</v>
      </c>
      <c r="G612">
        <v>192</v>
      </c>
    </row>
    <row r="613" spans="5:7" x14ac:dyDescent="0.25">
      <c r="E613" t="s">
        <v>7817</v>
      </c>
      <c r="F613" t="s">
        <v>1214</v>
      </c>
      <c r="G613">
        <v>192</v>
      </c>
    </row>
    <row r="614" spans="5:7" x14ac:dyDescent="0.25">
      <c r="E614" t="s">
        <v>7818</v>
      </c>
      <c r="F614" t="s">
        <v>1216</v>
      </c>
      <c r="G614">
        <v>191</v>
      </c>
    </row>
    <row r="615" spans="5:7" x14ac:dyDescent="0.25">
      <c r="E615" t="s">
        <v>7819</v>
      </c>
      <c r="F615" t="s">
        <v>1218</v>
      </c>
      <c r="G615">
        <v>192</v>
      </c>
    </row>
    <row r="616" spans="5:7" x14ac:dyDescent="0.25">
      <c r="E616" t="s">
        <v>7820</v>
      </c>
      <c r="F616" t="s">
        <v>1220</v>
      </c>
      <c r="G616">
        <v>192</v>
      </c>
    </row>
    <row r="617" spans="5:7" x14ac:dyDescent="0.25">
      <c r="E617" t="s">
        <v>7821</v>
      </c>
      <c r="F617" t="s">
        <v>1222</v>
      </c>
      <c r="G617">
        <v>192</v>
      </c>
    </row>
    <row r="618" spans="5:7" x14ac:dyDescent="0.25">
      <c r="E618" t="s">
        <v>7822</v>
      </c>
      <c r="F618" t="s">
        <v>1224</v>
      </c>
      <c r="G618">
        <v>192</v>
      </c>
    </row>
    <row r="619" spans="5:7" x14ac:dyDescent="0.25">
      <c r="E619" t="s">
        <v>7823</v>
      </c>
      <c r="F619" t="s">
        <v>1226</v>
      </c>
      <c r="G619">
        <v>192</v>
      </c>
    </row>
    <row r="620" spans="5:7" x14ac:dyDescent="0.25">
      <c r="E620" t="s">
        <v>7824</v>
      </c>
      <c r="F620" t="s">
        <v>1228</v>
      </c>
      <c r="G620">
        <v>191</v>
      </c>
    </row>
    <row r="621" spans="5:7" x14ac:dyDescent="0.25">
      <c r="E621" t="s">
        <v>7825</v>
      </c>
      <c r="F621" t="s">
        <v>1232</v>
      </c>
      <c r="G621">
        <v>192</v>
      </c>
    </row>
    <row r="622" spans="5:7" x14ac:dyDescent="0.25">
      <c r="E622" t="s">
        <v>7825</v>
      </c>
      <c r="F622" t="s">
        <v>1232</v>
      </c>
      <c r="G622">
        <v>192</v>
      </c>
    </row>
    <row r="623" spans="5:7" x14ac:dyDescent="0.25">
      <c r="E623" t="s">
        <v>7826</v>
      </c>
      <c r="F623" t="s">
        <v>1234</v>
      </c>
      <c r="G623">
        <v>191</v>
      </c>
    </row>
    <row r="624" spans="5:7" x14ac:dyDescent="0.25">
      <c r="E624" t="s">
        <v>7827</v>
      </c>
      <c r="F624" t="s">
        <v>1236</v>
      </c>
      <c r="G624">
        <v>192</v>
      </c>
    </row>
    <row r="625" spans="5:7" x14ac:dyDescent="0.25">
      <c r="E625" t="s">
        <v>7828</v>
      </c>
      <c r="F625" t="s">
        <v>1238</v>
      </c>
      <c r="G625">
        <v>192</v>
      </c>
    </row>
    <row r="626" spans="5:7" x14ac:dyDescent="0.25">
      <c r="E626" t="s">
        <v>7829</v>
      </c>
      <c r="F626" t="s">
        <v>1240</v>
      </c>
      <c r="G626">
        <v>192</v>
      </c>
    </row>
    <row r="627" spans="5:7" x14ac:dyDescent="0.25">
      <c r="E627" t="s">
        <v>7830</v>
      </c>
      <c r="F627" t="s">
        <v>2280</v>
      </c>
      <c r="G627">
        <v>192</v>
      </c>
    </row>
    <row r="628" spans="5:7" x14ac:dyDescent="0.25">
      <c r="E628" t="s">
        <v>7831</v>
      </c>
      <c r="F628" t="s">
        <v>1242</v>
      </c>
      <c r="G628">
        <v>192</v>
      </c>
    </row>
    <row r="629" spans="5:7" x14ac:dyDescent="0.25">
      <c r="E629" t="s">
        <v>7832</v>
      </c>
      <c r="F629" t="s">
        <v>1244</v>
      </c>
      <c r="G629">
        <v>192</v>
      </c>
    </row>
    <row r="630" spans="5:7" x14ac:dyDescent="0.25">
      <c r="E630" t="s">
        <v>7833</v>
      </c>
      <c r="F630" t="s">
        <v>1246</v>
      </c>
      <c r="G630">
        <v>192</v>
      </c>
    </row>
    <row r="631" spans="5:7" x14ac:dyDescent="0.25">
      <c r="E631" t="s">
        <v>7834</v>
      </c>
      <c r="F631" t="s">
        <v>1248</v>
      </c>
      <c r="G631">
        <v>193</v>
      </c>
    </row>
    <row r="632" spans="5:7" x14ac:dyDescent="0.25">
      <c r="E632" t="s">
        <v>7835</v>
      </c>
      <c r="F632" t="s">
        <v>1250</v>
      </c>
      <c r="G632">
        <v>193</v>
      </c>
    </row>
    <row r="633" spans="5:7" x14ac:dyDescent="0.25">
      <c r="E633" t="s">
        <v>7836</v>
      </c>
      <c r="F633" t="s">
        <v>1253</v>
      </c>
      <c r="G633">
        <v>193</v>
      </c>
    </row>
    <row r="634" spans="5:7" x14ac:dyDescent="0.25">
      <c r="E634" t="s">
        <v>7837</v>
      </c>
      <c r="F634" t="s">
        <v>1255</v>
      </c>
      <c r="G634">
        <v>194</v>
      </c>
    </row>
    <row r="635" spans="5:7" x14ac:dyDescent="0.25">
      <c r="E635" t="s">
        <v>7838</v>
      </c>
      <c r="F635" t="s">
        <v>1257</v>
      </c>
      <c r="G635">
        <v>194</v>
      </c>
    </row>
    <row r="636" spans="5:7" x14ac:dyDescent="0.25">
      <c r="E636" t="s">
        <v>7839</v>
      </c>
      <c r="F636" t="s">
        <v>1259</v>
      </c>
      <c r="G636">
        <v>193</v>
      </c>
    </row>
    <row r="637" spans="5:7" x14ac:dyDescent="0.25">
      <c r="E637" t="s">
        <v>7840</v>
      </c>
      <c r="F637" t="s">
        <v>1261</v>
      </c>
      <c r="G637">
        <v>194</v>
      </c>
    </row>
    <row r="638" spans="5:7" x14ac:dyDescent="0.25">
      <c r="E638" t="s">
        <v>7841</v>
      </c>
      <c r="F638" t="s">
        <v>1263</v>
      </c>
      <c r="G638">
        <v>193</v>
      </c>
    </row>
    <row r="639" spans="5:7" x14ac:dyDescent="0.25">
      <c r="E639" t="s">
        <v>7842</v>
      </c>
      <c r="F639" t="s">
        <v>1265</v>
      </c>
      <c r="G639">
        <v>193</v>
      </c>
    </row>
    <row r="640" spans="5:7" x14ac:dyDescent="0.25">
      <c r="E640" t="s">
        <v>7843</v>
      </c>
      <c r="F640" t="s">
        <v>1267</v>
      </c>
      <c r="G640">
        <v>193</v>
      </c>
    </row>
    <row r="641" spans="5:7" x14ac:dyDescent="0.25">
      <c r="E641" t="s">
        <v>7844</v>
      </c>
      <c r="F641" t="s">
        <v>1269</v>
      </c>
      <c r="G641">
        <v>194</v>
      </c>
    </row>
    <row r="642" spans="5:7" x14ac:dyDescent="0.25">
      <c r="E642" t="s">
        <v>7845</v>
      </c>
      <c r="F642" t="s">
        <v>1271</v>
      </c>
      <c r="G642">
        <v>194</v>
      </c>
    </row>
    <row r="643" spans="5:7" x14ac:dyDescent="0.25">
      <c r="E643" t="s">
        <v>7846</v>
      </c>
      <c r="F643" t="s">
        <v>1273</v>
      </c>
      <c r="G643">
        <v>194</v>
      </c>
    </row>
    <row r="644" spans="5:7" x14ac:dyDescent="0.25">
      <c r="E644" t="s">
        <v>7847</v>
      </c>
      <c r="F644" t="s">
        <v>1275</v>
      </c>
      <c r="G644">
        <v>194</v>
      </c>
    </row>
    <row r="645" spans="5:7" x14ac:dyDescent="0.25">
      <c r="E645" t="s">
        <v>7848</v>
      </c>
      <c r="F645" t="s">
        <v>2299</v>
      </c>
      <c r="G645">
        <v>194</v>
      </c>
    </row>
    <row r="646" spans="5:7" x14ac:dyDescent="0.25">
      <c r="E646" t="s">
        <v>7849</v>
      </c>
      <c r="F646" t="s">
        <v>1277</v>
      </c>
      <c r="G646">
        <v>194</v>
      </c>
    </row>
    <row r="647" spans="5:7" x14ac:dyDescent="0.25">
      <c r="E647" t="s">
        <v>7850</v>
      </c>
      <c r="F647" t="s">
        <v>1279</v>
      </c>
      <c r="G647">
        <v>194</v>
      </c>
    </row>
    <row r="648" spans="5:7" x14ac:dyDescent="0.25">
      <c r="E648" t="s">
        <v>7851</v>
      </c>
      <c r="F648" t="s">
        <v>1281</v>
      </c>
      <c r="G648">
        <v>194</v>
      </c>
    </row>
    <row r="649" spans="5:7" x14ac:dyDescent="0.25">
      <c r="E649" t="s">
        <v>7852</v>
      </c>
      <c r="F649" t="s">
        <v>1283</v>
      </c>
      <c r="G649">
        <v>194</v>
      </c>
    </row>
    <row r="650" spans="5:7" x14ac:dyDescent="0.25">
      <c r="E650" t="s">
        <v>7853</v>
      </c>
      <c r="F650" t="s">
        <v>1285</v>
      </c>
      <c r="G650">
        <v>194</v>
      </c>
    </row>
    <row r="651" spans="5:7" x14ac:dyDescent="0.25">
      <c r="E651" t="s">
        <v>7854</v>
      </c>
      <c r="F651" t="s">
        <v>1289</v>
      </c>
      <c r="G651">
        <v>193</v>
      </c>
    </row>
    <row r="652" spans="5:7" x14ac:dyDescent="0.25">
      <c r="E652" t="s">
        <v>7854</v>
      </c>
      <c r="F652" t="s">
        <v>1289</v>
      </c>
      <c r="G652">
        <v>194</v>
      </c>
    </row>
    <row r="653" spans="5:7" x14ac:dyDescent="0.25">
      <c r="E653" t="s">
        <v>7855</v>
      </c>
      <c r="F653" t="s">
        <v>1291</v>
      </c>
      <c r="G653">
        <v>194</v>
      </c>
    </row>
    <row r="654" spans="5:7" x14ac:dyDescent="0.25">
      <c r="E654" t="s">
        <v>7856</v>
      </c>
      <c r="F654" t="s">
        <v>1293</v>
      </c>
      <c r="G654">
        <v>193</v>
      </c>
    </row>
    <row r="655" spans="5:7" x14ac:dyDescent="0.25">
      <c r="E655" t="s">
        <v>7857</v>
      </c>
      <c r="F655" t="s">
        <v>1295</v>
      </c>
      <c r="G655">
        <v>194</v>
      </c>
    </row>
    <row r="656" spans="5:7" x14ac:dyDescent="0.25">
      <c r="E656" t="s">
        <v>7858</v>
      </c>
      <c r="F656" t="s">
        <v>2310</v>
      </c>
      <c r="G656">
        <v>195</v>
      </c>
    </row>
    <row r="657" spans="5:7" x14ac:dyDescent="0.25">
      <c r="E657" t="s">
        <v>7859</v>
      </c>
      <c r="F657" t="s">
        <v>1297</v>
      </c>
      <c r="G657">
        <v>194</v>
      </c>
    </row>
    <row r="658" spans="5:7" x14ac:dyDescent="0.25">
      <c r="E658" t="s">
        <v>7860</v>
      </c>
      <c r="F658" t="s">
        <v>1299</v>
      </c>
      <c r="G658">
        <v>195</v>
      </c>
    </row>
    <row r="659" spans="5:7" x14ac:dyDescent="0.25">
      <c r="E659" t="s">
        <v>7861</v>
      </c>
      <c r="F659" t="s">
        <v>1301</v>
      </c>
      <c r="G659">
        <v>194</v>
      </c>
    </row>
    <row r="660" spans="5:7" x14ac:dyDescent="0.25">
      <c r="E660" t="s">
        <v>7862</v>
      </c>
      <c r="F660" t="s">
        <v>1303</v>
      </c>
      <c r="G660">
        <v>195</v>
      </c>
    </row>
    <row r="661" spans="5:7" x14ac:dyDescent="0.25">
      <c r="E661" t="s">
        <v>7863</v>
      </c>
      <c r="F661" t="s">
        <v>1305</v>
      </c>
      <c r="G661">
        <v>195</v>
      </c>
    </row>
    <row r="662" spans="5:7" x14ac:dyDescent="0.25">
      <c r="E662" t="s">
        <v>7864</v>
      </c>
      <c r="F662" t="s">
        <v>1307</v>
      </c>
      <c r="G662">
        <v>194</v>
      </c>
    </row>
    <row r="663" spans="5:7" x14ac:dyDescent="0.25">
      <c r="E663" t="s">
        <v>7865</v>
      </c>
      <c r="F663" t="s">
        <v>1309</v>
      </c>
      <c r="G663">
        <v>195</v>
      </c>
    </row>
    <row r="664" spans="5:7" x14ac:dyDescent="0.25">
      <c r="E664" t="s">
        <v>7866</v>
      </c>
      <c r="F664" t="s">
        <v>1311</v>
      </c>
      <c r="G664">
        <v>195</v>
      </c>
    </row>
    <row r="665" spans="5:7" x14ac:dyDescent="0.25">
      <c r="E665" t="s">
        <v>7867</v>
      </c>
      <c r="F665" t="s">
        <v>2319</v>
      </c>
      <c r="G665">
        <v>195</v>
      </c>
    </row>
    <row r="666" spans="5:7" x14ac:dyDescent="0.25">
      <c r="E666" t="s">
        <v>7868</v>
      </c>
      <c r="F666" t="s">
        <v>1313</v>
      </c>
      <c r="G666">
        <v>196</v>
      </c>
    </row>
    <row r="667" spans="5:7" x14ac:dyDescent="0.25">
      <c r="E667" t="s">
        <v>7869</v>
      </c>
      <c r="F667" t="s">
        <v>2321</v>
      </c>
      <c r="G667">
        <v>195</v>
      </c>
    </row>
    <row r="668" spans="5:7" x14ac:dyDescent="0.25">
      <c r="E668" t="s">
        <v>7870</v>
      </c>
      <c r="F668" t="s">
        <v>1315</v>
      </c>
      <c r="G668">
        <v>195</v>
      </c>
    </row>
    <row r="669" spans="5:7" x14ac:dyDescent="0.25">
      <c r="E669" t="s">
        <v>7871</v>
      </c>
      <c r="F669" t="s">
        <v>1315</v>
      </c>
      <c r="G669">
        <v>195</v>
      </c>
    </row>
    <row r="670" spans="5:7" x14ac:dyDescent="0.25">
      <c r="E670" t="s">
        <v>7872</v>
      </c>
      <c r="F670" t="s">
        <v>1317</v>
      </c>
      <c r="G670">
        <v>195</v>
      </c>
    </row>
    <row r="671" spans="5:7" x14ac:dyDescent="0.25">
      <c r="E671" t="s">
        <v>7873</v>
      </c>
      <c r="F671" t="s">
        <v>1321</v>
      </c>
      <c r="G671">
        <v>195</v>
      </c>
    </row>
    <row r="672" spans="5:7" x14ac:dyDescent="0.25">
      <c r="E672" t="s">
        <v>7873</v>
      </c>
      <c r="F672" t="s">
        <v>1321</v>
      </c>
      <c r="G672">
        <v>196</v>
      </c>
    </row>
    <row r="673" spans="5:7" x14ac:dyDescent="0.25">
      <c r="E673" t="s">
        <v>7874</v>
      </c>
      <c r="F673" t="s">
        <v>1323</v>
      </c>
      <c r="G673">
        <v>195</v>
      </c>
    </row>
    <row r="674" spans="5:7" x14ac:dyDescent="0.25">
      <c r="E674" t="s">
        <v>7875</v>
      </c>
      <c r="F674" t="s">
        <v>1325</v>
      </c>
      <c r="G674">
        <v>195</v>
      </c>
    </row>
    <row r="675" spans="5:7" x14ac:dyDescent="0.25">
      <c r="E675" t="s">
        <v>7876</v>
      </c>
      <c r="F675" t="s">
        <v>1327</v>
      </c>
      <c r="G675">
        <v>195</v>
      </c>
    </row>
    <row r="676" spans="5:7" x14ac:dyDescent="0.25">
      <c r="E676" t="s">
        <v>7877</v>
      </c>
      <c r="F676" t="s">
        <v>1329</v>
      </c>
      <c r="G676">
        <v>195</v>
      </c>
    </row>
    <row r="677" spans="5:7" x14ac:dyDescent="0.25">
      <c r="E677" t="s">
        <v>7878</v>
      </c>
      <c r="F677" t="s">
        <v>1331</v>
      </c>
      <c r="G677">
        <v>195</v>
      </c>
    </row>
    <row r="678" spans="5:7" x14ac:dyDescent="0.25">
      <c r="E678" t="s">
        <v>7879</v>
      </c>
      <c r="F678" t="s">
        <v>1333</v>
      </c>
      <c r="G678">
        <v>196</v>
      </c>
    </row>
    <row r="679" spans="5:7" x14ac:dyDescent="0.25">
      <c r="E679" t="s">
        <v>7880</v>
      </c>
      <c r="F679" t="s">
        <v>1335</v>
      </c>
      <c r="G679">
        <v>195</v>
      </c>
    </row>
    <row r="680" spans="5:7" x14ac:dyDescent="0.25">
      <c r="E680" t="s">
        <v>7881</v>
      </c>
      <c r="F680" t="s">
        <v>2333</v>
      </c>
      <c r="G680">
        <v>196</v>
      </c>
    </row>
    <row r="681" spans="5:7" x14ac:dyDescent="0.25">
      <c r="E681" t="s">
        <v>7882</v>
      </c>
      <c r="F681" t="s">
        <v>1337</v>
      </c>
      <c r="G681">
        <v>196</v>
      </c>
    </row>
    <row r="682" spans="5:7" x14ac:dyDescent="0.25">
      <c r="E682" t="s">
        <v>7883</v>
      </c>
      <c r="F682" t="s">
        <v>1339</v>
      </c>
      <c r="G682">
        <v>195</v>
      </c>
    </row>
    <row r="683" spans="5:7" x14ac:dyDescent="0.25">
      <c r="E683" t="s">
        <v>7884</v>
      </c>
      <c r="F683" t="s">
        <v>1341</v>
      </c>
      <c r="G683">
        <v>196</v>
      </c>
    </row>
    <row r="684" spans="5:7" x14ac:dyDescent="0.25">
      <c r="E684" t="s">
        <v>7885</v>
      </c>
      <c r="F684" t="s">
        <v>1343</v>
      </c>
      <c r="G684">
        <v>195</v>
      </c>
    </row>
    <row r="685" spans="5:7" x14ac:dyDescent="0.25">
      <c r="E685" t="s">
        <v>7886</v>
      </c>
      <c r="F685" t="s">
        <v>1345</v>
      </c>
      <c r="G685">
        <v>196</v>
      </c>
    </row>
    <row r="686" spans="5:7" x14ac:dyDescent="0.25">
      <c r="E686" t="s">
        <v>7887</v>
      </c>
      <c r="F686" t="s">
        <v>1347</v>
      </c>
      <c r="G686">
        <v>196</v>
      </c>
    </row>
    <row r="687" spans="5:7" x14ac:dyDescent="0.25">
      <c r="E687" t="s">
        <v>7888</v>
      </c>
      <c r="F687" t="s">
        <v>1349</v>
      </c>
      <c r="G687">
        <v>195</v>
      </c>
    </row>
    <row r="688" spans="5:7" x14ac:dyDescent="0.25">
      <c r="E688" t="s">
        <v>7889</v>
      </c>
      <c r="F688" t="s">
        <v>1351</v>
      </c>
      <c r="G688">
        <v>196</v>
      </c>
    </row>
    <row r="689" spans="5:7" x14ac:dyDescent="0.25">
      <c r="E689" t="s">
        <v>7890</v>
      </c>
      <c r="F689" t="s">
        <v>1353</v>
      </c>
      <c r="G689">
        <v>196</v>
      </c>
    </row>
    <row r="690" spans="5:7" x14ac:dyDescent="0.25">
      <c r="E690" t="s">
        <v>7891</v>
      </c>
      <c r="F690" t="s">
        <v>1355</v>
      </c>
      <c r="G690">
        <v>195</v>
      </c>
    </row>
    <row r="691" spans="5:7" x14ac:dyDescent="0.25">
      <c r="E691" t="s">
        <v>7892</v>
      </c>
      <c r="F691" t="s">
        <v>1359</v>
      </c>
      <c r="G691">
        <v>196</v>
      </c>
    </row>
    <row r="692" spans="5:7" x14ac:dyDescent="0.25">
      <c r="E692" t="s">
        <v>7892</v>
      </c>
      <c r="F692" t="s">
        <v>1359</v>
      </c>
      <c r="G692">
        <v>196</v>
      </c>
    </row>
    <row r="693" spans="5:7" x14ac:dyDescent="0.25">
      <c r="E693" t="s">
        <v>7893</v>
      </c>
      <c r="F693" t="s">
        <v>1361</v>
      </c>
      <c r="G693">
        <v>196</v>
      </c>
    </row>
    <row r="694" spans="5:7" x14ac:dyDescent="0.25">
      <c r="E694" t="s">
        <v>7894</v>
      </c>
      <c r="F694" t="s">
        <v>1363</v>
      </c>
      <c r="G694">
        <v>195</v>
      </c>
    </row>
    <row r="695" spans="5:7" x14ac:dyDescent="0.25">
      <c r="E695" t="s">
        <v>7895</v>
      </c>
      <c r="F695" t="s">
        <v>1365</v>
      </c>
      <c r="G695">
        <v>196</v>
      </c>
    </row>
    <row r="696" spans="5:7" x14ac:dyDescent="0.25">
      <c r="E696" t="s">
        <v>7896</v>
      </c>
      <c r="F696" t="s">
        <v>1367</v>
      </c>
      <c r="G696">
        <v>195</v>
      </c>
    </row>
    <row r="697" spans="5:7" x14ac:dyDescent="0.25">
      <c r="E697" t="s">
        <v>7897</v>
      </c>
      <c r="F697" t="s">
        <v>1369</v>
      </c>
      <c r="G697">
        <v>195</v>
      </c>
    </row>
    <row r="698" spans="5:7" x14ac:dyDescent="0.25">
      <c r="E698" t="s">
        <v>7898</v>
      </c>
      <c r="F698" t="s">
        <v>1371</v>
      </c>
      <c r="G698">
        <v>195</v>
      </c>
    </row>
    <row r="699" spans="5:7" x14ac:dyDescent="0.25">
      <c r="E699" t="s">
        <v>7899</v>
      </c>
      <c r="F699" t="s">
        <v>1373</v>
      </c>
      <c r="G699">
        <v>196</v>
      </c>
    </row>
    <row r="700" spans="5:7" x14ac:dyDescent="0.25">
      <c r="E700" t="s">
        <v>7900</v>
      </c>
      <c r="F700" t="s">
        <v>1375</v>
      </c>
      <c r="G700">
        <v>196</v>
      </c>
    </row>
    <row r="701" spans="5:7" x14ac:dyDescent="0.25">
      <c r="E701" t="s">
        <v>7901</v>
      </c>
      <c r="F701" t="s">
        <v>1377</v>
      </c>
      <c r="G701">
        <v>196</v>
      </c>
    </row>
    <row r="702" spans="5:7" x14ac:dyDescent="0.25">
      <c r="E702" t="s">
        <v>7902</v>
      </c>
      <c r="F702" t="s">
        <v>1381</v>
      </c>
      <c r="G702">
        <v>196</v>
      </c>
    </row>
    <row r="703" spans="5:7" x14ac:dyDescent="0.25">
      <c r="E703" t="s">
        <v>7903</v>
      </c>
      <c r="F703" t="s">
        <v>1381</v>
      </c>
      <c r="G703">
        <v>196</v>
      </c>
    </row>
    <row r="704" spans="5:7" x14ac:dyDescent="0.25">
      <c r="E704" t="s">
        <v>7904</v>
      </c>
      <c r="F704" t="s">
        <v>1383</v>
      </c>
      <c r="G704">
        <v>196</v>
      </c>
    </row>
    <row r="705" spans="5:7" x14ac:dyDescent="0.25">
      <c r="E705" t="s">
        <v>7905</v>
      </c>
      <c r="F705" t="s">
        <v>1385</v>
      </c>
      <c r="G705">
        <v>196</v>
      </c>
    </row>
    <row r="706" spans="5:7" x14ac:dyDescent="0.25">
      <c r="E706" t="s">
        <v>7906</v>
      </c>
      <c r="F706" t="s">
        <v>1387</v>
      </c>
      <c r="G706">
        <v>196</v>
      </c>
    </row>
    <row r="707" spans="5:7" x14ac:dyDescent="0.25">
      <c r="E707" t="s">
        <v>7907</v>
      </c>
      <c r="F707" t="s">
        <v>1389</v>
      </c>
      <c r="G707">
        <v>196</v>
      </c>
    </row>
    <row r="708" spans="5:7" x14ac:dyDescent="0.25">
      <c r="E708" t="s">
        <v>7908</v>
      </c>
      <c r="F708" t="s">
        <v>1391</v>
      </c>
      <c r="G708">
        <v>196</v>
      </c>
    </row>
    <row r="709" spans="5:7" x14ac:dyDescent="0.25">
      <c r="E709" t="s">
        <v>7909</v>
      </c>
      <c r="F709" t="s">
        <v>1393</v>
      </c>
      <c r="G709">
        <v>196</v>
      </c>
    </row>
    <row r="710" spans="5:7" x14ac:dyDescent="0.25">
      <c r="E710" t="s">
        <v>7910</v>
      </c>
      <c r="F710" t="s">
        <v>1395</v>
      </c>
      <c r="G710">
        <v>196</v>
      </c>
    </row>
    <row r="711" spans="5:7" x14ac:dyDescent="0.25">
      <c r="E711" t="s">
        <v>7911</v>
      </c>
      <c r="F711" t="s">
        <v>1399</v>
      </c>
      <c r="G711">
        <v>196</v>
      </c>
    </row>
    <row r="712" spans="5:7" x14ac:dyDescent="0.25">
      <c r="E712" t="s">
        <v>7911</v>
      </c>
      <c r="F712" t="s">
        <v>1399</v>
      </c>
      <c r="G712">
        <v>195</v>
      </c>
    </row>
    <row r="713" spans="5:7" x14ac:dyDescent="0.25">
      <c r="E713" t="s">
        <v>7912</v>
      </c>
      <c r="F713" t="s">
        <v>1401</v>
      </c>
      <c r="G713">
        <v>194</v>
      </c>
    </row>
    <row r="714" spans="5:7" x14ac:dyDescent="0.25">
      <c r="E714" t="s">
        <v>7913</v>
      </c>
      <c r="F714" t="s">
        <v>1403</v>
      </c>
      <c r="G714">
        <v>190</v>
      </c>
    </row>
    <row r="715" spans="5:7" x14ac:dyDescent="0.25">
      <c r="E715" t="s">
        <v>7914</v>
      </c>
      <c r="F715" t="s">
        <v>1405</v>
      </c>
      <c r="G715">
        <v>189</v>
      </c>
    </row>
    <row r="716" spans="5:7" x14ac:dyDescent="0.25">
      <c r="E716" t="s">
        <v>7915</v>
      </c>
      <c r="F716" t="s">
        <v>1407</v>
      </c>
      <c r="G716">
        <v>188</v>
      </c>
    </row>
    <row r="717" spans="5:7" x14ac:dyDescent="0.25">
      <c r="E717" t="s">
        <v>7916</v>
      </c>
      <c r="F717" t="s">
        <v>1409</v>
      </c>
      <c r="G717">
        <v>187</v>
      </c>
    </row>
    <row r="718" spans="5:7" x14ac:dyDescent="0.25">
      <c r="E718" t="s">
        <v>7917</v>
      </c>
      <c r="F718" t="s">
        <v>1411</v>
      </c>
      <c r="G718">
        <v>187</v>
      </c>
    </row>
    <row r="719" spans="5:7" x14ac:dyDescent="0.25">
      <c r="E719" t="s">
        <v>7918</v>
      </c>
      <c r="F719" t="s">
        <v>1413</v>
      </c>
      <c r="G719">
        <v>186</v>
      </c>
    </row>
    <row r="720" spans="5:7" x14ac:dyDescent="0.25">
      <c r="E720" t="s">
        <v>7919</v>
      </c>
      <c r="F720" t="s">
        <v>1415</v>
      </c>
      <c r="G720">
        <v>186</v>
      </c>
    </row>
    <row r="721" spans="5:7" x14ac:dyDescent="0.25">
      <c r="E721" t="s">
        <v>7920</v>
      </c>
      <c r="F721" t="s">
        <v>1417</v>
      </c>
      <c r="G721">
        <v>185</v>
      </c>
    </row>
    <row r="722" spans="5:7" x14ac:dyDescent="0.25">
      <c r="E722" t="s">
        <v>7921</v>
      </c>
      <c r="F722" t="s">
        <v>1419</v>
      </c>
      <c r="G722">
        <v>185</v>
      </c>
    </row>
    <row r="723" spans="5:7" x14ac:dyDescent="0.25">
      <c r="E723" t="s">
        <v>7922</v>
      </c>
      <c r="F723" t="s">
        <v>1421</v>
      </c>
      <c r="G723">
        <v>185</v>
      </c>
    </row>
    <row r="724" spans="5:7" x14ac:dyDescent="0.25">
      <c r="E724" t="s">
        <v>7923</v>
      </c>
      <c r="F724" t="s">
        <v>1423</v>
      </c>
      <c r="G724">
        <v>185</v>
      </c>
    </row>
    <row r="725" spans="5:7" x14ac:dyDescent="0.25">
      <c r="E725" t="s">
        <v>7924</v>
      </c>
      <c r="F725" t="s">
        <v>1425</v>
      </c>
      <c r="G725">
        <v>184</v>
      </c>
    </row>
    <row r="726" spans="5:7" x14ac:dyDescent="0.25">
      <c r="E726" t="s">
        <v>7925</v>
      </c>
      <c r="F726" t="s">
        <v>2378</v>
      </c>
      <c r="G726">
        <v>184</v>
      </c>
    </row>
    <row r="727" spans="5:7" x14ac:dyDescent="0.25">
      <c r="E727" t="s">
        <v>7926</v>
      </c>
      <c r="F727" t="s">
        <v>1429</v>
      </c>
      <c r="G727">
        <v>183</v>
      </c>
    </row>
    <row r="728" spans="5:7" x14ac:dyDescent="0.25">
      <c r="E728" t="s">
        <v>7927</v>
      </c>
      <c r="F728" t="s">
        <v>1429</v>
      </c>
      <c r="G728">
        <v>183</v>
      </c>
    </row>
    <row r="729" spans="5:7" x14ac:dyDescent="0.25">
      <c r="E729" t="s">
        <v>7928</v>
      </c>
      <c r="F729" t="s">
        <v>1431</v>
      </c>
      <c r="G729">
        <v>183</v>
      </c>
    </row>
    <row r="730" spans="5:7" x14ac:dyDescent="0.25">
      <c r="E730" t="s">
        <v>7929</v>
      </c>
      <c r="F730" t="s">
        <v>1435</v>
      </c>
      <c r="G730">
        <v>182</v>
      </c>
    </row>
    <row r="731" spans="5:7" x14ac:dyDescent="0.25">
      <c r="E731" t="s">
        <v>7929</v>
      </c>
      <c r="F731" t="s">
        <v>1435</v>
      </c>
      <c r="G731">
        <v>182</v>
      </c>
    </row>
    <row r="732" spans="5:7" x14ac:dyDescent="0.25">
      <c r="E732" t="s">
        <v>7930</v>
      </c>
      <c r="F732" t="s">
        <v>1437</v>
      </c>
      <c r="G732">
        <v>182</v>
      </c>
    </row>
    <row r="733" spans="5:7" x14ac:dyDescent="0.25">
      <c r="E733" t="s">
        <v>7931</v>
      </c>
      <c r="F733" t="s">
        <v>1441</v>
      </c>
      <c r="G733">
        <v>181</v>
      </c>
    </row>
    <row r="734" spans="5:7" x14ac:dyDescent="0.25">
      <c r="E734" t="s">
        <v>7932</v>
      </c>
      <c r="F734" t="s">
        <v>1443</v>
      </c>
      <c r="G734">
        <v>181</v>
      </c>
    </row>
    <row r="735" spans="5:7" x14ac:dyDescent="0.25">
      <c r="E735" t="s">
        <v>7933</v>
      </c>
      <c r="F735" t="s">
        <v>1445</v>
      </c>
      <c r="G735">
        <v>181</v>
      </c>
    </row>
    <row r="736" spans="5:7" x14ac:dyDescent="0.25">
      <c r="E736" t="s">
        <v>7934</v>
      </c>
      <c r="F736" t="s">
        <v>1447</v>
      </c>
      <c r="G736">
        <v>180</v>
      </c>
    </row>
    <row r="737" spans="5:7" x14ac:dyDescent="0.25">
      <c r="E737" t="s">
        <v>7935</v>
      </c>
      <c r="F737" t="s">
        <v>1449</v>
      </c>
      <c r="G737">
        <v>180</v>
      </c>
    </row>
    <row r="738" spans="5:7" x14ac:dyDescent="0.25">
      <c r="E738" t="s">
        <v>7936</v>
      </c>
      <c r="F738" t="s">
        <v>1451</v>
      </c>
      <c r="G738">
        <v>179</v>
      </c>
    </row>
    <row r="739" spans="5:7" x14ac:dyDescent="0.25">
      <c r="E739" t="s">
        <v>7937</v>
      </c>
      <c r="F739" t="s">
        <v>1453</v>
      </c>
      <c r="G739">
        <v>178</v>
      </c>
    </row>
    <row r="740" spans="5:7" x14ac:dyDescent="0.25">
      <c r="E740" t="s">
        <v>7938</v>
      </c>
      <c r="F740" t="s">
        <v>1455</v>
      </c>
      <c r="G740">
        <v>178</v>
      </c>
    </row>
    <row r="741" spans="5:7" x14ac:dyDescent="0.25">
      <c r="E741" t="s">
        <v>7939</v>
      </c>
      <c r="F741" t="s">
        <v>1457</v>
      </c>
      <c r="G741">
        <v>178</v>
      </c>
    </row>
    <row r="742" spans="5:7" x14ac:dyDescent="0.25">
      <c r="E742" t="s">
        <v>7940</v>
      </c>
      <c r="F742" t="s">
        <v>1459</v>
      </c>
      <c r="G742">
        <v>177</v>
      </c>
    </row>
    <row r="743" spans="5:7" x14ac:dyDescent="0.25">
      <c r="E743" t="s">
        <v>7941</v>
      </c>
      <c r="F743" t="s">
        <v>1461</v>
      </c>
      <c r="G743">
        <v>177</v>
      </c>
    </row>
    <row r="744" spans="5:7" x14ac:dyDescent="0.25">
      <c r="E744" t="s">
        <v>7942</v>
      </c>
      <c r="F744" t="s">
        <v>1463</v>
      </c>
      <c r="G744">
        <v>176</v>
      </c>
    </row>
    <row r="745" spans="5:7" x14ac:dyDescent="0.25">
      <c r="E745" t="s">
        <v>7943</v>
      </c>
      <c r="F745" t="s">
        <v>1465</v>
      </c>
      <c r="G745">
        <v>176</v>
      </c>
    </row>
    <row r="746" spans="5:7" x14ac:dyDescent="0.25">
      <c r="E746" t="s">
        <v>7944</v>
      </c>
      <c r="F746" t="s">
        <v>1467</v>
      </c>
      <c r="G746">
        <v>175</v>
      </c>
    </row>
    <row r="747" spans="5:7" x14ac:dyDescent="0.25">
      <c r="E747" t="s">
        <v>7945</v>
      </c>
      <c r="F747" t="s">
        <v>1469</v>
      </c>
      <c r="G747">
        <v>174</v>
      </c>
    </row>
    <row r="748" spans="5:7" x14ac:dyDescent="0.25">
      <c r="E748" t="s">
        <v>7946</v>
      </c>
      <c r="F748" t="s">
        <v>1471</v>
      </c>
      <c r="G748">
        <v>174</v>
      </c>
    </row>
    <row r="749" spans="5:7" x14ac:dyDescent="0.25">
      <c r="E749" t="s">
        <v>7947</v>
      </c>
      <c r="F749" t="s">
        <v>1473</v>
      </c>
      <c r="G749">
        <v>173</v>
      </c>
    </row>
    <row r="750" spans="5:7" x14ac:dyDescent="0.25">
      <c r="E750" t="s">
        <v>7948</v>
      </c>
      <c r="F750" t="s">
        <v>1475</v>
      </c>
      <c r="G750">
        <v>173</v>
      </c>
    </row>
    <row r="751" spans="5:7" x14ac:dyDescent="0.25">
      <c r="E751" t="s">
        <v>7949</v>
      </c>
      <c r="F751" t="s">
        <v>1477</v>
      </c>
      <c r="G751">
        <v>172</v>
      </c>
    </row>
    <row r="752" spans="5:7" x14ac:dyDescent="0.25">
      <c r="E752" t="s">
        <v>7950</v>
      </c>
      <c r="F752" t="s">
        <v>1479</v>
      </c>
      <c r="G752">
        <v>171</v>
      </c>
    </row>
    <row r="753" spans="5:7" x14ac:dyDescent="0.25">
      <c r="E753" t="s">
        <v>7951</v>
      </c>
      <c r="F753" t="s">
        <v>1481</v>
      </c>
      <c r="G753">
        <v>171</v>
      </c>
    </row>
    <row r="754" spans="5:7" x14ac:dyDescent="0.25">
      <c r="E754" t="s">
        <v>7952</v>
      </c>
      <c r="F754" t="s">
        <v>1483</v>
      </c>
      <c r="G754">
        <v>170</v>
      </c>
    </row>
    <row r="755" spans="5:7" x14ac:dyDescent="0.25">
      <c r="E755" t="s">
        <v>7953</v>
      </c>
      <c r="F755" t="s">
        <v>1485</v>
      </c>
      <c r="G755">
        <v>169</v>
      </c>
    </row>
    <row r="756" spans="5:7" x14ac:dyDescent="0.25">
      <c r="E756" t="s">
        <v>7954</v>
      </c>
      <c r="F756" t="s">
        <v>1487</v>
      </c>
      <c r="G756">
        <v>169</v>
      </c>
    </row>
    <row r="757" spans="5:7" x14ac:dyDescent="0.25">
      <c r="E757" t="s">
        <v>7955</v>
      </c>
      <c r="F757" t="s">
        <v>1489</v>
      </c>
      <c r="G757">
        <v>167</v>
      </c>
    </row>
    <row r="758" spans="5:7" x14ac:dyDescent="0.25">
      <c r="E758" t="s">
        <v>7956</v>
      </c>
      <c r="F758" t="s">
        <v>1493</v>
      </c>
      <c r="G758">
        <v>166</v>
      </c>
    </row>
    <row r="759" spans="5:7" x14ac:dyDescent="0.25">
      <c r="E759" t="s">
        <v>7956</v>
      </c>
      <c r="F759" t="s">
        <v>1493</v>
      </c>
      <c r="G759">
        <v>166</v>
      </c>
    </row>
    <row r="760" spans="5:7" x14ac:dyDescent="0.25">
      <c r="E760" t="s">
        <v>7957</v>
      </c>
      <c r="F760" t="s">
        <v>1495</v>
      </c>
      <c r="G760">
        <v>165</v>
      </c>
    </row>
    <row r="761" spans="5:7" x14ac:dyDescent="0.25">
      <c r="E761" t="s">
        <v>7958</v>
      </c>
      <c r="F761" t="s">
        <v>1497</v>
      </c>
      <c r="G761">
        <v>164</v>
      </c>
    </row>
    <row r="762" spans="5:7" x14ac:dyDescent="0.25">
      <c r="E762" t="s">
        <v>7959</v>
      </c>
      <c r="F762" t="s">
        <v>1499</v>
      </c>
      <c r="G762">
        <v>163</v>
      </c>
    </row>
    <row r="763" spans="5:7" x14ac:dyDescent="0.25">
      <c r="E763" t="s">
        <v>7960</v>
      </c>
      <c r="F763" t="s">
        <v>1501</v>
      </c>
      <c r="G763">
        <v>163</v>
      </c>
    </row>
    <row r="764" spans="5:7" x14ac:dyDescent="0.25">
      <c r="E764" t="s">
        <v>7961</v>
      </c>
      <c r="F764" t="s">
        <v>1503</v>
      </c>
      <c r="G764">
        <v>163</v>
      </c>
    </row>
    <row r="765" spans="5:7" x14ac:dyDescent="0.25">
      <c r="E765" t="s">
        <v>7962</v>
      </c>
      <c r="F765" t="s">
        <v>1505</v>
      </c>
      <c r="G765">
        <v>162</v>
      </c>
    </row>
    <row r="766" spans="5:7" x14ac:dyDescent="0.25">
      <c r="E766" t="s">
        <v>7963</v>
      </c>
      <c r="F766" t="s">
        <v>1507</v>
      </c>
      <c r="G766">
        <v>161</v>
      </c>
    </row>
    <row r="767" spans="5:7" x14ac:dyDescent="0.25">
      <c r="E767" t="s">
        <v>7964</v>
      </c>
      <c r="F767" t="s">
        <v>1509</v>
      </c>
      <c r="G767">
        <v>161</v>
      </c>
    </row>
    <row r="768" spans="5:7" x14ac:dyDescent="0.25">
      <c r="E768" t="s">
        <v>7965</v>
      </c>
      <c r="F768" t="s">
        <v>1511</v>
      </c>
      <c r="G768">
        <v>160</v>
      </c>
    </row>
    <row r="769" spans="5:7" x14ac:dyDescent="0.25">
      <c r="E769" t="s">
        <v>7966</v>
      </c>
      <c r="F769" t="s">
        <v>1513</v>
      </c>
      <c r="G769">
        <v>160</v>
      </c>
    </row>
    <row r="770" spans="5:7" x14ac:dyDescent="0.25">
      <c r="E770" t="s">
        <v>7967</v>
      </c>
      <c r="F770" t="s">
        <v>1515</v>
      </c>
      <c r="G770">
        <v>159</v>
      </c>
    </row>
    <row r="771" spans="5:7" x14ac:dyDescent="0.25">
      <c r="E771" t="s">
        <v>7968</v>
      </c>
      <c r="F771" t="s">
        <v>1517</v>
      </c>
      <c r="G771">
        <v>159</v>
      </c>
    </row>
    <row r="772" spans="5:7" x14ac:dyDescent="0.25">
      <c r="E772" t="s">
        <v>7969</v>
      </c>
      <c r="F772" t="s">
        <v>1519</v>
      </c>
      <c r="G772">
        <v>158</v>
      </c>
    </row>
    <row r="773" spans="5:7" x14ac:dyDescent="0.25">
      <c r="E773" t="s">
        <v>7970</v>
      </c>
      <c r="F773" t="s">
        <v>1521</v>
      </c>
      <c r="G773">
        <v>157</v>
      </c>
    </row>
    <row r="774" spans="5:7" x14ac:dyDescent="0.25">
      <c r="E774" t="s">
        <v>7971</v>
      </c>
      <c r="F774" t="s">
        <v>2426</v>
      </c>
      <c r="G774">
        <v>157</v>
      </c>
    </row>
    <row r="775" spans="5:7" x14ac:dyDescent="0.25">
      <c r="E775" t="s">
        <v>7972</v>
      </c>
      <c r="F775" t="s">
        <v>1523</v>
      </c>
      <c r="G775">
        <v>156</v>
      </c>
    </row>
    <row r="776" spans="5:7" x14ac:dyDescent="0.25">
      <c r="E776" t="s">
        <v>7973</v>
      </c>
      <c r="F776" t="s">
        <v>1525</v>
      </c>
      <c r="G776">
        <v>156</v>
      </c>
    </row>
    <row r="777" spans="5:7" x14ac:dyDescent="0.25">
      <c r="E777" t="s">
        <v>7974</v>
      </c>
      <c r="F777" t="s">
        <v>1527</v>
      </c>
      <c r="G777">
        <v>155</v>
      </c>
    </row>
    <row r="778" spans="5:7" x14ac:dyDescent="0.25">
      <c r="E778" t="s">
        <v>7975</v>
      </c>
      <c r="F778" t="s">
        <v>1529</v>
      </c>
      <c r="G778">
        <v>155</v>
      </c>
    </row>
    <row r="779" spans="5:7" x14ac:dyDescent="0.25">
      <c r="E779" t="s">
        <v>7976</v>
      </c>
      <c r="F779" t="s">
        <v>1531</v>
      </c>
      <c r="G779">
        <v>154</v>
      </c>
    </row>
    <row r="780" spans="5:7" x14ac:dyDescent="0.25">
      <c r="E780" t="s">
        <v>7977</v>
      </c>
      <c r="F780" t="s">
        <v>1533</v>
      </c>
      <c r="G780">
        <v>155</v>
      </c>
    </row>
    <row r="781" spans="5:7" x14ac:dyDescent="0.25">
      <c r="E781" t="s">
        <v>7978</v>
      </c>
      <c r="F781" t="s">
        <v>1535</v>
      </c>
      <c r="G781">
        <v>154</v>
      </c>
    </row>
    <row r="782" spans="5:7" x14ac:dyDescent="0.25">
      <c r="E782" t="s">
        <v>7979</v>
      </c>
      <c r="F782" t="s">
        <v>1537</v>
      </c>
      <c r="G782">
        <v>154</v>
      </c>
    </row>
    <row r="783" spans="5:7" x14ac:dyDescent="0.25">
      <c r="E783" t="s">
        <v>7980</v>
      </c>
      <c r="F783" t="s">
        <v>1539</v>
      </c>
      <c r="G783">
        <v>153</v>
      </c>
    </row>
    <row r="784" spans="5:7" x14ac:dyDescent="0.25">
      <c r="E784" t="s">
        <v>7981</v>
      </c>
      <c r="F784" t="s">
        <v>1541</v>
      </c>
      <c r="G784">
        <v>153</v>
      </c>
    </row>
    <row r="785" spans="5:7" x14ac:dyDescent="0.25">
      <c r="E785" t="s">
        <v>7982</v>
      </c>
      <c r="F785" t="s">
        <v>2437</v>
      </c>
      <c r="G785">
        <v>153</v>
      </c>
    </row>
    <row r="786" spans="5:7" x14ac:dyDescent="0.25">
      <c r="E786" t="s">
        <v>7983</v>
      </c>
      <c r="F786" t="s">
        <v>1543</v>
      </c>
      <c r="G786">
        <v>152</v>
      </c>
    </row>
    <row r="787" spans="5:7" x14ac:dyDescent="0.25">
      <c r="E787" t="s">
        <v>7984</v>
      </c>
      <c r="F787" t="s">
        <v>1545</v>
      </c>
      <c r="G787">
        <v>152</v>
      </c>
    </row>
    <row r="788" spans="5:7" x14ac:dyDescent="0.25">
      <c r="E788" t="s">
        <v>7985</v>
      </c>
      <c r="F788" t="s">
        <v>1547</v>
      </c>
      <c r="G788">
        <v>151</v>
      </c>
    </row>
    <row r="789" spans="5:7" x14ac:dyDescent="0.25">
      <c r="E789" t="s">
        <v>7986</v>
      </c>
      <c r="F789" t="s">
        <v>1549</v>
      </c>
      <c r="G789">
        <v>151</v>
      </c>
    </row>
    <row r="790" spans="5:7" x14ac:dyDescent="0.25">
      <c r="E790" t="s">
        <v>7987</v>
      </c>
      <c r="F790" t="s">
        <v>1551</v>
      </c>
      <c r="G790">
        <v>149</v>
      </c>
    </row>
    <row r="791" spans="5:7" x14ac:dyDescent="0.25">
      <c r="E791" t="s">
        <v>7988</v>
      </c>
      <c r="F791" t="s">
        <v>1553</v>
      </c>
      <c r="G791">
        <v>149</v>
      </c>
    </row>
    <row r="792" spans="5:7" x14ac:dyDescent="0.25">
      <c r="E792" t="s">
        <v>7989</v>
      </c>
      <c r="F792" t="s">
        <v>1555</v>
      </c>
      <c r="G792">
        <v>148</v>
      </c>
    </row>
    <row r="793" spans="5:7" x14ac:dyDescent="0.25">
      <c r="E793" t="s">
        <v>7990</v>
      </c>
      <c r="F793" t="s">
        <v>1557</v>
      </c>
      <c r="G793">
        <v>147</v>
      </c>
    </row>
    <row r="794" spans="5:7" x14ac:dyDescent="0.25">
      <c r="E794" t="s">
        <v>7991</v>
      </c>
      <c r="F794" t="s">
        <v>1559</v>
      </c>
      <c r="G794">
        <v>146</v>
      </c>
    </row>
    <row r="795" spans="5:7" x14ac:dyDescent="0.25">
      <c r="E795" t="s">
        <v>7992</v>
      </c>
      <c r="F795" t="s">
        <v>1561</v>
      </c>
      <c r="G795">
        <v>146</v>
      </c>
    </row>
    <row r="796" spans="5:7" x14ac:dyDescent="0.25">
      <c r="E796" t="s">
        <v>7993</v>
      </c>
      <c r="F796" t="s">
        <v>1563</v>
      </c>
      <c r="G796">
        <v>146</v>
      </c>
    </row>
    <row r="797" spans="5:7" x14ac:dyDescent="0.25">
      <c r="E797" t="s">
        <v>7994</v>
      </c>
      <c r="F797" t="s">
        <v>1565</v>
      </c>
      <c r="G797">
        <v>146</v>
      </c>
    </row>
    <row r="798" spans="5:7" x14ac:dyDescent="0.25">
      <c r="E798" t="s">
        <v>7995</v>
      </c>
      <c r="F798" t="s">
        <v>1567</v>
      </c>
      <c r="G798">
        <v>146</v>
      </c>
    </row>
    <row r="799" spans="5:7" x14ac:dyDescent="0.25">
      <c r="E799" t="s">
        <v>7996</v>
      </c>
      <c r="F799" t="s">
        <v>1569</v>
      </c>
      <c r="G799">
        <v>145</v>
      </c>
    </row>
    <row r="800" spans="5:7" x14ac:dyDescent="0.25">
      <c r="E800" t="s">
        <v>7997</v>
      </c>
      <c r="F800" t="s">
        <v>1571</v>
      </c>
      <c r="G800">
        <v>145</v>
      </c>
    </row>
    <row r="801" spans="5:7" x14ac:dyDescent="0.25">
      <c r="E801" t="s">
        <v>7998</v>
      </c>
      <c r="F801" t="s">
        <v>1573</v>
      </c>
      <c r="G801">
        <v>145</v>
      </c>
    </row>
    <row r="802" spans="5:7" x14ac:dyDescent="0.25">
      <c r="E802" t="s">
        <v>7999</v>
      </c>
      <c r="F802" t="s">
        <v>1575</v>
      </c>
      <c r="G802">
        <v>145</v>
      </c>
    </row>
    <row r="803" spans="5:7" x14ac:dyDescent="0.25">
      <c r="E803" t="s">
        <v>8000</v>
      </c>
      <c r="F803" t="s">
        <v>1577</v>
      </c>
      <c r="G803">
        <v>144</v>
      </c>
    </row>
    <row r="804" spans="5:7" x14ac:dyDescent="0.25">
      <c r="E804" t="s">
        <v>8001</v>
      </c>
      <c r="F804" t="s">
        <v>3728</v>
      </c>
      <c r="G804">
        <v>144</v>
      </c>
    </row>
    <row r="805" spans="5:7" x14ac:dyDescent="0.25">
      <c r="E805" t="s">
        <v>8002</v>
      </c>
      <c r="F805" t="s">
        <v>1579</v>
      </c>
      <c r="G805">
        <v>145</v>
      </c>
    </row>
    <row r="806" spans="5:7" x14ac:dyDescent="0.25">
      <c r="E806" t="s">
        <v>8003</v>
      </c>
      <c r="F806" t="s">
        <v>1581</v>
      </c>
      <c r="G806">
        <v>144</v>
      </c>
    </row>
    <row r="807" spans="5:7" x14ac:dyDescent="0.25">
      <c r="E807" t="s">
        <v>8004</v>
      </c>
      <c r="F807" t="s">
        <v>1583</v>
      </c>
      <c r="G807">
        <v>143</v>
      </c>
    </row>
    <row r="808" spans="5:7" x14ac:dyDescent="0.25">
      <c r="E808" t="s">
        <v>8005</v>
      </c>
      <c r="F808" t="s">
        <v>1585</v>
      </c>
      <c r="G808">
        <v>143</v>
      </c>
    </row>
    <row r="809" spans="5:7" x14ac:dyDescent="0.25">
      <c r="E809" t="s">
        <v>8006</v>
      </c>
      <c r="F809" t="s">
        <v>1587</v>
      </c>
      <c r="G809">
        <v>142</v>
      </c>
    </row>
    <row r="810" spans="5:7" x14ac:dyDescent="0.25">
      <c r="E810" t="s">
        <v>8007</v>
      </c>
      <c r="F810" t="s">
        <v>1589</v>
      </c>
      <c r="G810">
        <v>141</v>
      </c>
    </row>
    <row r="811" spans="5:7" x14ac:dyDescent="0.25">
      <c r="E811" t="s">
        <v>8008</v>
      </c>
      <c r="F811" t="s">
        <v>1591</v>
      </c>
      <c r="G811">
        <v>140</v>
      </c>
    </row>
    <row r="812" spans="5:7" x14ac:dyDescent="0.25">
      <c r="E812" t="s">
        <v>8009</v>
      </c>
      <c r="F812" t="s">
        <v>1593</v>
      </c>
      <c r="G812">
        <v>140</v>
      </c>
    </row>
    <row r="813" spans="5:7" x14ac:dyDescent="0.25">
      <c r="E813" t="s">
        <v>8010</v>
      </c>
      <c r="F813" t="s">
        <v>1595</v>
      </c>
      <c r="G813">
        <v>139</v>
      </c>
    </row>
    <row r="814" spans="5:7" x14ac:dyDescent="0.25">
      <c r="E814" t="s">
        <v>8011</v>
      </c>
      <c r="F814" t="s">
        <v>1596</v>
      </c>
      <c r="G814">
        <v>139</v>
      </c>
    </row>
    <row r="815" spans="5:7" x14ac:dyDescent="0.25">
      <c r="E815" t="s">
        <v>8012</v>
      </c>
      <c r="F815" t="s">
        <v>1598</v>
      </c>
      <c r="G815">
        <v>138</v>
      </c>
    </row>
    <row r="816" spans="5:7" x14ac:dyDescent="0.25">
      <c r="E816" t="s">
        <v>8013</v>
      </c>
      <c r="F816" t="s">
        <v>1600</v>
      </c>
      <c r="G816">
        <v>138</v>
      </c>
    </row>
    <row r="817" spans="5:7" x14ac:dyDescent="0.25">
      <c r="E817" t="s">
        <v>8014</v>
      </c>
      <c r="F817" t="s">
        <v>1602</v>
      </c>
      <c r="G817">
        <v>138</v>
      </c>
    </row>
    <row r="818" spans="5:7" x14ac:dyDescent="0.25">
      <c r="E818" t="s">
        <v>8015</v>
      </c>
      <c r="F818" t="s">
        <v>1604</v>
      </c>
      <c r="G818">
        <v>138</v>
      </c>
    </row>
    <row r="819" spans="5:7" x14ac:dyDescent="0.25">
      <c r="E819" t="s">
        <v>8016</v>
      </c>
      <c r="F819" t="s">
        <v>1606</v>
      </c>
      <c r="G819">
        <v>138</v>
      </c>
    </row>
    <row r="820" spans="5:7" x14ac:dyDescent="0.25">
      <c r="E820" t="s">
        <v>8017</v>
      </c>
      <c r="F820" t="s">
        <v>1608</v>
      </c>
      <c r="G820">
        <v>137</v>
      </c>
    </row>
    <row r="821" spans="5:7" x14ac:dyDescent="0.25">
      <c r="E821" t="s">
        <v>8018</v>
      </c>
      <c r="F821" t="s">
        <v>1610</v>
      </c>
      <c r="G821">
        <v>137</v>
      </c>
    </row>
    <row r="822" spans="5:7" x14ac:dyDescent="0.25">
      <c r="E822" t="s">
        <v>8019</v>
      </c>
      <c r="F822" t="s">
        <v>1612</v>
      </c>
      <c r="G822">
        <v>136</v>
      </c>
    </row>
    <row r="823" spans="5:7" x14ac:dyDescent="0.25">
      <c r="E823" t="s">
        <v>8020</v>
      </c>
      <c r="F823" t="s">
        <v>1614</v>
      </c>
      <c r="G823">
        <v>135</v>
      </c>
    </row>
    <row r="824" spans="5:7" x14ac:dyDescent="0.25">
      <c r="E824" t="s">
        <v>8021</v>
      </c>
      <c r="F824" t="s">
        <v>1616</v>
      </c>
      <c r="G824">
        <v>135</v>
      </c>
    </row>
    <row r="825" spans="5:7" x14ac:dyDescent="0.25">
      <c r="E825" t="s">
        <v>8022</v>
      </c>
      <c r="F825" t="s">
        <v>1618</v>
      </c>
      <c r="G825">
        <v>134</v>
      </c>
    </row>
    <row r="826" spans="5:7" x14ac:dyDescent="0.25">
      <c r="E826" t="s">
        <v>8023</v>
      </c>
      <c r="F826" t="s">
        <v>1620</v>
      </c>
      <c r="G826">
        <v>134</v>
      </c>
    </row>
    <row r="827" spans="5:7" x14ac:dyDescent="0.25">
      <c r="E827" t="s">
        <v>8024</v>
      </c>
      <c r="F827" t="s">
        <v>1622</v>
      </c>
      <c r="G827">
        <v>134</v>
      </c>
    </row>
    <row r="828" spans="5:7" x14ac:dyDescent="0.25">
      <c r="E828" t="s">
        <v>8025</v>
      </c>
      <c r="F828" t="s">
        <v>1624</v>
      </c>
      <c r="G828">
        <v>134</v>
      </c>
    </row>
    <row r="829" spans="5:7" x14ac:dyDescent="0.25">
      <c r="E829" t="s">
        <v>8026</v>
      </c>
      <c r="F829" t="s">
        <v>1626</v>
      </c>
      <c r="G829">
        <v>135</v>
      </c>
    </row>
    <row r="830" spans="5:7" x14ac:dyDescent="0.25">
      <c r="E830" t="s">
        <v>8027</v>
      </c>
      <c r="F830" t="s">
        <v>1628</v>
      </c>
      <c r="G830">
        <v>135</v>
      </c>
    </row>
    <row r="831" spans="5:7" x14ac:dyDescent="0.25">
      <c r="E831" t="s">
        <v>8028</v>
      </c>
      <c r="F831" t="s">
        <v>1630</v>
      </c>
      <c r="G831">
        <v>135</v>
      </c>
    </row>
    <row r="832" spans="5:7" x14ac:dyDescent="0.25">
      <c r="E832" t="s">
        <v>8029</v>
      </c>
      <c r="F832" t="s">
        <v>1632</v>
      </c>
      <c r="G832">
        <v>135</v>
      </c>
    </row>
    <row r="833" spans="5:7" x14ac:dyDescent="0.25">
      <c r="E833" t="s">
        <v>8030</v>
      </c>
      <c r="F833" t="s">
        <v>1634</v>
      </c>
      <c r="G833">
        <v>135</v>
      </c>
    </row>
    <row r="834" spans="5:7" x14ac:dyDescent="0.25">
      <c r="E834" t="s">
        <v>8031</v>
      </c>
      <c r="F834" t="s">
        <v>1636</v>
      </c>
      <c r="G834">
        <v>135</v>
      </c>
    </row>
    <row r="835" spans="5:7" x14ac:dyDescent="0.25">
      <c r="E835" t="s">
        <v>8032</v>
      </c>
      <c r="F835" t="s">
        <v>1639</v>
      </c>
      <c r="G835">
        <v>135</v>
      </c>
    </row>
    <row r="836" spans="5:7" x14ac:dyDescent="0.25">
      <c r="E836" t="s">
        <v>8033</v>
      </c>
      <c r="F836" t="s">
        <v>2487</v>
      </c>
      <c r="G836">
        <v>134</v>
      </c>
    </row>
    <row r="837" spans="5:7" x14ac:dyDescent="0.25">
      <c r="E837" t="s">
        <v>8034</v>
      </c>
      <c r="F837" t="s">
        <v>1641</v>
      </c>
      <c r="G837">
        <v>134</v>
      </c>
    </row>
    <row r="838" spans="5:7" x14ac:dyDescent="0.25">
      <c r="E838" t="s">
        <v>8035</v>
      </c>
      <c r="F838" t="s">
        <v>1643</v>
      </c>
      <c r="G838">
        <v>134</v>
      </c>
    </row>
    <row r="839" spans="5:7" x14ac:dyDescent="0.25">
      <c r="E839" t="s">
        <v>8036</v>
      </c>
      <c r="F839" t="s">
        <v>1645</v>
      </c>
      <c r="G839">
        <v>134</v>
      </c>
    </row>
    <row r="840" spans="5:7" x14ac:dyDescent="0.25">
      <c r="E840" t="s">
        <v>8037</v>
      </c>
      <c r="F840" t="s">
        <v>1647</v>
      </c>
      <c r="G840">
        <v>133</v>
      </c>
    </row>
    <row r="841" spans="5:7" x14ac:dyDescent="0.25">
      <c r="E841" t="s">
        <v>8038</v>
      </c>
      <c r="F841" t="s">
        <v>1649</v>
      </c>
      <c r="G841">
        <v>133</v>
      </c>
    </row>
    <row r="842" spans="5:7" x14ac:dyDescent="0.25">
      <c r="E842" t="s">
        <v>8039</v>
      </c>
      <c r="F842" t="s">
        <v>1651</v>
      </c>
      <c r="G842">
        <v>133</v>
      </c>
    </row>
    <row r="843" spans="5:7" x14ac:dyDescent="0.25">
      <c r="E843" t="s">
        <v>8040</v>
      </c>
      <c r="F843" t="s">
        <v>2495</v>
      </c>
      <c r="G843">
        <v>132</v>
      </c>
    </row>
    <row r="844" spans="5:7" x14ac:dyDescent="0.25">
      <c r="E844" t="s">
        <v>8041</v>
      </c>
      <c r="F844" t="s">
        <v>1653</v>
      </c>
      <c r="G844">
        <v>132</v>
      </c>
    </row>
    <row r="845" spans="5:7" x14ac:dyDescent="0.25">
      <c r="E845" t="s">
        <v>8042</v>
      </c>
      <c r="F845" t="s">
        <v>1655</v>
      </c>
      <c r="G845">
        <v>131</v>
      </c>
    </row>
    <row r="846" spans="5:7" x14ac:dyDescent="0.25">
      <c r="E846" t="s">
        <v>8043</v>
      </c>
      <c r="F846" t="s">
        <v>1657</v>
      </c>
      <c r="G846">
        <v>130</v>
      </c>
    </row>
    <row r="847" spans="5:7" x14ac:dyDescent="0.25">
      <c r="E847" t="s">
        <v>8044</v>
      </c>
      <c r="F847" t="s">
        <v>1659</v>
      </c>
      <c r="G847">
        <v>130</v>
      </c>
    </row>
    <row r="848" spans="5:7" x14ac:dyDescent="0.25">
      <c r="E848" t="s">
        <v>8045</v>
      </c>
      <c r="F848" t="s">
        <v>1661</v>
      </c>
      <c r="G848">
        <v>131</v>
      </c>
    </row>
    <row r="849" spans="5:7" x14ac:dyDescent="0.25">
      <c r="E849" t="s">
        <v>8046</v>
      </c>
      <c r="F849" t="s">
        <v>1665</v>
      </c>
      <c r="G849">
        <v>131</v>
      </c>
    </row>
    <row r="850" spans="5:7" x14ac:dyDescent="0.25">
      <c r="E850" t="s">
        <v>8046</v>
      </c>
      <c r="F850" t="s">
        <v>1665</v>
      </c>
      <c r="G850">
        <v>131</v>
      </c>
    </row>
    <row r="851" spans="5:7" x14ac:dyDescent="0.25">
      <c r="E851" t="s">
        <v>8047</v>
      </c>
      <c r="F851" t="s">
        <v>2503</v>
      </c>
      <c r="G851">
        <v>131</v>
      </c>
    </row>
    <row r="852" spans="5:7" x14ac:dyDescent="0.25">
      <c r="E852" t="s">
        <v>8048</v>
      </c>
      <c r="F852" t="s">
        <v>2505</v>
      </c>
      <c r="G852">
        <v>131</v>
      </c>
    </row>
    <row r="853" spans="5:7" x14ac:dyDescent="0.25">
      <c r="E853" t="s">
        <v>8049</v>
      </c>
      <c r="F853" t="s">
        <v>2509</v>
      </c>
      <c r="G853">
        <v>132</v>
      </c>
    </row>
    <row r="854" spans="5:7" x14ac:dyDescent="0.25">
      <c r="E854" t="s">
        <v>8049</v>
      </c>
      <c r="F854" t="s">
        <v>2509</v>
      </c>
      <c r="G854">
        <v>131</v>
      </c>
    </row>
    <row r="855" spans="5:7" x14ac:dyDescent="0.25">
      <c r="E855" t="s">
        <v>8050</v>
      </c>
      <c r="F855" t="s">
        <v>2511</v>
      </c>
      <c r="G855">
        <v>132</v>
      </c>
    </row>
    <row r="856" spans="5:7" x14ac:dyDescent="0.25">
      <c r="E856" t="s">
        <v>8051</v>
      </c>
      <c r="F856" t="s">
        <v>2513</v>
      </c>
      <c r="G856">
        <v>132</v>
      </c>
    </row>
    <row r="857" spans="5:7" x14ac:dyDescent="0.25">
      <c r="E857" t="s">
        <v>8052</v>
      </c>
      <c r="F857" t="s">
        <v>2515</v>
      </c>
      <c r="G857">
        <v>131</v>
      </c>
    </row>
    <row r="858" spans="5:7" x14ac:dyDescent="0.25">
      <c r="E858" t="s">
        <v>8053</v>
      </c>
      <c r="F858" t="s">
        <v>2517</v>
      </c>
      <c r="G858">
        <v>131</v>
      </c>
    </row>
    <row r="859" spans="5:7" x14ac:dyDescent="0.25">
      <c r="E859" t="s">
        <v>8054</v>
      </c>
      <c r="F859" t="s">
        <v>2519</v>
      </c>
      <c r="G859">
        <v>130</v>
      </c>
    </row>
    <row r="860" spans="5:7" x14ac:dyDescent="0.25">
      <c r="E860" t="s">
        <v>8055</v>
      </c>
      <c r="F860" t="s">
        <v>2521</v>
      </c>
      <c r="G860">
        <v>130</v>
      </c>
    </row>
    <row r="861" spans="5:7" x14ac:dyDescent="0.25">
      <c r="E861" t="s">
        <v>8056</v>
      </c>
      <c r="F861" t="s">
        <v>2523</v>
      </c>
      <c r="G861">
        <v>130</v>
      </c>
    </row>
    <row r="862" spans="5:7" x14ac:dyDescent="0.25">
      <c r="E862" t="s">
        <v>8057</v>
      </c>
      <c r="F862" t="s">
        <v>2525</v>
      </c>
      <c r="G862">
        <v>130</v>
      </c>
    </row>
    <row r="863" spans="5:7" x14ac:dyDescent="0.25">
      <c r="E863" t="s">
        <v>8058</v>
      </c>
      <c r="F863" t="s">
        <v>3786</v>
      </c>
      <c r="G863">
        <v>130</v>
      </c>
    </row>
    <row r="864" spans="5:7" x14ac:dyDescent="0.25">
      <c r="E864" t="s">
        <v>8059</v>
      </c>
      <c r="F864" t="s">
        <v>2527</v>
      </c>
      <c r="G864">
        <v>131</v>
      </c>
    </row>
    <row r="865" spans="5:7" x14ac:dyDescent="0.25">
      <c r="E865" t="s">
        <v>8060</v>
      </c>
      <c r="F865" t="s">
        <v>2529</v>
      </c>
      <c r="G865">
        <v>131</v>
      </c>
    </row>
    <row r="866" spans="5:7" x14ac:dyDescent="0.25">
      <c r="E866" t="s">
        <v>8061</v>
      </c>
      <c r="F866" t="s">
        <v>2531</v>
      </c>
      <c r="G866">
        <v>131</v>
      </c>
    </row>
    <row r="867" spans="5:7" x14ac:dyDescent="0.25">
      <c r="E867" t="s">
        <v>8062</v>
      </c>
      <c r="F867" t="s">
        <v>3791</v>
      </c>
      <c r="G867">
        <v>130</v>
      </c>
    </row>
    <row r="868" spans="5:7" x14ac:dyDescent="0.25">
      <c r="E868" t="s">
        <v>8063</v>
      </c>
      <c r="F868" t="s">
        <v>2533</v>
      </c>
      <c r="G868">
        <v>130</v>
      </c>
    </row>
    <row r="869" spans="5:7" x14ac:dyDescent="0.25">
      <c r="E869" t="s">
        <v>8064</v>
      </c>
      <c r="F869" t="s">
        <v>2537</v>
      </c>
      <c r="G869">
        <v>129</v>
      </c>
    </row>
    <row r="870" spans="5:7" x14ac:dyDescent="0.25">
      <c r="E870" t="s">
        <v>8064</v>
      </c>
      <c r="F870" t="s">
        <v>2537</v>
      </c>
      <c r="G870">
        <v>128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780E8-63B1-4388-BA3F-EBDE626B7A53}">
  <dimension ref="A1:V871"/>
  <sheetViews>
    <sheetView topLeftCell="F1" workbookViewId="0">
      <selection activeCell="V1" sqref="V1"/>
    </sheetView>
  </sheetViews>
  <sheetFormatPr defaultRowHeight="15" x14ac:dyDescent="0.25"/>
  <cols>
    <col min="6" max="6" width="23" bestFit="1" customWidth="1"/>
    <col min="9" max="9" width="11.5703125" style="17" bestFit="1" customWidth="1"/>
    <col min="13" max="13" width="15.28515625" bestFit="1" customWidth="1"/>
    <col min="15" max="15" width="11.5703125" style="17" bestFit="1" customWidth="1"/>
    <col min="19" max="19" width="15.28515625" bestFit="1" customWidth="1"/>
  </cols>
  <sheetData>
    <row r="1" spans="1:22" ht="39" thickBot="1" x14ac:dyDescent="0.3">
      <c r="A1" s="3" t="s">
        <v>32</v>
      </c>
      <c r="B1" s="16" t="s">
        <v>33</v>
      </c>
      <c r="C1" s="13" t="s">
        <v>0</v>
      </c>
      <c r="F1" t="s">
        <v>37</v>
      </c>
      <c r="G1" t="s">
        <v>38</v>
      </c>
      <c r="H1" t="s">
        <v>39</v>
      </c>
      <c r="J1" t="s">
        <v>32</v>
      </c>
      <c r="K1" t="s">
        <v>0</v>
      </c>
      <c r="O1" s="17" t="s">
        <v>32</v>
      </c>
      <c r="P1" t="s">
        <v>17632</v>
      </c>
      <c r="U1" s="17" t="s">
        <v>32</v>
      </c>
      <c r="V1" t="s">
        <v>17635</v>
      </c>
    </row>
    <row r="2" spans="1:22" ht="15.75" thickBot="1" x14ac:dyDescent="0.3">
      <c r="A2" s="4" t="s">
        <v>1</v>
      </c>
      <c r="B2" s="14">
        <v>2.0833333333333332E-2</v>
      </c>
      <c r="C2" s="15">
        <v>63</v>
      </c>
      <c r="F2" t="s">
        <v>8065</v>
      </c>
      <c r="G2" t="s">
        <v>41</v>
      </c>
      <c r="H2">
        <v>75</v>
      </c>
      <c r="I2" s="17" t="s">
        <v>3794</v>
      </c>
      <c r="J2">
        <v>1</v>
      </c>
      <c r="K2">
        <f>AVERAGE(H2:H26)</f>
        <v>72.88</v>
      </c>
      <c r="M2" s="18"/>
      <c r="O2" s="17" t="s">
        <v>3794</v>
      </c>
      <c r="P2">
        <f>AVERAGE(N3:N8)</f>
        <v>71.666666666666671</v>
      </c>
      <c r="S2" s="18">
        <v>44486.598611111112</v>
      </c>
      <c r="T2">
        <v>56</v>
      </c>
      <c r="U2" s="17" t="s">
        <v>3794</v>
      </c>
    </row>
    <row r="3" spans="1:22" ht="15.75" thickBot="1" x14ac:dyDescent="0.3">
      <c r="A3" s="4" t="s">
        <v>2</v>
      </c>
      <c r="B3" s="14">
        <v>2.0833333333333332E-2</v>
      </c>
      <c r="C3" s="15">
        <v>48</v>
      </c>
      <c r="F3" t="s">
        <v>8066</v>
      </c>
      <c r="G3" t="s">
        <v>43</v>
      </c>
      <c r="H3">
        <v>71</v>
      </c>
      <c r="I3" s="17" t="s">
        <v>3797</v>
      </c>
      <c r="J3">
        <v>2</v>
      </c>
      <c r="K3">
        <f>AVERAGE(H28:H57)</f>
        <v>59.333333333333336</v>
      </c>
      <c r="M3" s="18">
        <v>44486.599305555559</v>
      </c>
      <c r="N3">
        <v>69</v>
      </c>
      <c r="O3" s="17" t="s">
        <v>3797</v>
      </c>
      <c r="P3">
        <f>AVERAGE(N9:N16)</f>
        <v>73</v>
      </c>
      <c r="Q3">
        <v>1</v>
      </c>
      <c r="S3" s="18">
        <v>44486.601388888892</v>
      </c>
      <c r="T3">
        <v>57</v>
      </c>
      <c r="U3" s="17" t="s">
        <v>3797</v>
      </c>
    </row>
    <row r="4" spans="1:22" ht="15.75" thickBot="1" x14ac:dyDescent="0.3">
      <c r="A4" s="4" t="s">
        <v>3</v>
      </c>
      <c r="B4" s="14">
        <v>2.0833333333333332E-2</v>
      </c>
      <c r="C4" s="15">
        <v>52</v>
      </c>
      <c r="F4" t="s">
        <v>8067</v>
      </c>
      <c r="G4" t="s">
        <v>45</v>
      </c>
      <c r="H4">
        <v>70</v>
      </c>
      <c r="I4" s="17" t="s">
        <v>3795</v>
      </c>
      <c r="J4">
        <v>3</v>
      </c>
      <c r="K4">
        <f>AVERAGE(H58:H86)</f>
        <v>62.206896551724135</v>
      </c>
      <c r="M4" s="18">
        <v>44486.599305555559</v>
      </c>
      <c r="N4">
        <v>68</v>
      </c>
      <c r="O4" s="17" t="s">
        <v>3795</v>
      </c>
      <c r="P4">
        <f>AVERAGE(N17:N22)</f>
        <v>62.166666666666664</v>
      </c>
      <c r="S4" s="18">
        <v>44486.603472222225</v>
      </c>
      <c r="T4">
        <v>124</v>
      </c>
      <c r="U4" s="17" t="s">
        <v>3795</v>
      </c>
    </row>
    <row r="5" spans="1:22" ht="15.75" thickBot="1" x14ac:dyDescent="0.3">
      <c r="A5" s="4" t="s">
        <v>4</v>
      </c>
      <c r="B5" s="14">
        <v>2.0833333333333332E-2</v>
      </c>
      <c r="C5" s="15">
        <v>56</v>
      </c>
      <c r="F5" t="s">
        <v>8068</v>
      </c>
      <c r="G5" t="s">
        <v>47</v>
      </c>
      <c r="H5">
        <v>69</v>
      </c>
      <c r="I5" s="17" t="s">
        <v>3796</v>
      </c>
      <c r="J5">
        <v>4</v>
      </c>
      <c r="K5">
        <f>AVERAGE(H87:H116)</f>
        <v>59.766666666666666</v>
      </c>
      <c r="M5" s="18">
        <v>44486.599305555559</v>
      </c>
      <c r="N5">
        <v>69</v>
      </c>
      <c r="O5" s="17" t="s">
        <v>3796</v>
      </c>
      <c r="P5">
        <f>AVERAGE(N23:N28)</f>
        <v>62.333333333333336</v>
      </c>
      <c r="Q5">
        <v>2</v>
      </c>
      <c r="S5" s="18">
        <v>44486.60833333333</v>
      </c>
      <c r="T5">
        <v>161</v>
      </c>
      <c r="U5" s="17" t="s">
        <v>3796</v>
      </c>
    </row>
    <row r="6" spans="1:22" ht="15.75" thickBot="1" x14ac:dyDescent="0.3">
      <c r="A6" s="4" t="s">
        <v>5</v>
      </c>
      <c r="B6" s="14">
        <v>2.0833333333333332E-2</v>
      </c>
      <c r="C6" s="15">
        <v>59</v>
      </c>
      <c r="F6" t="s">
        <v>8069</v>
      </c>
      <c r="G6" t="s">
        <v>49</v>
      </c>
      <c r="H6">
        <v>69</v>
      </c>
      <c r="I6" s="17" t="s">
        <v>3808</v>
      </c>
      <c r="J6">
        <v>5</v>
      </c>
      <c r="K6">
        <f>AVERAGE(H117:H146)</f>
        <v>70.5</v>
      </c>
      <c r="M6" s="18">
        <v>44486.599305555559</v>
      </c>
      <c r="N6">
        <v>72</v>
      </c>
      <c r="O6" s="17" t="s">
        <v>3808</v>
      </c>
      <c r="P6">
        <f>AVERAGE(N29:N34)</f>
        <v>62.333333333333336</v>
      </c>
      <c r="S6" s="18">
        <v>44486.61041666667</v>
      </c>
      <c r="T6">
        <v>107</v>
      </c>
      <c r="U6" s="17" t="s">
        <v>3808</v>
      </c>
    </row>
    <row r="7" spans="1:22" ht="15.75" thickBot="1" x14ac:dyDescent="0.3">
      <c r="A7" s="4" t="s">
        <v>6</v>
      </c>
      <c r="B7" s="14">
        <v>2.0833333333333332E-2</v>
      </c>
      <c r="C7" s="15">
        <v>72</v>
      </c>
      <c r="F7" t="s">
        <v>8070</v>
      </c>
      <c r="G7" t="s">
        <v>51</v>
      </c>
      <c r="H7">
        <v>69</v>
      </c>
      <c r="I7" s="17" t="s">
        <v>3798</v>
      </c>
      <c r="J7">
        <v>6</v>
      </c>
      <c r="K7">
        <f>AVERAGE(H147:H176)</f>
        <v>63.5</v>
      </c>
      <c r="M7" s="18">
        <v>44486.599305555559</v>
      </c>
      <c r="N7">
        <v>73</v>
      </c>
      <c r="O7" s="17" t="s">
        <v>3798</v>
      </c>
      <c r="P7">
        <f>AVERAGE(N35:N40)</f>
        <v>71.5</v>
      </c>
      <c r="Q7">
        <v>3</v>
      </c>
      <c r="U7" s="17" t="s">
        <v>3798</v>
      </c>
    </row>
    <row r="8" spans="1:22" ht="15.75" thickBot="1" x14ac:dyDescent="0.3">
      <c r="A8" s="4" t="s">
        <v>7</v>
      </c>
      <c r="B8" s="14">
        <v>2.0833333333333332E-2</v>
      </c>
      <c r="C8" s="15">
        <v>98</v>
      </c>
      <c r="F8" t="s">
        <v>8071</v>
      </c>
      <c r="G8" t="s">
        <v>53</v>
      </c>
      <c r="H8">
        <v>70</v>
      </c>
      <c r="I8" s="17" t="s">
        <v>3803</v>
      </c>
      <c r="J8">
        <v>7</v>
      </c>
      <c r="K8">
        <f>AVERAGE(H177:H207)</f>
        <v>90.741935483870961</v>
      </c>
      <c r="L8">
        <v>0.5</v>
      </c>
      <c r="M8" s="18">
        <v>44486.599305555559</v>
      </c>
      <c r="N8">
        <v>79</v>
      </c>
      <c r="O8" s="17" t="s">
        <v>3803</v>
      </c>
      <c r="P8">
        <f>AVERAGE(N41:N46)</f>
        <v>67.833333333333329</v>
      </c>
      <c r="U8" s="17" t="s">
        <v>3803</v>
      </c>
    </row>
    <row r="9" spans="1:22" ht="15.75" thickBot="1" x14ac:dyDescent="0.3">
      <c r="A9" s="4" t="s">
        <v>8</v>
      </c>
      <c r="B9" s="14">
        <v>2.0833333333333332E-2</v>
      </c>
      <c r="C9" s="15">
        <v>89</v>
      </c>
      <c r="F9" t="s">
        <v>8072</v>
      </c>
      <c r="G9" t="s">
        <v>55</v>
      </c>
      <c r="H9">
        <v>73</v>
      </c>
      <c r="I9" s="17" t="s">
        <v>3804</v>
      </c>
      <c r="J9">
        <v>8</v>
      </c>
      <c r="K9">
        <f>AVERAGE(H207:H236)</f>
        <v>95.4</v>
      </c>
      <c r="M9" s="18">
        <v>44486.599305555559</v>
      </c>
      <c r="N9">
        <v>74</v>
      </c>
      <c r="O9" s="17" t="s">
        <v>3804</v>
      </c>
      <c r="P9">
        <f>AVERAGE(N47:N52)</f>
        <v>96.5</v>
      </c>
      <c r="Q9">
        <v>4</v>
      </c>
      <c r="U9" s="17" t="s">
        <v>3804</v>
      </c>
    </row>
    <row r="10" spans="1:22" ht="15.75" thickBot="1" x14ac:dyDescent="0.3">
      <c r="A10" s="4" t="s">
        <v>9</v>
      </c>
      <c r="B10" s="14">
        <v>2.0833333333333332E-2</v>
      </c>
      <c r="C10" s="15">
        <v>99</v>
      </c>
      <c r="F10" t="s">
        <v>8073</v>
      </c>
      <c r="G10" t="s">
        <v>57</v>
      </c>
      <c r="H10">
        <v>73</v>
      </c>
      <c r="I10" t="s">
        <v>3805</v>
      </c>
      <c r="J10">
        <v>9</v>
      </c>
      <c r="K10">
        <f>AVERAGE(H237:H267)</f>
        <v>96.225806451612897</v>
      </c>
      <c r="M10" s="18">
        <v>44486.599305555559</v>
      </c>
      <c r="N10">
        <v>71</v>
      </c>
      <c r="O10" t="s">
        <v>3805</v>
      </c>
      <c r="P10">
        <f>AVERAGE(N53:N58)</f>
        <v>94.666666666666671</v>
      </c>
      <c r="U10" t="s">
        <v>3805</v>
      </c>
    </row>
    <row r="11" spans="1:22" ht="15.75" thickBot="1" x14ac:dyDescent="0.3">
      <c r="A11" s="4" t="s">
        <v>10</v>
      </c>
      <c r="B11" s="14">
        <v>2.0833333333333332E-2</v>
      </c>
      <c r="C11" s="15">
        <v>98</v>
      </c>
      <c r="F11" t="s">
        <v>8074</v>
      </c>
      <c r="G11" t="s">
        <v>59</v>
      </c>
      <c r="H11">
        <v>76</v>
      </c>
      <c r="I11" t="s">
        <v>3806</v>
      </c>
      <c r="J11">
        <v>10</v>
      </c>
      <c r="K11">
        <f>AVERAGE(H268:H296)</f>
        <v>96.517241379310349</v>
      </c>
      <c r="M11" s="18">
        <v>44486.599305555559</v>
      </c>
      <c r="N11">
        <v>74</v>
      </c>
      <c r="O11" t="s">
        <v>3806</v>
      </c>
      <c r="P11">
        <f>AVERAGE(N59:N64)</f>
        <v>97.333333333333329</v>
      </c>
      <c r="Q11">
        <v>5</v>
      </c>
      <c r="U11" t="s">
        <v>3806</v>
      </c>
    </row>
    <row r="12" spans="1:22" ht="15.75" thickBot="1" x14ac:dyDescent="0.3">
      <c r="A12" s="4" t="s">
        <v>11</v>
      </c>
      <c r="B12" s="14">
        <v>2.0833333333333332E-2</v>
      </c>
      <c r="C12" s="15">
        <v>101</v>
      </c>
      <c r="F12" t="s">
        <v>8075</v>
      </c>
      <c r="G12" t="s">
        <v>61</v>
      </c>
      <c r="H12">
        <v>79</v>
      </c>
      <c r="I12" t="s">
        <v>3807</v>
      </c>
      <c r="J12">
        <v>11</v>
      </c>
      <c r="K12">
        <f>AVERAGE(H297:H326)</f>
        <v>97.7</v>
      </c>
      <c r="M12" s="18">
        <v>44486.6</v>
      </c>
      <c r="N12">
        <v>75</v>
      </c>
      <c r="O12" t="s">
        <v>3807</v>
      </c>
      <c r="P12">
        <f>AVERAGE(N65:N70)</f>
        <v>98.333333333333329</v>
      </c>
      <c r="U12" t="s">
        <v>3807</v>
      </c>
    </row>
    <row r="13" spans="1:22" ht="15.75" thickBot="1" x14ac:dyDescent="0.3">
      <c r="A13" s="4" t="s">
        <v>12</v>
      </c>
      <c r="B13" s="14">
        <v>2.0833333333333332E-2</v>
      </c>
      <c r="C13" s="15">
        <v>130</v>
      </c>
      <c r="F13" t="s">
        <v>8076</v>
      </c>
      <c r="G13" t="s">
        <v>63</v>
      </c>
      <c r="H13">
        <v>78</v>
      </c>
      <c r="I13" s="17" t="s">
        <v>3799</v>
      </c>
      <c r="J13">
        <v>12</v>
      </c>
      <c r="K13">
        <f>AVERAGE(H327:H356)</f>
        <v>110.9</v>
      </c>
      <c r="M13" s="18">
        <v>44486.6</v>
      </c>
      <c r="N13">
        <v>76</v>
      </c>
      <c r="O13" s="17" t="s">
        <v>3799</v>
      </c>
      <c r="P13">
        <f>AVERAGE(N71:N76)</f>
        <v>96.5</v>
      </c>
      <c r="Q13">
        <v>6</v>
      </c>
      <c r="U13" s="17" t="s">
        <v>3799</v>
      </c>
    </row>
    <row r="14" spans="1:22" ht="15.75" thickBot="1" x14ac:dyDescent="0.3">
      <c r="A14" s="4" t="s">
        <v>13</v>
      </c>
      <c r="B14" s="14">
        <v>2.0833333333333332E-2</v>
      </c>
      <c r="C14" s="15">
        <v>145</v>
      </c>
      <c r="F14" t="s">
        <v>8077</v>
      </c>
      <c r="G14" t="s">
        <v>65</v>
      </c>
      <c r="H14">
        <v>78</v>
      </c>
      <c r="I14" t="s">
        <v>3809</v>
      </c>
      <c r="J14">
        <v>13</v>
      </c>
      <c r="K14">
        <f>AVERAGE(H357:H386)</f>
        <v>140.53333333333333</v>
      </c>
      <c r="M14" s="18"/>
      <c r="O14" t="s">
        <v>3809</v>
      </c>
      <c r="P14">
        <f>AVERAGE(N77:N82)</f>
        <v>123.66666666666667</v>
      </c>
      <c r="U14" t="s">
        <v>3809</v>
      </c>
    </row>
    <row r="15" spans="1:22" ht="15.75" thickBot="1" x14ac:dyDescent="0.3">
      <c r="A15" s="4" t="s">
        <v>14</v>
      </c>
      <c r="B15" s="14">
        <v>2.0833333333333332E-2</v>
      </c>
      <c r="C15" s="15">
        <v>154</v>
      </c>
      <c r="F15" t="s">
        <v>8078</v>
      </c>
      <c r="G15" t="s">
        <v>67</v>
      </c>
      <c r="H15">
        <v>77</v>
      </c>
      <c r="I15" t="s">
        <v>3800</v>
      </c>
      <c r="J15">
        <v>14</v>
      </c>
      <c r="K15">
        <f>AVERAGE(H387:H416)</f>
        <v>150.1</v>
      </c>
      <c r="M15" s="18"/>
      <c r="O15" t="s">
        <v>3800</v>
      </c>
      <c r="P15">
        <f>AVERAGE(N83:N88)</f>
        <v>143.83333333333334</v>
      </c>
      <c r="Q15">
        <v>7</v>
      </c>
      <c r="U15" t="s">
        <v>3800</v>
      </c>
    </row>
    <row r="16" spans="1:22" ht="15.75" thickBot="1" x14ac:dyDescent="0.3">
      <c r="A16" s="4" t="s">
        <v>15</v>
      </c>
      <c r="B16" s="14">
        <v>2.0833333333333332E-2</v>
      </c>
      <c r="C16" s="15">
        <v>157</v>
      </c>
      <c r="F16" t="s">
        <v>8079</v>
      </c>
      <c r="G16" t="s">
        <v>69</v>
      </c>
      <c r="H16">
        <v>76</v>
      </c>
      <c r="I16" s="17" t="s">
        <v>3810</v>
      </c>
      <c r="J16">
        <v>15</v>
      </c>
      <c r="K16">
        <f>AVERAGE(H418:H447)</f>
        <v>155.5</v>
      </c>
      <c r="L16">
        <v>1</v>
      </c>
      <c r="M16" s="18">
        <v>44486.6</v>
      </c>
      <c r="N16">
        <v>68</v>
      </c>
      <c r="O16" s="17" t="s">
        <v>3810</v>
      </c>
      <c r="P16">
        <f>AVERAGE(N89:N94)</f>
        <v>152.33333333333334</v>
      </c>
      <c r="U16" s="17" t="s">
        <v>3810</v>
      </c>
    </row>
    <row r="17" spans="1:21" ht="15.75" thickBot="1" x14ac:dyDescent="0.3">
      <c r="A17" s="4" t="s">
        <v>16</v>
      </c>
      <c r="B17" s="14">
        <v>2.0833333333333332E-2</v>
      </c>
      <c r="C17" s="15">
        <v>161</v>
      </c>
      <c r="F17" t="s">
        <v>8080</v>
      </c>
      <c r="G17" t="s">
        <v>71</v>
      </c>
      <c r="H17">
        <v>76</v>
      </c>
      <c r="I17" s="17" t="s">
        <v>3801</v>
      </c>
      <c r="J17">
        <v>16</v>
      </c>
      <c r="K17">
        <f>AVERAGE(H448:H477)</f>
        <v>158.80000000000001</v>
      </c>
      <c r="M17" s="18">
        <v>44486.6</v>
      </c>
      <c r="N17">
        <v>62</v>
      </c>
      <c r="O17" s="17" t="s">
        <v>3801</v>
      </c>
      <c r="P17">
        <f>AVERAGE(N95:N100)</f>
        <v>156.16666666666666</v>
      </c>
      <c r="Q17">
        <v>8</v>
      </c>
      <c r="U17" s="17" t="s">
        <v>3801</v>
      </c>
    </row>
    <row r="18" spans="1:21" ht="15.75" thickBot="1" x14ac:dyDescent="0.3">
      <c r="A18" s="4" t="s">
        <v>17</v>
      </c>
      <c r="B18" s="14">
        <v>2.0833333333333332E-2</v>
      </c>
      <c r="C18" s="15">
        <v>163</v>
      </c>
      <c r="F18" t="s">
        <v>8081</v>
      </c>
      <c r="G18" t="s">
        <v>1681</v>
      </c>
      <c r="H18">
        <v>77</v>
      </c>
      <c r="I18" s="17" t="s">
        <v>3811</v>
      </c>
      <c r="J18">
        <v>17</v>
      </c>
      <c r="K18">
        <f>AVERAGE(H477:H506)</f>
        <v>161.16666666666666</v>
      </c>
      <c r="M18" s="18">
        <v>44486.6</v>
      </c>
      <c r="N18">
        <v>61</v>
      </c>
      <c r="O18" s="17" t="s">
        <v>3811</v>
      </c>
      <c r="P18">
        <f>AVERAGE(N101:N106)</f>
        <v>159</v>
      </c>
      <c r="U18" s="17" t="s">
        <v>3811</v>
      </c>
    </row>
    <row r="19" spans="1:21" ht="15.75" thickBot="1" x14ac:dyDescent="0.3">
      <c r="A19" s="4" t="s">
        <v>18</v>
      </c>
      <c r="B19" s="14">
        <v>2.0833333333333332E-2</v>
      </c>
      <c r="C19" s="15">
        <v>170</v>
      </c>
      <c r="F19" t="s">
        <v>8082</v>
      </c>
      <c r="G19" t="s">
        <v>73</v>
      </c>
      <c r="H19">
        <v>78</v>
      </c>
      <c r="I19" t="s">
        <v>3802</v>
      </c>
      <c r="J19">
        <v>18</v>
      </c>
      <c r="K19">
        <f>AVERAGE(H507:H536)</f>
        <v>165.26666666666668</v>
      </c>
      <c r="M19" s="18">
        <v>44486.6</v>
      </c>
      <c r="N19">
        <v>59</v>
      </c>
      <c r="O19" t="s">
        <v>3802</v>
      </c>
      <c r="P19">
        <f>AVERAGE(N107:N112)</f>
        <v>161.16666666666666</v>
      </c>
      <c r="Q19">
        <v>9</v>
      </c>
      <c r="U19" t="s">
        <v>3802</v>
      </c>
    </row>
    <row r="20" spans="1:21" ht="15.75" thickBot="1" x14ac:dyDescent="0.3">
      <c r="A20" s="4" t="s">
        <v>19</v>
      </c>
      <c r="B20" s="14">
        <v>2.0833333333333332E-2</v>
      </c>
      <c r="C20" s="15">
        <v>178</v>
      </c>
      <c r="F20" t="s">
        <v>8083</v>
      </c>
      <c r="G20" t="s">
        <v>78</v>
      </c>
      <c r="H20">
        <v>78</v>
      </c>
      <c r="I20" s="17" t="s">
        <v>3812</v>
      </c>
      <c r="J20">
        <v>19</v>
      </c>
      <c r="K20">
        <f>AVERAGE(H537:H566)</f>
        <v>174.6</v>
      </c>
      <c r="M20" s="18">
        <v>44486.6</v>
      </c>
      <c r="N20">
        <v>59</v>
      </c>
      <c r="O20" s="17" t="s">
        <v>3812</v>
      </c>
      <c r="P20">
        <f>AVERAGE(N113:N118)</f>
        <v>166.66666666666666</v>
      </c>
      <c r="U20" s="17" t="s">
        <v>3812</v>
      </c>
    </row>
    <row r="21" spans="1:21" ht="15.75" thickBot="1" x14ac:dyDescent="0.3">
      <c r="A21" s="4" t="s">
        <v>20</v>
      </c>
      <c r="B21" s="14">
        <v>2.0833333333333332E-2</v>
      </c>
      <c r="C21" s="15">
        <v>183</v>
      </c>
      <c r="F21" t="s">
        <v>8083</v>
      </c>
      <c r="G21" t="s">
        <v>78</v>
      </c>
      <c r="H21">
        <v>75</v>
      </c>
      <c r="I21" t="s">
        <v>3813</v>
      </c>
      <c r="J21">
        <v>20</v>
      </c>
      <c r="K21">
        <f>AVERAGE(H567:H596)</f>
        <v>180.26666666666668</v>
      </c>
      <c r="M21" s="18">
        <v>44486.6</v>
      </c>
      <c r="N21">
        <v>65</v>
      </c>
      <c r="O21" t="s">
        <v>3813</v>
      </c>
      <c r="P21">
        <f>AVERAGE(N119:N124)</f>
        <v>175</v>
      </c>
      <c r="Q21">
        <v>10</v>
      </c>
      <c r="U21" t="s">
        <v>3813</v>
      </c>
    </row>
    <row r="22" spans="1:21" ht="15.75" thickBot="1" x14ac:dyDescent="0.3">
      <c r="A22" s="4" t="s">
        <v>21</v>
      </c>
      <c r="B22" s="14">
        <v>2.0833333333333332E-2</v>
      </c>
      <c r="C22" s="15">
        <v>185</v>
      </c>
      <c r="F22" t="s">
        <v>8084</v>
      </c>
      <c r="G22" t="s">
        <v>80</v>
      </c>
      <c r="H22">
        <v>70</v>
      </c>
      <c r="I22" s="17" t="s">
        <v>3814</v>
      </c>
      <c r="J22">
        <v>21</v>
      </c>
      <c r="K22">
        <f>AVERAGE(H597:H627)</f>
        <v>183.7741935483871</v>
      </c>
      <c r="L22">
        <v>2.5</v>
      </c>
      <c r="M22" s="18">
        <v>44486.6</v>
      </c>
      <c r="N22">
        <v>67</v>
      </c>
      <c r="O22" s="17" t="s">
        <v>3814</v>
      </c>
      <c r="P22">
        <f>AVERAGE(N125:N130)</f>
        <v>181</v>
      </c>
      <c r="U22" s="17" t="s">
        <v>3814</v>
      </c>
    </row>
    <row r="23" spans="1:21" ht="15.75" thickBot="1" x14ac:dyDescent="0.3">
      <c r="A23" s="4" t="s">
        <v>22</v>
      </c>
      <c r="B23" s="14">
        <v>2.0833333333333332E-2</v>
      </c>
      <c r="C23" s="15">
        <v>188</v>
      </c>
      <c r="F23" t="s">
        <v>8085</v>
      </c>
      <c r="G23" t="s">
        <v>82</v>
      </c>
      <c r="H23">
        <v>67</v>
      </c>
      <c r="I23" s="17" t="s">
        <v>3815</v>
      </c>
      <c r="J23">
        <v>22</v>
      </c>
      <c r="K23">
        <f>AVERAGE(H628:H656)</f>
        <v>186.9655172413793</v>
      </c>
      <c r="M23" s="18">
        <v>44486.6</v>
      </c>
      <c r="N23">
        <v>66</v>
      </c>
      <c r="O23" s="17" t="s">
        <v>3815</v>
      </c>
      <c r="P23">
        <f>AVERAGE(N131:N136)</f>
        <v>184</v>
      </c>
      <c r="Q23">
        <v>11</v>
      </c>
      <c r="U23" s="17" t="s">
        <v>3815</v>
      </c>
    </row>
    <row r="24" spans="1:21" ht="15.75" thickBot="1" x14ac:dyDescent="0.3">
      <c r="A24" s="3" t="s">
        <v>24</v>
      </c>
      <c r="B24" s="12">
        <v>2.0833333333333332E-2</v>
      </c>
      <c r="C24" s="13">
        <v>190</v>
      </c>
      <c r="F24" t="s">
        <v>8086</v>
      </c>
      <c r="G24" t="s">
        <v>1687</v>
      </c>
      <c r="H24">
        <v>66</v>
      </c>
      <c r="I24" s="17" t="s">
        <v>3816</v>
      </c>
      <c r="J24">
        <v>23</v>
      </c>
      <c r="K24">
        <f>AVERAGE(H657:H687)</f>
        <v>188.41935483870967</v>
      </c>
      <c r="M24" s="18">
        <v>44486.600694444445</v>
      </c>
      <c r="N24">
        <v>64</v>
      </c>
      <c r="O24" s="17" t="s">
        <v>3816</v>
      </c>
      <c r="P24">
        <f>AVERAGE(N137:N142)</f>
        <v>186.83333333333334</v>
      </c>
      <c r="U24" s="17" t="s">
        <v>3816</v>
      </c>
    </row>
    <row r="25" spans="1:21" ht="15.75" thickBot="1" x14ac:dyDescent="0.3">
      <c r="A25" s="4" t="s">
        <v>25</v>
      </c>
      <c r="B25" s="14">
        <v>2.0833333333333332E-2</v>
      </c>
      <c r="C25" s="15">
        <v>179</v>
      </c>
      <c r="F25" t="s">
        <v>8087</v>
      </c>
      <c r="G25" t="s">
        <v>84</v>
      </c>
      <c r="H25">
        <v>66</v>
      </c>
      <c r="I25" s="17" t="s">
        <v>3817</v>
      </c>
      <c r="J25">
        <v>24</v>
      </c>
      <c r="K25">
        <f>AVERAGE(H688:H716)</f>
        <v>183.65517241379311</v>
      </c>
      <c r="M25" s="18">
        <v>44486.600694444445</v>
      </c>
      <c r="N25">
        <v>60</v>
      </c>
      <c r="O25" s="17" t="s">
        <v>3817</v>
      </c>
      <c r="P25">
        <f>AVERAGE(N143:N148)</f>
        <v>185.66666666666666</v>
      </c>
      <c r="Q25">
        <v>12</v>
      </c>
      <c r="U25" s="17" t="s">
        <v>3817</v>
      </c>
    </row>
    <row r="26" spans="1:21" ht="15.75" thickBot="1" x14ac:dyDescent="0.3">
      <c r="A26" s="4" t="s">
        <v>26</v>
      </c>
      <c r="B26" s="14">
        <v>2.0833333333333332E-2</v>
      </c>
      <c r="C26" s="15">
        <v>163</v>
      </c>
      <c r="F26" t="s">
        <v>8088</v>
      </c>
      <c r="G26" t="s">
        <v>86</v>
      </c>
      <c r="H26">
        <v>66</v>
      </c>
      <c r="I26" s="17" t="s">
        <v>3818</v>
      </c>
      <c r="J26">
        <v>25</v>
      </c>
      <c r="K26">
        <f>AVERAGE(H717:H746)</f>
        <v>169.7</v>
      </c>
      <c r="M26" s="18">
        <v>44486.600694444445</v>
      </c>
      <c r="N26">
        <v>58</v>
      </c>
      <c r="O26" s="17" t="s">
        <v>3818</v>
      </c>
      <c r="P26">
        <f>AVERAGE(N149:N152)</f>
        <v>178.5</v>
      </c>
      <c r="U26" s="17" t="s">
        <v>3818</v>
      </c>
    </row>
    <row r="27" spans="1:21" ht="15.75" thickBot="1" x14ac:dyDescent="0.3">
      <c r="A27" s="4" t="s">
        <v>27</v>
      </c>
      <c r="B27" s="14">
        <v>2.0833333333333332E-2</v>
      </c>
      <c r="C27" s="15">
        <v>146</v>
      </c>
      <c r="F27" t="s">
        <v>8089</v>
      </c>
      <c r="G27" t="s">
        <v>88</v>
      </c>
      <c r="H27">
        <v>66</v>
      </c>
      <c r="I27" s="17" t="s">
        <v>3819</v>
      </c>
      <c r="J27">
        <v>26</v>
      </c>
      <c r="K27">
        <f>AVERAGE(H747:H776)</f>
        <v>152.86666666666667</v>
      </c>
      <c r="M27" s="18">
        <v>44486.600694444445</v>
      </c>
      <c r="N27">
        <v>61</v>
      </c>
      <c r="O27" s="17" t="s">
        <v>3819</v>
      </c>
      <c r="P27">
        <f>AVERAGE(N153:N157)</f>
        <v>165.75</v>
      </c>
      <c r="Q27">
        <v>13</v>
      </c>
      <c r="U27" s="17" t="s">
        <v>3819</v>
      </c>
    </row>
    <row r="28" spans="1:21" ht="15.75" thickBot="1" x14ac:dyDescent="0.3">
      <c r="A28" s="4" t="s">
        <v>28</v>
      </c>
      <c r="B28" s="14">
        <v>2.0833333333333332E-2</v>
      </c>
      <c r="C28" s="15">
        <v>137</v>
      </c>
      <c r="F28" t="s">
        <v>8090</v>
      </c>
      <c r="G28" t="s">
        <v>91</v>
      </c>
      <c r="H28">
        <v>66</v>
      </c>
      <c r="I28" s="17" t="s">
        <v>3820</v>
      </c>
      <c r="J28">
        <v>27</v>
      </c>
      <c r="K28">
        <f>AVERAGE(H777:H806)</f>
        <v>140.73333333333332</v>
      </c>
      <c r="L28">
        <v>2</v>
      </c>
      <c r="M28" s="18">
        <v>44486.600694444445</v>
      </c>
      <c r="N28">
        <v>65</v>
      </c>
      <c r="O28" s="17" t="s">
        <v>3820</v>
      </c>
      <c r="P28">
        <f>AVERAGE(N158:N162)</f>
        <v>152.19999999999999</v>
      </c>
      <c r="U28" s="17" t="s">
        <v>3820</v>
      </c>
    </row>
    <row r="29" spans="1:21" ht="15.75" thickBot="1" x14ac:dyDescent="0.3">
      <c r="A29" s="4" t="s">
        <v>29</v>
      </c>
      <c r="B29" s="14">
        <v>2.0833333333333332E-2</v>
      </c>
      <c r="C29" s="15">
        <v>127</v>
      </c>
      <c r="F29" t="s">
        <v>8091</v>
      </c>
      <c r="G29" t="s">
        <v>93</v>
      </c>
      <c r="H29">
        <v>66</v>
      </c>
      <c r="I29" s="17" t="s">
        <v>3821</v>
      </c>
      <c r="J29">
        <v>28</v>
      </c>
      <c r="K29">
        <f>AVERAGE(H807:H837)</f>
        <v>131.70967741935485</v>
      </c>
      <c r="M29" s="18">
        <v>44486.600694444445</v>
      </c>
      <c r="N29">
        <v>63</v>
      </c>
      <c r="O29" s="17" t="s">
        <v>3821</v>
      </c>
      <c r="P29">
        <f>AVERAGE(N163:N167)</f>
        <v>137.80000000000001</v>
      </c>
      <c r="Q29">
        <v>14</v>
      </c>
      <c r="U29" s="17" t="s">
        <v>3821</v>
      </c>
    </row>
    <row r="30" spans="1:21" ht="15.75" thickBot="1" x14ac:dyDescent="0.3">
      <c r="A30" s="4" t="s">
        <v>30</v>
      </c>
      <c r="B30" s="14">
        <v>2.0833333333333332E-2</v>
      </c>
      <c r="C30" s="15">
        <v>123</v>
      </c>
      <c r="F30" t="s">
        <v>8092</v>
      </c>
      <c r="G30" t="s">
        <v>95</v>
      </c>
      <c r="H30">
        <v>67</v>
      </c>
      <c r="I30" s="17" t="s">
        <v>3822</v>
      </c>
      <c r="J30">
        <v>29</v>
      </c>
      <c r="K30">
        <f>AVERAGE(H837:H867)</f>
        <v>124.87096774193549</v>
      </c>
      <c r="M30" s="18">
        <v>44486.600694444445</v>
      </c>
      <c r="N30">
        <v>65</v>
      </c>
      <c r="O30" s="17" t="s">
        <v>3822</v>
      </c>
      <c r="P30">
        <f>AVERAGE(N168:N172)</f>
        <v>129.6</v>
      </c>
      <c r="U30" s="17" t="s">
        <v>3822</v>
      </c>
    </row>
    <row r="31" spans="1:21" ht="15.75" thickBot="1" x14ac:dyDescent="0.3">
      <c r="A31" s="4" t="s">
        <v>31</v>
      </c>
      <c r="B31" s="14">
        <v>1.3888888888888889E-3</v>
      </c>
      <c r="C31" s="15">
        <v>122</v>
      </c>
      <c r="F31" t="s">
        <v>8093</v>
      </c>
      <c r="G31" t="s">
        <v>97</v>
      </c>
      <c r="H31">
        <v>66</v>
      </c>
      <c r="I31" s="17" t="s">
        <v>3823</v>
      </c>
      <c r="J31">
        <v>30</v>
      </c>
      <c r="K31">
        <f>AVERAGE(H867:H896)</f>
        <v>121.2</v>
      </c>
      <c r="M31" s="18">
        <v>44486.600694444445</v>
      </c>
      <c r="N31">
        <v>62</v>
      </c>
      <c r="O31" s="17" t="s">
        <v>3823</v>
      </c>
      <c r="P31">
        <f>AVERAGE(N173:N178)</f>
        <v>123.8</v>
      </c>
      <c r="Q31">
        <v>15</v>
      </c>
      <c r="U31" s="17" t="s">
        <v>3823</v>
      </c>
    </row>
    <row r="32" spans="1:21" x14ac:dyDescent="0.25">
      <c r="F32" t="s">
        <v>8094</v>
      </c>
      <c r="G32" t="s">
        <v>99</v>
      </c>
      <c r="H32">
        <v>64</v>
      </c>
      <c r="M32" s="18">
        <v>44486.600694444445</v>
      </c>
      <c r="N32">
        <v>60</v>
      </c>
    </row>
    <row r="33" spans="6:14" x14ac:dyDescent="0.25">
      <c r="F33" t="s">
        <v>8095</v>
      </c>
      <c r="G33" t="s">
        <v>101</v>
      </c>
      <c r="H33">
        <v>62</v>
      </c>
      <c r="M33" s="18">
        <v>44486.600694444445</v>
      </c>
      <c r="N33">
        <v>61</v>
      </c>
    </row>
    <row r="34" spans="6:14" x14ac:dyDescent="0.25">
      <c r="F34" t="s">
        <v>8096</v>
      </c>
      <c r="G34" t="s">
        <v>1698</v>
      </c>
      <c r="H34">
        <v>61</v>
      </c>
      <c r="L34">
        <v>2.5</v>
      </c>
      <c r="M34" s="18">
        <v>44486.600694444445</v>
      </c>
      <c r="N34">
        <v>63</v>
      </c>
    </row>
    <row r="35" spans="6:14" x14ac:dyDescent="0.25">
      <c r="F35" t="s">
        <v>8097</v>
      </c>
      <c r="G35" t="s">
        <v>103</v>
      </c>
      <c r="H35">
        <v>60</v>
      </c>
      <c r="M35" s="18">
        <v>44486.600694444445</v>
      </c>
      <c r="N35">
        <v>65</v>
      </c>
    </row>
    <row r="36" spans="6:14" x14ac:dyDescent="0.25">
      <c r="F36" t="s">
        <v>8098</v>
      </c>
      <c r="G36" t="s">
        <v>105</v>
      </c>
      <c r="H36">
        <v>59</v>
      </c>
      <c r="M36" s="18">
        <v>44486.601388888892</v>
      </c>
      <c r="N36">
        <v>76</v>
      </c>
    </row>
    <row r="37" spans="6:14" x14ac:dyDescent="0.25">
      <c r="F37" t="s">
        <v>8099</v>
      </c>
      <c r="G37" t="s">
        <v>107</v>
      </c>
      <c r="H37">
        <v>59</v>
      </c>
      <c r="M37" s="18">
        <v>44486.601388888892</v>
      </c>
      <c r="N37">
        <v>78</v>
      </c>
    </row>
    <row r="38" spans="6:14" x14ac:dyDescent="0.25">
      <c r="F38" t="s">
        <v>8100</v>
      </c>
      <c r="G38" t="s">
        <v>109</v>
      </c>
      <c r="H38">
        <v>58</v>
      </c>
      <c r="M38" s="18">
        <v>44486.601388888892</v>
      </c>
      <c r="N38">
        <v>80</v>
      </c>
    </row>
    <row r="39" spans="6:14" x14ac:dyDescent="0.25">
      <c r="F39" t="s">
        <v>8101</v>
      </c>
      <c r="G39" t="s">
        <v>111</v>
      </c>
      <c r="H39">
        <v>58</v>
      </c>
      <c r="M39" s="18">
        <v>44486.601388888892</v>
      </c>
      <c r="N39">
        <v>67</v>
      </c>
    </row>
    <row r="40" spans="6:14" x14ac:dyDescent="0.25">
      <c r="F40" t="s">
        <v>8102</v>
      </c>
      <c r="G40" t="s">
        <v>115</v>
      </c>
      <c r="H40">
        <v>58</v>
      </c>
      <c r="L40">
        <v>3</v>
      </c>
      <c r="M40" s="18">
        <v>44486.601388888892</v>
      </c>
      <c r="N40">
        <v>63</v>
      </c>
    </row>
    <row r="41" spans="6:14" x14ac:dyDescent="0.25">
      <c r="F41" t="s">
        <v>8102</v>
      </c>
      <c r="G41" t="s">
        <v>115</v>
      </c>
      <c r="H41">
        <v>58</v>
      </c>
      <c r="M41" s="18">
        <v>44486.601388888892</v>
      </c>
      <c r="N41">
        <v>61</v>
      </c>
    </row>
    <row r="42" spans="6:14" x14ac:dyDescent="0.25">
      <c r="F42" t="s">
        <v>8103</v>
      </c>
      <c r="G42" t="s">
        <v>117</v>
      </c>
      <c r="H42">
        <v>58</v>
      </c>
      <c r="M42" s="18">
        <v>44486.601388888892</v>
      </c>
      <c r="N42">
        <v>62</v>
      </c>
    </row>
    <row r="43" spans="6:14" x14ac:dyDescent="0.25">
      <c r="F43" t="s">
        <v>8104</v>
      </c>
      <c r="G43" t="s">
        <v>119</v>
      </c>
      <c r="H43">
        <v>58</v>
      </c>
      <c r="M43" s="18">
        <v>44486.601388888892</v>
      </c>
      <c r="N43">
        <v>65</v>
      </c>
    </row>
    <row r="44" spans="6:14" x14ac:dyDescent="0.25">
      <c r="F44" t="s">
        <v>8105</v>
      </c>
      <c r="G44" t="s">
        <v>123</v>
      </c>
      <c r="H44">
        <v>59</v>
      </c>
      <c r="M44" s="18">
        <v>44486.601388888892</v>
      </c>
      <c r="N44">
        <v>67</v>
      </c>
    </row>
    <row r="45" spans="6:14" x14ac:dyDescent="0.25">
      <c r="F45" t="s">
        <v>8105</v>
      </c>
      <c r="G45" t="s">
        <v>123</v>
      </c>
      <c r="H45">
        <v>59</v>
      </c>
      <c r="M45" s="18">
        <v>44486.601388888892</v>
      </c>
      <c r="N45">
        <v>75</v>
      </c>
    </row>
    <row r="46" spans="6:14" x14ac:dyDescent="0.25">
      <c r="F46" t="s">
        <v>8106</v>
      </c>
      <c r="G46" t="s">
        <v>125</v>
      </c>
      <c r="H46">
        <v>59</v>
      </c>
      <c r="L46">
        <v>3.5</v>
      </c>
      <c r="M46" s="18">
        <v>44486.601388888892</v>
      </c>
      <c r="N46">
        <v>77</v>
      </c>
    </row>
    <row r="47" spans="6:14" x14ac:dyDescent="0.25">
      <c r="F47" t="s">
        <v>8107</v>
      </c>
      <c r="G47" t="s">
        <v>127</v>
      </c>
      <c r="H47">
        <v>58</v>
      </c>
      <c r="M47" s="18">
        <v>44486.601388888892</v>
      </c>
      <c r="N47">
        <v>88</v>
      </c>
    </row>
    <row r="48" spans="6:14" x14ac:dyDescent="0.25">
      <c r="F48" t="s">
        <v>8108</v>
      </c>
      <c r="G48" t="s">
        <v>129</v>
      </c>
      <c r="H48">
        <v>58</v>
      </c>
      <c r="M48" s="18">
        <v>44486.602083333331</v>
      </c>
      <c r="N48">
        <v>97</v>
      </c>
    </row>
    <row r="49" spans="6:14" x14ac:dyDescent="0.25">
      <c r="F49" t="s">
        <v>8109</v>
      </c>
      <c r="G49" t="s">
        <v>131</v>
      </c>
      <c r="H49">
        <v>58</v>
      </c>
      <c r="M49" s="18">
        <v>44486.602083333331</v>
      </c>
      <c r="N49">
        <v>101</v>
      </c>
    </row>
    <row r="50" spans="6:14" x14ac:dyDescent="0.25">
      <c r="F50" t="s">
        <v>8110</v>
      </c>
      <c r="G50" t="s">
        <v>133</v>
      </c>
      <c r="H50">
        <v>59</v>
      </c>
      <c r="M50" s="18">
        <v>44486.602083333331</v>
      </c>
      <c r="N50">
        <v>98</v>
      </c>
    </row>
    <row r="51" spans="6:14" x14ac:dyDescent="0.25">
      <c r="F51" t="s">
        <v>8111</v>
      </c>
      <c r="G51" t="s">
        <v>135</v>
      </c>
      <c r="H51">
        <v>59</v>
      </c>
      <c r="M51" s="18">
        <v>44486.602083333331</v>
      </c>
      <c r="N51">
        <v>98</v>
      </c>
    </row>
    <row r="52" spans="6:14" x14ac:dyDescent="0.25">
      <c r="F52" t="s">
        <v>8111</v>
      </c>
      <c r="G52" t="s">
        <v>137</v>
      </c>
      <c r="H52">
        <v>57</v>
      </c>
      <c r="L52">
        <v>4</v>
      </c>
      <c r="M52" s="18">
        <v>44486.602083333331</v>
      </c>
      <c r="N52">
        <v>97</v>
      </c>
    </row>
    <row r="53" spans="6:14" x14ac:dyDescent="0.25">
      <c r="F53" t="s">
        <v>8112</v>
      </c>
      <c r="G53" t="s">
        <v>139</v>
      </c>
      <c r="H53">
        <v>56</v>
      </c>
      <c r="M53" s="18">
        <v>44486.602083333331</v>
      </c>
      <c r="N53">
        <v>96</v>
      </c>
    </row>
    <row r="54" spans="6:14" x14ac:dyDescent="0.25">
      <c r="F54" t="s">
        <v>8113</v>
      </c>
      <c r="G54" t="s">
        <v>1717</v>
      </c>
      <c r="H54">
        <v>55</v>
      </c>
      <c r="M54" s="18">
        <v>44486.602083333331</v>
      </c>
      <c r="N54">
        <v>90</v>
      </c>
    </row>
    <row r="55" spans="6:14" x14ac:dyDescent="0.25">
      <c r="F55" t="s">
        <v>8114</v>
      </c>
      <c r="G55" t="s">
        <v>141</v>
      </c>
      <c r="H55">
        <v>55</v>
      </c>
      <c r="M55" s="18">
        <v>44486.602083333331</v>
      </c>
      <c r="N55">
        <v>98</v>
      </c>
    </row>
    <row r="56" spans="6:14" x14ac:dyDescent="0.25">
      <c r="F56" t="s">
        <v>8115</v>
      </c>
      <c r="G56" t="s">
        <v>143</v>
      </c>
      <c r="H56">
        <v>55</v>
      </c>
      <c r="M56" s="18">
        <v>44486.602083333331</v>
      </c>
      <c r="N56">
        <v>97</v>
      </c>
    </row>
    <row r="57" spans="6:14" x14ac:dyDescent="0.25">
      <c r="F57" t="s">
        <v>8116</v>
      </c>
      <c r="G57" t="s">
        <v>1720</v>
      </c>
      <c r="H57">
        <v>55</v>
      </c>
      <c r="M57" s="18">
        <v>44486.602083333331</v>
      </c>
      <c r="N57">
        <v>91</v>
      </c>
    </row>
    <row r="58" spans="6:14" x14ac:dyDescent="0.25">
      <c r="F58" t="s">
        <v>8117</v>
      </c>
      <c r="G58" t="s">
        <v>145</v>
      </c>
      <c r="H58">
        <v>57</v>
      </c>
      <c r="L58">
        <v>4.5</v>
      </c>
      <c r="M58" s="18">
        <v>44486.602083333331</v>
      </c>
      <c r="N58">
        <v>96</v>
      </c>
    </row>
    <row r="59" spans="6:14" x14ac:dyDescent="0.25">
      <c r="F59" t="s">
        <v>8118</v>
      </c>
      <c r="G59" t="s">
        <v>149</v>
      </c>
      <c r="H59">
        <v>57</v>
      </c>
      <c r="M59" s="18">
        <v>44486.602083333331</v>
      </c>
      <c r="N59">
        <v>96</v>
      </c>
    </row>
    <row r="60" spans="6:14" x14ac:dyDescent="0.25">
      <c r="F60" t="s">
        <v>8118</v>
      </c>
      <c r="G60" t="s">
        <v>149</v>
      </c>
      <c r="H60">
        <v>59</v>
      </c>
      <c r="M60" s="18">
        <v>44486.602777777778</v>
      </c>
      <c r="N60">
        <v>101</v>
      </c>
    </row>
    <row r="61" spans="6:14" x14ac:dyDescent="0.25">
      <c r="F61" t="s">
        <v>8119</v>
      </c>
      <c r="G61" t="s">
        <v>151</v>
      </c>
      <c r="H61">
        <v>61</v>
      </c>
      <c r="M61" s="18">
        <v>44486.602777777778</v>
      </c>
      <c r="N61">
        <v>97</v>
      </c>
    </row>
    <row r="62" spans="6:14" x14ac:dyDescent="0.25">
      <c r="F62" t="s">
        <v>8120</v>
      </c>
      <c r="G62" t="s">
        <v>153</v>
      </c>
      <c r="H62">
        <v>63</v>
      </c>
      <c r="M62" s="18">
        <v>44486.602777777778</v>
      </c>
      <c r="N62">
        <v>99</v>
      </c>
    </row>
    <row r="63" spans="6:14" x14ac:dyDescent="0.25">
      <c r="F63" t="s">
        <v>8121</v>
      </c>
      <c r="G63" t="s">
        <v>155</v>
      </c>
      <c r="H63">
        <v>66</v>
      </c>
      <c r="M63" s="18">
        <v>44486.602777777778</v>
      </c>
      <c r="N63">
        <v>96</v>
      </c>
    </row>
    <row r="64" spans="6:14" x14ac:dyDescent="0.25">
      <c r="F64" t="s">
        <v>8122</v>
      </c>
      <c r="G64" t="s">
        <v>157</v>
      </c>
      <c r="H64">
        <v>68</v>
      </c>
      <c r="L64">
        <v>5</v>
      </c>
      <c r="M64" s="18">
        <v>44486.602777777778</v>
      </c>
      <c r="N64">
        <v>95</v>
      </c>
    </row>
    <row r="65" spans="6:14" x14ac:dyDescent="0.25">
      <c r="F65" t="s">
        <v>8123</v>
      </c>
      <c r="G65" t="s">
        <v>159</v>
      </c>
      <c r="H65">
        <v>69</v>
      </c>
      <c r="M65" s="18">
        <v>44486.602777777778</v>
      </c>
      <c r="N65">
        <v>98</v>
      </c>
    </row>
    <row r="66" spans="6:14" x14ac:dyDescent="0.25">
      <c r="F66" t="s">
        <v>8124</v>
      </c>
      <c r="G66" t="s">
        <v>161</v>
      </c>
      <c r="H66">
        <v>68</v>
      </c>
      <c r="M66" s="18">
        <v>44486.602777777778</v>
      </c>
      <c r="N66">
        <v>98</v>
      </c>
    </row>
    <row r="67" spans="6:14" x14ac:dyDescent="0.25">
      <c r="F67" t="s">
        <v>8125</v>
      </c>
      <c r="G67" t="s">
        <v>163</v>
      </c>
      <c r="H67">
        <v>67</v>
      </c>
      <c r="M67" s="18">
        <v>44486.602777777778</v>
      </c>
      <c r="N67">
        <v>100</v>
      </c>
    </row>
    <row r="68" spans="6:14" x14ac:dyDescent="0.25">
      <c r="F68" t="s">
        <v>8126</v>
      </c>
      <c r="G68" t="s">
        <v>165</v>
      </c>
      <c r="H68">
        <v>68</v>
      </c>
      <c r="M68" s="18">
        <v>44486.602777777778</v>
      </c>
      <c r="N68">
        <v>101</v>
      </c>
    </row>
    <row r="69" spans="6:14" x14ac:dyDescent="0.25">
      <c r="F69" t="s">
        <v>8127</v>
      </c>
      <c r="G69" t="s">
        <v>167</v>
      </c>
      <c r="H69">
        <v>68</v>
      </c>
      <c r="M69" s="18">
        <v>44486.602777777778</v>
      </c>
      <c r="N69">
        <v>95</v>
      </c>
    </row>
    <row r="70" spans="6:14" x14ac:dyDescent="0.25">
      <c r="F70" t="s">
        <v>8128</v>
      </c>
      <c r="G70" t="s">
        <v>169</v>
      </c>
      <c r="H70">
        <v>67</v>
      </c>
      <c r="L70">
        <v>5.5</v>
      </c>
      <c r="M70" s="18">
        <v>44486.602777777778</v>
      </c>
      <c r="N70">
        <v>98</v>
      </c>
    </row>
    <row r="71" spans="6:14" x14ac:dyDescent="0.25">
      <c r="F71" t="s">
        <v>8129</v>
      </c>
      <c r="G71" t="s">
        <v>171</v>
      </c>
      <c r="H71">
        <v>67</v>
      </c>
      <c r="M71" s="18">
        <v>44486.602777777778</v>
      </c>
      <c r="N71">
        <v>93</v>
      </c>
    </row>
    <row r="72" spans="6:14" x14ac:dyDescent="0.25">
      <c r="F72" t="s">
        <v>8130</v>
      </c>
      <c r="G72" t="s">
        <v>173</v>
      </c>
      <c r="H72">
        <v>66</v>
      </c>
      <c r="M72" s="18">
        <v>44486.603472222225</v>
      </c>
      <c r="N72">
        <v>94</v>
      </c>
    </row>
    <row r="73" spans="6:14" x14ac:dyDescent="0.25">
      <c r="F73" t="s">
        <v>8131</v>
      </c>
      <c r="G73" t="s">
        <v>175</v>
      </c>
      <c r="H73">
        <v>64</v>
      </c>
      <c r="M73" s="18">
        <v>44486.603472222225</v>
      </c>
      <c r="N73">
        <v>95</v>
      </c>
    </row>
    <row r="74" spans="6:14" x14ac:dyDescent="0.25">
      <c r="F74" t="s">
        <v>8132</v>
      </c>
      <c r="G74" t="s">
        <v>177</v>
      </c>
      <c r="H74">
        <v>63</v>
      </c>
      <c r="M74" s="18">
        <v>44486.603472222225</v>
      </c>
      <c r="N74">
        <v>95</v>
      </c>
    </row>
    <row r="75" spans="6:14" x14ac:dyDescent="0.25">
      <c r="F75" t="s">
        <v>8133</v>
      </c>
      <c r="G75" t="s">
        <v>179</v>
      </c>
      <c r="H75">
        <v>62</v>
      </c>
      <c r="M75" s="18">
        <v>44486.603472222225</v>
      </c>
      <c r="N75">
        <v>99</v>
      </c>
    </row>
    <row r="76" spans="6:14" x14ac:dyDescent="0.25">
      <c r="F76" t="s">
        <v>8134</v>
      </c>
      <c r="G76" t="s">
        <v>181</v>
      </c>
      <c r="H76">
        <v>61</v>
      </c>
      <c r="L76">
        <v>6</v>
      </c>
      <c r="M76" s="18">
        <v>44486.603472222225</v>
      </c>
      <c r="N76">
        <v>103</v>
      </c>
    </row>
    <row r="77" spans="6:14" x14ac:dyDescent="0.25">
      <c r="F77" t="s">
        <v>8135</v>
      </c>
      <c r="G77" t="s">
        <v>183</v>
      </c>
      <c r="H77">
        <v>60</v>
      </c>
      <c r="M77" s="18">
        <v>44486.603472222225</v>
      </c>
      <c r="N77">
        <v>104</v>
      </c>
    </row>
    <row r="78" spans="6:14" x14ac:dyDescent="0.25">
      <c r="F78" t="s">
        <v>8136</v>
      </c>
      <c r="G78" t="s">
        <v>1741</v>
      </c>
      <c r="H78">
        <v>59</v>
      </c>
      <c r="M78" s="18">
        <v>44486.603472222225</v>
      </c>
      <c r="N78">
        <v>116</v>
      </c>
    </row>
    <row r="79" spans="6:14" x14ac:dyDescent="0.25">
      <c r="F79" t="s">
        <v>8137</v>
      </c>
      <c r="G79" t="s">
        <v>187</v>
      </c>
      <c r="H79">
        <v>59</v>
      </c>
      <c r="M79" s="18">
        <v>44486.603472222225</v>
      </c>
      <c r="N79">
        <v>119</v>
      </c>
    </row>
    <row r="80" spans="6:14" x14ac:dyDescent="0.25">
      <c r="F80" t="s">
        <v>8137</v>
      </c>
      <c r="G80" t="s">
        <v>187</v>
      </c>
      <c r="H80">
        <v>59</v>
      </c>
      <c r="M80" s="18">
        <v>44486.603472222225</v>
      </c>
      <c r="N80">
        <v>129</v>
      </c>
    </row>
    <row r="81" spans="6:14" x14ac:dyDescent="0.25">
      <c r="F81" t="s">
        <v>8138</v>
      </c>
      <c r="G81" t="s">
        <v>189</v>
      </c>
      <c r="H81">
        <v>59</v>
      </c>
      <c r="M81" s="18">
        <v>44486.603472222225</v>
      </c>
      <c r="N81">
        <v>135</v>
      </c>
    </row>
    <row r="82" spans="6:14" x14ac:dyDescent="0.25">
      <c r="F82" t="s">
        <v>8139</v>
      </c>
      <c r="G82" t="s">
        <v>191</v>
      </c>
      <c r="H82">
        <v>59</v>
      </c>
      <c r="L82">
        <v>6.5</v>
      </c>
      <c r="M82" s="18">
        <v>44486.603472222225</v>
      </c>
      <c r="N82">
        <v>139</v>
      </c>
    </row>
    <row r="83" spans="6:14" x14ac:dyDescent="0.25">
      <c r="F83" t="s">
        <v>8140</v>
      </c>
      <c r="G83" t="s">
        <v>193</v>
      </c>
      <c r="H83">
        <v>58</v>
      </c>
      <c r="M83" s="18">
        <v>44486.603472222225</v>
      </c>
      <c r="N83">
        <v>140</v>
      </c>
    </row>
    <row r="84" spans="6:14" x14ac:dyDescent="0.25">
      <c r="F84" t="s">
        <v>8141</v>
      </c>
      <c r="G84" t="s">
        <v>197</v>
      </c>
      <c r="H84">
        <v>57</v>
      </c>
      <c r="M84" s="18">
        <v>44486.604166666664</v>
      </c>
      <c r="N84">
        <v>142</v>
      </c>
    </row>
    <row r="85" spans="6:14" x14ac:dyDescent="0.25">
      <c r="F85" t="s">
        <v>8142</v>
      </c>
      <c r="G85" t="s">
        <v>199</v>
      </c>
      <c r="H85">
        <v>57</v>
      </c>
      <c r="M85" s="18">
        <v>44486.604166666664</v>
      </c>
      <c r="N85">
        <v>143</v>
      </c>
    </row>
    <row r="86" spans="6:14" x14ac:dyDescent="0.25">
      <c r="F86" t="s">
        <v>8143</v>
      </c>
      <c r="G86" t="s">
        <v>201</v>
      </c>
      <c r="H86">
        <v>56</v>
      </c>
      <c r="M86" s="18">
        <v>44486.604166666664</v>
      </c>
      <c r="N86">
        <v>145</v>
      </c>
    </row>
    <row r="87" spans="6:14" x14ac:dyDescent="0.25">
      <c r="F87" t="s">
        <v>8144</v>
      </c>
      <c r="G87" t="s">
        <v>203</v>
      </c>
      <c r="H87">
        <v>56</v>
      </c>
      <c r="M87" s="18">
        <v>44486.604166666664</v>
      </c>
      <c r="N87">
        <v>146</v>
      </c>
    </row>
    <row r="88" spans="6:14" x14ac:dyDescent="0.25">
      <c r="F88" t="s">
        <v>8145</v>
      </c>
      <c r="G88" t="s">
        <v>205</v>
      </c>
      <c r="H88">
        <v>58</v>
      </c>
      <c r="L88">
        <v>7</v>
      </c>
      <c r="M88" s="18">
        <v>44486.604166666664</v>
      </c>
      <c r="N88">
        <v>147</v>
      </c>
    </row>
    <row r="89" spans="6:14" x14ac:dyDescent="0.25">
      <c r="F89" t="s">
        <v>8146</v>
      </c>
      <c r="G89" t="s">
        <v>209</v>
      </c>
      <c r="H89">
        <v>59</v>
      </c>
      <c r="M89" s="18">
        <v>44486.604166666664</v>
      </c>
      <c r="N89">
        <v>149</v>
      </c>
    </row>
    <row r="90" spans="6:14" x14ac:dyDescent="0.25">
      <c r="F90" t="s">
        <v>8146</v>
      </c>
      <c r="G90" t="s">
        <v>209</v>
      </c>
      <c r="H90">
        <v>61</v>
      </c>
      <c r="M90" s="18">
        <v>44486.604166666664</v>
      </c>
      <c r="N90">
        <v>152</v>
      </c>
    </row>
    <row r="91" spans="6:14" x14ac:dyDescent="0.25">
      <c r="F91" t="s">
        <v>8147</v>
      </c>
      <c r="G91" t="s">
        <v>211</v>
      </c>
      <c r="H91">
        <v>62</v>
      </c>
      <c r="M91" s="18">
        <v>44486.604166666664</v>
      </c>
      <c r="N91">
        <v>152</v>
      </c>
    </row>
    <row r="92" spans="6:14" x14ac:dyDescent="0.25">
      <c r="F92" t="s">
        <v>8148</v>
      </c>
      <c r="G92" t="s">
        <v>213</v>
      </c>
      <c r="H92">
        <v>64</v>
      </c>
      <c r="M92" s="18">
        <v>44486.604166666664</v>
      </c>
      <c r="N92">
        <v>152</v>
      </c>
    </row>
    <row r="93" spans="6:14" x14ac:dyDescent="0.25">
      <c r="F93" t="s">
        <v>8149</v>
      </c>
      <c r="G93" t="s">
        <v>215</v>
      </c>
      <c r="H93">
        <v>64</v>
      </c>
      <c r="M93" s="18">
        <v>44486.604166666664</v>
      </c>
      <c r="N93">
        <v>153</v>
      </c>
    </row>
    <row r="94" spans="6:14" x14ac:dyDescent="0.25">
      <c r="F94" t="s">
        <v>8150</v>
      </c>
      <c r="G94" t="s">
        <v>217</v>
      </c>
      <c r="H94">
        <v>64</v>
      </c>
      <c r="L94">
        <v>7.5</v>
      </c>
      <c r="M94" s="18">
        <v>44486.604166666664</v>
      </c>
      <c r="N94">
        <v>156</v>
      </c>
    </row>
    <row r="95" spans="6:14" x14ac:dyDescent="0.25">
      <c r="F95" t="s">
        <v>8151</v>
      </c>
      <c r="G95" t="s">
        <v>219</v>
      </c>
      <c r="H95">
        <v>64</v>
      </c>
      <c r="M95" s="18">
        <v>44486.604166666664</v>
      </c>
      <c r="N95">
        <v>156</v>
      </c>
    </row>
    <row r="96" spans="6:14" x14ac:dyDescent="0.25">
      <c r="F96" t="s">
        <v>8152</v>
      </c>
      <c r="G96" t="s">
        <v>221</v>
      </c>
      <c r="H96">
        <v>62</v>
      </c>
      <c r="M96" s="18">
        <v>44486.604861111111</v>
      </c>
      <c r="N96">
        <v>153</v>
      </c>
    </row>
    <row r="97" spans="6:14" x14ac:dyDescent="0.25">
      <c r="F97" t="s">
        <v>8153</v>
      </c>
      <c r="G97" t="s">
        <v>223</v>
      </c>
      <c r="H97">
        <v>61</v>
      </c>
      <c r="M97" s="18">
        <v>44486.604861111111</v>
      </c>
      <c r="N97">
        <v>156</v>
      </c>
    </row>
    <row r="98" spans="6:14" x14ac:dyDescent="0.25">
      <c r="F98" t="s">
        <v>8154</v>
      </c>
      <c r="G98" t="s">
        <v>225</v>
      </c>
      <c r="H98">
        <v>60</v>
      </c>
      <c r="M98" s="18">
        <v>44486.604861111111</v>
      </c>
      <c r="N98">
        <v>158</v>
      </c>
    </row>
    <row r="99" spans="6:14" x14ac:dyDescent="0.25">
      <c r="F99" t="s">
        <v>8155</v>
      </c>
      <c r="G99" t="s">
        <v>227</v>
      </c>
      <c r="H99">
        <v>59</v>
      </c>
      <c r="M99" s="18">
        <v>44486.604861111111</v>
      </c>
      <c r="N99">
        <v>157</v>
      </c>
    </row>
    <row r="100" spans="6:14" x14ac:dyDescent="0.25">
      <c r="F100" t="s">
        <v>8156</v>
      </c>
      <c r="G100" t="s">
        <v>229</v>
      </c>
      <c r="H100">
        <v>59</v>
      </c>
      <c r="L100">
        <v>8</v>
      </c>
      <c r="M100" s="18">
        <v>44486.604861111111</v>
      </c>
      <c r="N100">
        <v>157</v>
      </c>
    </row>
    <row r="101" spans="6:14" x14ac:dyDescent="0.25">
      <c r="F101" t="s">
        <v>8157</v>
      </c>
      <c r="G101" t="s">
        <v>231</v>
      </c>
      <c r="H101">
        <v>58</v>
      </c>
      <c r="M101" s="18">
        <v>44486.604861111111</v>
      </c>
      <c r="N101">
        <v>157</v>
      </c>
    </row>
    <row r="102" spans="6:14" x14ac:dyDescent="0.25">
      <c r="F102" t="s">
        <v>8158</v>
      </c>
      <c r="G102" t="s">
        <v>233</v>
      </c>
      <c r="H102">
        <v>58</v>
      </c>
      <c r="M102" s="18">
        <v>44486.604861111111</v>
      </c>
      <c r="N102">
        <v>158</v>
      </c>
    </row>
    <row r="103" spans="6:14" x14ac:dyDescent="0.25">
      <c r="F103" t="s">
        <v>8159</v>
      </c>
      <c r="G103" t="s">
        <v>235</v>
      </c>
      <c r="H103">
        <v>59</v>
      </c>
      <c r="M103" s="18">
        <v>44486.604861111111</v>
      </c>
      <c r="N103">
        <v>159</v>
      </c>
    </row>
    <row r="104" spans="6:14" x14ac:dyDescent="0.25">
      <c r="F104" t="s">
        <v>8160</v>
      </c>
      <c r="G104" t="s">
        <v>237</v>
      </c>
      <c r="H104">
        <v>60</v>
      </c>
      <c r="M104" s="18">
        <v>44486.604861111111</v>
      </c>
      <c r="N104">
        <v>159</v>
      </c>
    </row>
    <row r="105" spans="6:14" x14ac:dyDescent="0.25">
      <c r="F105" t="s">
        <v>8161</v>
      </c>
      <c r="G105" t="s">
        <v>239</v>
      </c>
      <c r="H105">
        <v>60</v>
      </c>
      <c r="M105" s="18">
        <v>44486.604861111111</v>
      </c>
      <c r="N105">
        <v>161</v>
      </c>
    </row>
    <row r="106" spans="6:14" x14ac:dyDescent="0.25">
      <c r="F106" t="s">
        <v>8162</v>
      </c>
      <c r="G106" t="s">
        <v>241</v>
      </c>
      <c r="H106">
        <v>59</v>
      </c>
      <c r="L106">
        <v>8.5</v>
      </c>
      <c r="M106" s="18">
        <v>44486.604861111111</v>
      </c>
      <c r="N106">
        <v>160</v>
      </c>
    </row>
    <row r="107" spans="6:14" x14ac:dyDescent="0.25">
      <c r="F107" t="s">
        <v>8163</v>
      </c>
      <c r="G107" t="s">
        <v>243</v>
      </c>
      <c r="H107">
        <v>59</v>
      </c>
      <c r="M107" s="18">
        <v>44486.604861111111</v>
      </c>
      <c r="N107">
        <v>159</v>
      </c>
    </row>
    <row r="108" spans="6:14" x14ac:dyDescent="0.25">
      <c r="F108" t="s">
        <v>8164</v>
      </c>
      <c r="G108" t="s">
        <v>245</v>
      </c>
      <c r="H108">
        <v>59</v>
      </c>
      <c r="M108" s="18">
        <v>44486.605555555558</v>
      </c>
      <c r="N108">
        <v>160</v>
      </c>
    </row>
    <row r="109" spans="6:14" x14ac:dyDescent="0.25">
      <c r="F109" t="s">
        <v>8165</v>
      </c>
      <c r="G109" t="s">
        <v>247</v>
      </c>
      <c r="H109">
        <v>60</v>
      </c>
      <c r="M109" s="18">
        <v>44486.605555555558</v>
      </c>
      <c r="N109">
        <v>161</v>
      </c>
    </row>
    <row r="110" spans="6:14" x14ac:dyDescent="0.25">
      <c r="F110" t="s">
        <v>8166</v>
      </c>
      <c r="G110" t="s">
        <v>249</v>
      </c>
      <c r="H110">
        <v>59</v>
      </c>
      <c r="M110" s="18">
        <v>44486.605555555558</v>
      </c>
      <c r="N110">
        <v>162</v>
      </c>
    </row>
    <row r="111" spans="6:14" x14ac:dyDescent="0.25">
      <c r="F111" t="s">
        <v>8167</v>
      </c>
      <c r="G111" t="s">
        <v>251</v>
      </c>
      <c r="H111">
        <v>58</v>
      </c>
      <c r="M111" s="18">
        <v>44486.605555555558</v>
      </c>
      <c r="N111">
        <v>162</v>
      </c>
    </row>
    <row r="112" spans="6:14" x14ac:dyDescent="0.25">
      <c r="F112" t="s">
        <v>8168</v>
      </c>
      <c r="G112" t="s">
        <v>253</v>
      </c>
      <c r="H112">
        <v>58</v>
      </c>
      <c r="L112">
        <v>9</v>
      </c>
      <c r="M112" s="18">
        <v>44486.605555555558</v>
      </c>
      <c r="N112">
        <v>163</v>
      </c>
    </row>
    <row r="113" spans="6:14" x14ac:dyDescent="0.25">
      <c r="F113" t="s">
        <v>8169</v>
      </c>
      <c r="G113" t="s">
        <v>255</v>
      </c>
      <c r="H113">
        <v>58</v>
      </c>
      <c r="M113" s="18">
        <v>44486.605555555558</v>
      </c>
      <c r="N113">
        <v>163</v>
      </c>
    </row>
    <row r="114" spans="6:14" x14ac:dyDescent="0.25">
      <c r="F114" t="s">
        <v>8170</v>
      </c>
      <c r="G114" t="s">
        <v>257</v>
      </c>
      <c r="H114">
        <v>58</v>
      </c>
      <c r="M114" s="18">
        <v>44486.605555555558</v>
      </c>
      <c r="N114">
        <v>165</v>
      </c>
    </row>
    <row r="115" spans="6:14" x14ac:dyDescent="0.25">
      <c r="F115" t="s">
        <v>8171</v>
      </c>
      <c r="G115" t="s">
        <v>259</v>
      </c>
      <c r="H115">
        <v>58</v>
      </c>
      <c r="M115" s="18">
        <v>44486.605555555558</v>
      </c>
      <c r="N115">
        <v>167</v>
      </c>
    </row>
    <row r="116" spans="6:14" x14ac:dyDescent="0.25">
      <c r="F116" t="s">
        <v>8172</v>
      </c>
      <c r="G116" t="s">
        <v>261</v>
      </c>
      <c r="H116">
        <v>59</v>
      </c>
      <c r="M116" s="18">
        <v>44486.605555555558</v>
      </c>
      <c r="N116">
        <v>167</v>
      </c>
    </row>
    <row r="117" spans="6:14" x14ac:dyDescent="0.25">
      <c r="F117" t="s">
        <v>8173</v>
      </c>
      <c r="G117" t="s">
        <v>263</v>
      </c>
      <c r="H117">
        <v>61</v>
      </c>
      <c r="M117" s="18">
        <v>44486.605555555558</v>
      </c>
      <c r="N117">
        <v>168</v>
      </c>
    </row>
    <row r="118" spans="6:14" x14ac:dyDescent="0.25">
      <c r="F118" t="s">
        <v>8174</v>
      </c>
      <c r="G118" t="s">
        <v>265</v>
      </c>
      <c r="H118">
        <v>62</v>
      </c>
      <c r="L118">
        <v>9.5</v>
      </c>
      <c r="M118" s="18">
        <v>44486.605555555558</v>
      </c>
      <c r="N118">
        <v>170</v>
      </c>
    </row>
    <row r="119" spans="6:14" x14ac:dyDescent="0.25">
      <c r="F119" t="s">
        <v>8175</v>
      </c>
      <c r="G119" t="s">
        <v>267</v>
      </c>
      <c r="H119">
        <v>62</v>
      </c>
      <c r="M119" s="18">
        <v>44486.605555555558</v>
      </c>
      <c r="N119">
        <v>171</v>
      </c>
    </row>
    <row r="120" spans="6:14" x14ac:dyDescent="0.25">
      <c r="F120" t="s">
        <v>8176</v>
      </c>
      <c r="G120" t="s">
        <v>269</v>
      </c>
      <c r="H120">
        <v>63</v>
      </c>
      <c r="M120" s="18">
        <v>44486.606249999997</v>
      </c>
      <c r="N120">
        <v>171</v>
      </c>
    </row>
    <row r="121" spans="6:14" x14ac:dyDescent="0.25">
      <c r="F121" t="s">
        <v>8177</v>
      </c>
      <c r="G121" t="s">
        <v>271</v>
      </c>
      <c r="H121">
        <v>64</v>
      </c>
      <c r="M121" s="18">
        <v>44486.606249999997</v>
      </c>
      <c r="N121">
        <v>176</v>
      </c>
    </row>
    <row r="122" spans="6:14" x14ac:dyDescent="0.25">
      <c r="F122" t="s">
        <v>8178</v>
      </c>
      <c r="G122" t="s">
        <v>273</v>
      </c>
      <c r="H122">
        <v>65</v>
      </c>
      <c r="M122" s="18">
        <v>44486.606249999997</v>
      </c>
      <c r="N122">
        <v>176</v>
      </c>
    </row>
    <row r="123" spans="6:14" x14ac:dyDescent="0.25">
      <c r="F123" t="s">
        <v>8179</v>
      </c>
      <c r="G123" t="s">
        <v>275</v>
      </c>
      <c r="H123">
        <v>63</v>
      </c>
      <c r="M123" s="18">
        <v>44486.606249999997</v>
      </c>
      <c r="N123">
        <v>177</v>
      </c>
    </row>
    <row r="124" spans="6:14" x14ac:dyDescent="0.25">
      <c r="F124" t="s">
        <v>8180</v>
      </c>
      <c r="G124" t="s">
        <v>1788</v>
      </c>
      <c r="H124">
        <v>62</v>
      </c>
      <c r="L124">
        <v>10</v>
      </c>
      <c r="M124" s="18">
        <v>44486.606249999997</v>
      </c>
      <c r="N124">
        <v>179</v>
      </c>
    </row>
    <row r="125" spans="6:14" x14ac:dyDescent="0.25">
      <c r="F125" t="s">
        <v>8181</v>
      </c>
      <c r="G125" t="s">
        <v>277</v>
      </c>
      <c r="H125">
        <v>63</v>
      </c>
      <c r="M125" s="18">
        <v>44486.606249999997</v>
      </c>
      <c r="N125">
        <v>180</v>
      </c>
    </row>
    <row r="126" spans="6:14" x14ac:dyDescent="0.25">
      <c r="F126" t="s">
        <v>8182</v>
      </c>
      <c r="G126" t="s">
        <v>279</v>
      </c>
      <c r="H126">
        <v>64</v>
      </c>
      <c r="M126" s="18">
        <v>44486.606249999997</v>
      </c>
      <c r="N126">
        <v>180</v>
      </c>
    </row>
    <row r="127" spans="6:14" x14ac:dyDescent="0.25">
      <c r="F127" t="s">
        <v>8183</v>
      </c>
      <c r="G127" t="s">
        <v>281</v>
      </c>
      <c r="H127">
        <v>64</v>
      </c>
      <c r="M127" s="18">
        <v>44486.606249999997</v>
      </c>
      <c r="N127">
        <v>180</v>
      </c>
    </row>
    <row r="128" spans="6:14" x14ac:dyDescent="0.25">
      <c r="F128" t="s">
        <v>8184</v>
      </c>
      <c r="G128" t="s">
        <v>283</v>
      </c>
      <c r="H128">
        <v>68</v>
      </c>
      <c r="M128" s="18">
        <v>44486.606249999997</v>
      </c>
      <c r="N128">
        <v>182</v>
      </c>
    </row>
    <row r="129" spans="6:14" x14ac:dyDescent="0.25">
      <c r="F129" t="s">
        <v>8185</v>
      </c>
      <c r="G129" t="s">
        <v>285</v>
      </c>
      <c r="H129">
        <v>70</v>
      </c>
      <c r="M129" s="18">
        <v>44486.606249999997</v>
      </c>
      <c r="N129">
        <v>182</v>
      </c>
    </row>
    <row r="130" spans="6:14" x14ac:dyDescent="0.25">
      <c r="F130" t="s">
        <v>8186</v>
      </c>
      <c r="G130" t="s">
        <v>287</v>
      </c>
      <c r="H130">
        <v>72</v>
      </c>
      <c r="L130">
        <v>10.5</v>
      </c>
      <c r="M130" s="18">
        <v>44486.606249999997</v>
      </c>
      <c r="N130">
        <v>182</v>
      </c>
    </row>
    <row r="131" spans="6:14" x14ac:dyDescent="0.25">
      <c r="F131" t="s">
        <v>8187</v>
      </c>
      <c r="G131" t="s">
        <v>289</v>
      </c>
      <c r="H131">
        <v>77</v>
      </c>
      <c r="M131" s="18">
        <v>44486.606249999997</v>
      </c>
      <c r="N131">
        <v>182</v>
      </c>
    </row>
    <row r="132" spans="6:14" x14ac:dyDescent="0.25">
      <c r="F132" t="s">
        <v>8188</v>
      </c>
      <c r="G132" t="s">
        <v>291</v>
      </c>
      <c r="H132">
        <v>79</v>
      </c>
      <c r="M132" s="18">
        <v>44486.606944444444</v>
      </c>
      <c r="N132">
        <v>183</v>
      </c>
    </row>
    <row r="133" spans="6:14" x14ac:dyDescent="0.25">
      <c r="F133" t="s">
        <v>8189</v>
      </c>
      <c r="G133" t="s">
        <v>293</v>
      </c>
      <c r="H133">
        <v>79</v>
      </c>
      <c r="M133" s="18">
        <v>44486.606944444444</v>
      </c>
      <c r="N133">
        <v>184</v>
      </c>
    </row>
    <row r="134" spans="6:14" x14ac:dyDescent="0.25">
      <c r="F134" t="s">
        <v>8190</v>
      </c>
      <c r="G134" t="s">
        <v>295</v>
      </c>
      <c r="H134">
        <v>79</v>
      </c>
      <c r="M134" s="18">
        <v>44486.606944444444</v>
      </c>
      <c r="N134">
        <v>184</v>
      </c>
    </row>
    <row r="135" spans="6:14" x14ac:dyDescent="0.25">
      <c r="F135" t="s">
        <v>8191</v>
      </c>
      <c r="G135" t="s">
        <v>297</v>
      </c>
      <c r="H135">
        <v>77</v>
      </c>
      <c r="M135" s="18">
        <v>44486.606944444444</v>
      </c>
      <c r="N135">
        <v>185</v>
      </c>
    </row>
    <row r="136" spans="6:14" x14ac:dyDescent="0.25">
      <c r="F136" t="s">
        <v>8192</v>
      </c>
      <c r="G136" t="s">
        <v>299</v>
      </c>
      <c r="H136">
        <v>76</v>
      </c>
      <c r="L136">
        <v>11</v>
      </c>
      <c r="M136" s="18">
        <v>44486.606944444444</v>
      </c>
      <c r="N136">
        <v>186</v>
      </c>
    </row>
    <row r="137" spans="6:14" x14ac:dyDescent="0.25">
      <c r="F137" t="s">
        <v>8193</v>
      </c>
      <c r="G137" t="s">
        <v>301</v>
      </c>
      <c r="H137">
        <v>76</v>
      </c>
      <c r="M137" s="18">
        <v>44486.606944444444</v>
      </c>
      <c r="N137">
        <v>187</v>
      </c>
    </row>
    <row r="138" spans="6:14" x14ac:dyDescent="0.25">
      <c r="F138" t="s">
        <v>8194</v>
      </c>
      <c r="G138" t="s">
        <v>303</v>
      </c>
      <c r="H138">
        <v>78</v>
      </c>
      <c r="M138" s="18">
        <v>44486.606944444444</v>
      </c>
      <c r="N138">
        <v>187</v>
      </c>
    </row>
    <row r="139" spans="6:14" x14ac:dyDescent="0.25">
      <c r="F139" t="s">
        <v>8195</v>
      </c>
      <c r="G139" t="s">
        <v>305</v>
      </c>
      <c r="H139">
        <v>78</v>
      </c>
      <c r="M139" s="18">
        <v>44486.606944444444</v>
      </c>
      <c r="N139">
        <v>187</v>
      </c>
    </row>
    <row r="140" spans="6:14" x14ac:dyDescent="0.25">
      <c r="F140" t="s">
        <v>8196</v>
      </c>
      <c r="G140" t="s">
        <v>307</v>
      </c>
      <c r="H140">
        <v>79</v>
      </c>
      <c r="M140" s="18">
        <v>44486.606944444444</v>
      </c>
      <c r="N140">
        <v>187</v>
      </c>
    </row>
    <row r="141" spans="6:14" x14ac:dyDescent="0.25">
      <c r="F141" t="s">
        <v>8197</v>
      </c>
      <c r="G141" t="s">
        <v>309</v>
      </c>
      <c r="H141">
        <v>77</v>
      </c>
      <c r="M141" s="18">
        <v>44486.606944444444</v>
      </c>
      <c r="N141">
        <v>187</v>
      </c>
    </row>
    <row r="142" spans="6:14" x14ac:dyDescent="0.25">
      <c r="F142" t="s">
        <v>8198</v>
      </c>
      <c r="G142" t="s">
        <v>311</v>
      </c>
      <c r="H142">
        <v>73</v>
      </c>
      <c r="L142">
        <v>11.5</v>
      </c>
      <c r="M142" s="18">
        <v>44486.606944444444</v>
      </c>
      <c r="N142">
        <v>186</v>
      </c>
    </row>
    <row r="143" spans="6:14" x14ac:dyDescent="0.25">
      <c r="F143" t="s">
        <v>8199</v>
      </c>
      <c r="G143" t="s">
        <v>313</v>
      </c>
      <c r="H143">
        <v>71</v>
      </c>
      <c r="M143" s="18">
        <v>44486.606944444444</v>
      </c>
      <c r="N143">
        <v>187</v>
      </c>
    </row>
    <row r="144" spans="6:14" x14ac:dyDescent="0.25">
      <c r="F144" t="s">
        <v>8200</v>
      </c>
      <c r="G144" t="s">
        <v>315</v>
      </c>
      <c r="H144">
        <v>71</v>
      </c>
      <c r="M144" s="18">
        <v>44486.607638888891</v>
      </c>
      <c r="N144">
        <v>188</v>
      </c>
    </row>
    <row r="145" spans="6:14" x14ac:dyDescent="0.25">
      <c r="F145" t="s">
        <v>8201</v>
      </c>
      <c r="G145" t="s">
        <v>317</v>
      </c>
      <c r="H145">
        <v>71</v>
      </c>
      <c r="M145" s="18">
        <v>44486.607638888891</v>
      </c>
      <c r="N145">
        <v>189</v>
      </c>
    </row>
    <row r="146" spans="6:14" x14ac:dyDescent="0.25">
      <c r="F146" t="s">
        <v>8202</v>
      </c>
      <c r="G146" t="s">
        <v>319</v>
      </c>
      <c r="H146">
        <v>71</v>
      </c>
      <c r="M146" s="18">
        <v>44486.607638888891</v>
      </c>
      <c r="N146">
        <v>189</v>
      </c>
    </row>
    <row r="147" spans="6:14" x14ac:dyDescent="0.25">
      <c r="F147" t="s">
        <v>8203</v>
      </c>
      <c r="G147" t="s">
        <v>321</v>
      </c>
      <c r="H147">
        <v>70</v>
      </c>
      <c r="M147" s="18">
        <v>44486.607638888891</v>
      </c>
      <c r="N147">
        <v>181</v>
      </c>
    </row>
    <row r="148" spans="6:14" x14ac:dyDescent="0.25">
      <c r="F148" t="s">
        <v>8204</v>
      </c>
      <c r="G148" t="s">
        <v>323</v>
      </c>
      <c r="H148">
        <v>68</v>
      </c>
      <c r="L148">
        <v>12</v>
      </c>
      <c r="M148" s="18">
        <v>44486.607638888891</v>
      </c>
      <c r="N148">
        <v>180</v>
      </c>
    </row>
    <row r="149" spans="6:14" x14ac:dyDescent="0.25">
      <c r="F149" t="s">
        <v>8205</v>
      </c>
      <c r="G149" t="s">
        <v>325</v>
      </c>
      <c r="H149">
        <v>66</v>
      </c>
      <c r="M149" s="18">
        <v>44486.607638888891</v>
      </c>
      <c r="N149">
        <v>178</v>
      </c>
    </row>
    <row r="150" spans="6:14" x14ac:dyDescent="0.25">
      <c r="F150" t="s">
        <v>8206</v>
      </c>
      <c r="G150" t="s">
        <v>327</v>
      </c>
      <c r="H150">
        <v>66</v>
      </c>
      <c r="M150" s="18">
        <v>44486.607638888891</v>
      </c>
      <c r="N150">
        <v>179</v>
      </c>
    </row>
    <row r="151" spans="6:14" x14ac:dyDescent="0.25">
      <c r="F151" t="s">
        <v>8207</v>
      </c>
      <c r="G151" t="s">
        <v>329</v>
      </c>
      <c r="H151">
        <v>66</v>
      </c>
      <c r="M151" s="18">
        <v>44486.607638888891</v>
      </c>
      <c r="N151">
        <v>179</v>
      </c>
    </row>
    <row r="152" spans="6:14" x14ac:dyDescent="0.25">
      <c r="F152" t="s">
        <v>8208</v>
      </c>
      <c r="G152" t="s">
        <v>331</v>
      </c>
      <c r="H152">
        <v>65</v>
      </c>
      <c r="L152">
        <v>12.5</v>
      </c>
      <c r="M152" s="18">
        <v>44486.607638888891</v>
      </c>
      <c r="N152">
        <v>178</v>
      </c>
    </row>
    <row r="153" spans="6:14" x14ac:dyDescent="0.25">
      <c r="F153" t="s">
        <v>8209</v>
      </c>
      <c r="G153" t="s">
        <v>333</v>
      </c>
      <c r="H153">
        <v>64</v>
      </c>
      <c r="M153" s="18">
        <v>44486.60833333333</v>
      </c>
      <c r="N153">
        <v>174</v>
      </c>
    </row>
    <row r="154" spans="6:14" x14ac:dyDescent="0.25">
      <c r="F154" t="s">
        <v>8210</v>
      </c>
      <c r="G154" t="s">
        <v>335</v>
      </c>
      <c r="H154">
        <v>63</v>
      </c>
      <c r="M154" s="18">
        <v>44486.60833333333</v>
      </c>
      <c r="N154">
        <v>168</v>
      </c>
    </row>
    <row r="155" spans="6:14" x14ac:dyDescent="0.25">
      <c r="F155" t="s">
        <v>8211</v>
      </c>
      <c r="G155" t="s">
        <v>337</v>
      </c>
      <c r="H155">
        <v>62</v>
      </c>
      <c r="M155" s="18">
        <v>44486.60833333333</v>
      </c>
      <c r="N155">
        <v>163</v>
      </c>
    </row>
    <row r="156" spans="6:14" x14ac:dyDescent="0.25">
      <c r="F156" t="s">
        <v>8212</v>
      </c>
      <c r="G156" t="s">
        <v>339</v>
      </c>
      <c r="H156">
        <v>61</v>
      </c>
      <c r="M156" s="18"/>
    </row>
    <row r="157" spans="6:14" x14ac:dyDescent="0.25">
      <c r="F157" t="s">
        <v>8213</v>
      </c>
      <c r="G157" t="s">
        <v>341</v>
      </c>
      <c r="H157">
        <v>61</v>
      </c>
      <c r="L157">
        <v>13</v>
      </c>
      <c r="M157" s="18">
        <v>44486.60833333333</v>
      </c>
      <c r="N157">
        <v>158</v>
      </c>
    </row>
    <row r="158" spans="6:14" x14ac:dyDescent="0.25">
      <c r="F158" t="s">
        <v>8214</v>
      </c>
      <c r="G158" t="s">
        <v>343</v>
      </c>
      <c r="H158">
        <v>61</v>
      </c>
      <c r="M158" s="18">
        <v>44486.60833333333</v>
      </c>
      <c r="N158">
        <v>153</v>
      </c>
    </row>
    <row r="159" spans="6:14" x14ac:dyDescent="0.25">
      <c r="F159" t="s">
        <v>8215</v>
      </c>
      <c r="G159" t="s">
        <v>345</v>
      </c>
      <c r="H159">
        <v>62</v>
      </c>
      <c r="M159" s="18">
        <v>44486.60833333333</v>
      </c>
      <c r="N159">
        <v>152</v>
      </c>
    </row>
    <row r="160" spans="6:14" x14ac:dyDescent="0.25">
      <c r="F160" t="s">
        <v>8216</v>
      </c>
      <c r="G160" t="s">
        <v>347</v>
      </c>
      <c r="H160">
        <v>62</v>
      </c>
      <c r="M160" s="18">
        <v>44486.60833333333</v>
      </c>
      <c r="N160">
        <v>152</v>
      </c>
    </row>
    <row r="161" spans="6:14" x14ac:dyDescent="0.25">
      <c r="F161" t="s">
        <v>8217</v>
      </c>
      <c r="G161" t="s">
        <v>349</v>
      </c>
      <c r="H161">
        <v>62</v>
      </c>
      <c r="M161" s="18">
        <v>44486.60833333333</v>
      </c>
      <c r="N161">
        <v>152</v>
      </c>
    </row>
    <row r="162" spans="6:14" x14ac:dyDescent="0.25">
      <c r="F162" t="s">
        <v>8218</v>
      </c>
      <c r="G162" t="s">
        <v>351</v>
      </c>
      <c r="H162">
        <v>62</v>
      </c>
      <c r="L162">
        <v>13.5</v>
      </c>
      <c r="M162" s="18">
        <v>44486.60833333333</v>
      </c>
      <c r="N162">
        <v>152</v>
      </c>
    </row>
    <row r="163" spans="6:14" x14ac:dyDescent="0.25">
      <c r="F163" t="s">
        <v>8219</v>
      </c>
      <c r="G163" t="s">
        <v>353</v>
      </c>
      <c r="H163">
        <v>63</v>
      </c>
      <c r="M163" s="18">
        <v>44486.609027777777</v>
      </c>
      <c r="N163">
        <v>144</v>
      </c>
    </row>
    <row r="164" spans="6:14" x14ac:dyDescent="0.25">
      <c r="F164" t="s">
        <v>8220</v>
      </c>
      <c r="G164" t="s">
        <v>355</v>
      </c>
      <c r="H164">
        <v>63</v>
      </c>
      <c r="M164" s="18">
        <v>44486.609027777777</v>
      </c>
      <c r="N164">
        <v>139</v>
      </c>
    </row>
    <row r="165" spans="6:14" x14ac:dyDescent="0.25">
      <c r="F165" t="s">
        <v>8221</v>
      </c>
      <c r="G165" t="s">
        <v>357</v>
      </c>
      <c r="H165">
        <v>63</v>
      </c>
      <c r="M165" s="18">
        <v>44486.609027777777</v>
      </c>
      <c r="N165">
        <v>136</v>
      </c>
    </row>
    <row r="166" spans="6:14" x14ac:dyDescent="0.25">
      <c r="F166" t="s">
        <v>8222</v>
      </c>
      <c r="G166" t="s">
        <v>359</v>
      </c>
      <c r="H166">
        <v>62</v>
      </c>
      <c r="M166" s="18">
        <v>44486.609027777777</v>
      </c>
      <c r="N166">
        <v>136</v>
      </c>
    </row>
    <row r="167" spans="6:14" x14ac:dyDescent="0.25">
      <c r="F167" t="s">
        <v>8223</v>
      </c>
      <c r="G167" t="s">
        <v>361</v>
      </c>
      <c r="H167">
        <v>62</v>
      </c>
      <c r="L167">
        <v>14</v>
      </c>
      <c r="M167" s="18">
        <v>44486.609027777777</v>
      </c>
      <c r="N167">
        <v>134</v>
      </c>
    </row>
    <row r="168" spans="6:14" x14ac:dyDescent="0.25">
      <c r="F168" t="s">
        <v>8224</v>
      </c>
      <c r="G168" t="s">
        <v>363</v>
      </c>
      <c r="H168">
        <v>61</v>
      </c>
      <c r="M168" s="18">
        <v>44486.609027777777</v>
      </c>
      <c r="N168">
        <v>133</v>
      </c>
    </row>
    <row r="169" spans="6:14" x14ac:dyDescent="0.25">
      <c r="F169" t="s">
        <v>8225</v>
      </c>
      <c r="G169" t="s">
        <v>365</v>
      </c>
      <c r="H169">
        <v>61</v>
      </c>
      <c r="M169" s="18">
        <v>44486.609027777777</v>
      </c>
      <c r="N169">
        <v>131</v>
      </c>
    </row>
    <row r="170" spans="6:14" x14ac:dyDescent="0.25">
      <c r="F170" t="s">
        <v>8226</v>
      </c>
      <c r="G170" t="s">
        <v>367</v>
      </c>
      <c r="H170">
        <v>61</v>
      </c>
      <c r="M170" s="18">
        <v>44486.609027777777</v>
      </c>
      <c r="N170">
        <v>129</v>
      </c>
    </row>
    <row r="171" spans="6:14" x14ac:dyDescent="0.25">
      <c r="F171" t="s">
        <v>8227</v>
      </c>
      <c r="G171" t="s">
        <v>369</v>
      </c>
      <c r="H171">
        <v>62</v>
      </c>
      <c r="M171" s="18">
        <v>44486.609027777777</v>
      </c>
      <c r="N171">
        <v>127</v>
      </c>
    </row>
    <row r="172" spans="6:14" x14ac:dyDescent="0.25">
      <c r="F172" t="s">
        <v>8228</v>
      </c>
      <c r="G172" t="s">
        <v>3115</v>
      </c>
      <c r="H172">
        <v>63</v>
      </c>
      <c r="L172">
        <v>14.5</v>
      </c>
      <c r="M172" s="18">
        <v>44486.609027777777</v>
      </c>
      <c r="N172">
        <v>128</v>
      </c>
    </row>
    <row r="173" spans="6:14" x14ac:dyDescent="0.25">
      <c r="F173" t="s">
        <v>8229</v>
      </c>
      <c r="G173" t="s">
        <v>371</v>
      </c>
      <c r="H173">
        <v>63</v>
      </c>
      <c r="M173" s="18">
        <v>44486.609027777777</v>
      </c>
      <c r="N173">
        <v>126</v>
      </c>
    </row>
    <row r="174" spans="6:14" x14ac:dyDescent="0.25">
      <c r="F174" t="s">
        <v>8230</v>
      </c>
      <c r="G174" t="s">
        <v>373</v>
      </c>
      <c r="H174">
        <v>65</v>
      </c>
      <c r="M174" s="18">
        <v>44486.609722222223</v>
      </c>
      <c r="N174">
        <v>124</v>
      </c>
    </row>
    <row r="175" spans="6:14" x14ac:dyDescent="0.25">
      <c r="F175" t="s">
        <v>8231</v>
      </c>
      <c r="G175" t="s">
        <v>375</v>
      </c>
      <c r="H175">
        <v>66</v>
      </c>
      <c r="M175" s="18">
        <v>44486.609722222223</v>
      </c>
      <c r="N175">
        <v>124</v>
      </c>
    </row>
    <row r="176" spans="6:14" x14ac:dyDescent="0.25">
      <c r="F176" t="s">
        <v>8232</v>
      </c>
      <c r="G176" t="s">
        <v>377</v>
      </c>
      <c r="H176">
        <v>69</v>
      </c>
      <c r="M176" s="18">
        <v>44486.609722222223</v>
      </c>
      <c r="N176">
        <v>124</v>
      </c>
    </row>
    <row r="177" spans="6:14" x14ac:dyDescent="0.25">
      <c r="F177" t="s">
        <v>8233</v>
      </c>
      <c r="G177" t="s">
        <v>379</v>
      </c>
      <c r="H177">
        <v>71</v>
      </c>
      <c r="M177" s="18"/>
    </row>
    <row r="178" spans="6:14" x14ac:dyDescent="0.25">
      <c r="F178" t="s">
        <v>8234</v>
      </c>
      <c r="G178" t="s">
        <v>381</v>
      </c>
      <c r="H178">
        <v>75</v>
      </c>
      <c r="L178">
        <v>15</v>
      </c>
      <c r="M178" s="18">
        <v>44486.609722222223</v>
      </c>
      <c r="N178">
        <v>121</v>
      </c>
    </row>
    <row r="179" spans="6:14" x14ac:dyDescent="0.25">
      <c r="F179" t="s">
        <v>8235</v>
      </c>
      <c r="G179" t="s">
        <v>383</v>
      </c>
      <c r="H179">
        <v>78</v>
      </c>
      <c r="M179" s="18">
        <v>44486.609722222223</v>
      </c>
      <c r="N179">
        <v>121</v>
      </c>
    </row>
    <row r="180" spans="6:14" x14ac:dyDescent="0.25">
      <c r="F180" t="s">
        <v>8236</v>
      </c>
      <c r="G180" t="s">
        <v>385</v>
      </c>
      <c r="H180">
        <v>78</v>
      </c>
      <c r="M180" s="18">
        <v>44486.609722222223</v>
      </c>
      <c r="N180">
        <v>118</v>
      </c>
    </row>
    <row r="181" spans="6:14" x14ac:dyDescent="0.25">
      <c r="F181" t="s">
        <v>8237</v>
      </c>
      <c r="G181" t="s">
        <v>387</v>
      </c>
      <c r="H181">
        <v>78</v>
      </c>
      <c r="M181" s="18">
        <v>44486.609722222223</v>
      </c>
      <c r="N181">
        <v>112</v>
      </c>
    </row>
    <row r="182" spans="6:14" x14ac:dyDescent="0.25">
      <c r="F182" t="s">
        <v>8238</v>
      </c>
      <c r="G182" t="s">
        <v>389</v>
      </c>
      <c r="H182">
        <v>78</v>
      </c>
      <c r="M182" s="18">
        <v>44486.609722222223</v>
      </c>
      <c r="N182">
        <v>110</v>
      </c>
    </row>
    <row r="183" spans="6:14" x14ac:dyDescent="0.25">
      <c r="F183" t="s">
        <v>8239</v>
      </c>
      <c r="G183" t="s">
        <v>391</v>
      </c>
      <c r="H183">
        <v>81</v>
      </c>
      <c r="M183" s="18">
        <v>44486.609722222223</v>
      </c>
      <c r="N183">
        <v>103</v>
      </c>
    </row>
    <row r="184" spans="6:14" x14ac:dyDescent="0.25">
      <c r="F184" t="s">
        <v>8240</v>
      </c>
      <c r="G184" t="s">
        <v>393</v>
      </c>
      <c r="H184">
        <v>82</v>
      </c>
      <c r="M184" s="18">
        <v>44486.609722222223</v>
      </c>
      <c r="N184">
        <v>108</v>
      </c>
    </row>
    <row r="185" spans="6:14" x14ac:dyDescent="0.25">
      <c r="F185" t="s">
        <v>8241</v>
      </c>
      <c r="G185" t="s">
        <v>395</v>
      </c>
      <c r="H185">
        <v>85</v>
      </c>
      <c r="M185" s="18">
        <v>44486.609722222223</v>
      </c>
      <c r="N185">
        <v>116</v>
      </c>
    </row>
    <row r="186" spans="6:14" x14ac:dyDescent="0.25">
      <c r="F186" t="s">
        <v>8242</v>
      </c>
      <c r="G186" t="s">
        <v>397</v>
      </c>
      <c r="H186">
        <v>86</v>
      </c>
    </row>
    <row r="187" spans="6:14" x14ac:dyDescent="0.25">
      <c r="F187" t="s">
        <v>8243</v>
      </c>
      <c r="G187" t="s">
        <v>399</v>
      </c>
      <c r="H187">
        <v>87</v>
      </c>
    </row>
    <row r="188" spans="6:14" x14ac:dyDescent="0.25">
      <c r="F188" t="s">
        <v>8244</v>
      </c>
      <c r="G188" t="s">
        <v>401</v>
      </c>
      <c r="H188">
        <v>88</v>
      </c>
    </row>
    <row r="189" spans="6:14" x14ac:dyDescent="0.25">
      <c r="F189" t="s">
        <v>8245</v>
      </c>
      <c r="G189" t="s">
        <v>403</v>
      </c>
      <c r="H189">
        <v>89</v>
      </c>
    </row>
    <row r="190" spans="6:14" x14ac:dyDescent="0.25">
      <c r="F190" t="s">
        <v>8246</v>
      </c>
      <c r="G190" t="s">
        <v>405</v>
      </c>
      <c r="H190">
        <v>88</v>
      </c>
    </row>
    <row r="191" spans="6:14" x14ac:dyDescent="0.25">
      <c r="F191" t="s">
        <v>8247</v>
      </c>
      <c r="G191" t="s">
        <v>407</v>
      </c>
      <c r="H191">
        <v>88</v>
      </c>
    </row>
    <row r="192" spans="6:14" x14ac:dyDescent="0.25">
      <c r="F192" t="s">
        <v>8248</v>
      </c>
      <c r="G192" t="s">
        <v>3135</v>
      </c>
      <c r="H192">
        <v>91</v>
      </c>
    </row>
    <row r="193" spans="6:8" x14ac:dyDescent="0.25">
      <c r="F193" t="s">
        <v>8249</v>
      </c>
      <c r="G193" t="s">
        <v>409</v>
      </c>
      <c r="H193">
        <v>94</v>
      </c>
    </row>
    <row r="194" spans="6:8" x14ac:dyDescent="0.25">
      <c r="F194" t="s">
        <v>8250</v>
      </c>
      <c r="G194" t="s">
        <v>411</v>
      </c>
      <c r="H194">
        <v>97</v>
      </c>
    </row>
    <row r="195" spans="6:8" x14ac:dyDescent="0.25">
      <c r="F195" t="s">
        <v>8251</v>
      </c>
      <c r="G195" t="s">
        <v>413</v>
      </c>
      <c r="H195">
        <v>98</v>
      </c>
    </row>
    <row r="196" spans="6:8" x14ac:dyDescent="0.25">
      <c r="F196" t="s">
        <v>8252</v>
      </c>
      <c r="G196" t="s">
        <v>415</v>
      </c>
      <c r="H196">
        <v>100</v>
      </c>
    </row>
    <row r="197" spans="6:8" x14ac:dyDescent="0.25">
      <c r="F197" t="s">
        <v>8253</v>
      </c>
      <c r="G197" t="s">
        <v>419</v>
      </c>
      <c r="H197">
        <v>101</v>
      </c>
    </row>
    <row r="198" spans="6:8" x14ac:dyDescent="0.25">
      <c r="F198" t="s">
        <v>8253</v>
      </c>
      <c r="G198" t="s">
        <v>419</v>
      </c>
      <c r="H198">
        <v>101</v>
      </c>
    </row>
    <row r="199" spans="6:8" x14ac:dyDescent="0.25">
      <c r="F199" t="s">
        <v>8254</v>
      </c>
      <c r="G199" t="s">
        <v>421</v>
      </c>
      <c r="H199">
        <v>102</v>
      </c>
    </row>
    <row r="200" spans="6:8" x14ac:dyDescent="0.25">
      <c r="F200" t="s">
        <v>8255</v>
      </c>
      <c r="G200" t="s">
        <v>423</v>
      </c>
      <c r="H200">
        <v>101</v>
      </c>
    </row>
    <row r="201" spans="6:8" x14ac:dyDescent="0.25">
      <c r="F201" t="s">
        <v>8256</v>
      </c>
      <c r="G201" t="s">
        <v>425</v>
      </c>
      <c r="H201">
        <v>101</v>
      </c>
    </row>
    <row r="202" spans="6:8" x14ac:dyDescent="0.25">
      <c r="F202" t="s">
        <v>8257</v>
      </c>
      <c r="G202" t="s">
        <v>427</v>
      </c>
      <c r="H202">
        <v>100</v>
      </c>
    </row>
    <row r="203" spans="6:8" x14ac:dyDescent="0.25">
      <c r="F203" t="s">
        <v>8258</v>
      </c>
      <c r="G203" t="s">
        <v>429</v>
      </c>
      <c r="H203">
        <v>100</v>
      </c>
    </row>
    <row r="204" spans="6:8" x14ac:dyDescent="0.25">
      <c r="F204" t="s">
        <v>8259</v>
      </c>
      <c r="G204" t="s">
        <v>431</v>
      </c>
      <c r="H204">
        <v>99</v>
      </c>
    </row>
    <row r="205" spans="6:8" x14ac:dyDescent="0.25">
      <c r="F205" t="s">
        <v>8260</v>
      </c>
      <c r="G205" t="s">
        <v>431</v>
      </c>
      <c r="H205">
        <v>98</v>
      </c>
    </row>
    <row r="206" spans="6:8" x14ac:dyDescent="0.25">
      <c r="F206" t="s">
        <v>8261</v>
      </c>
      <c r="G206" t="s">
        <v>435</v>
      </c>
      <c r="H206">
        <v>98</v>
      </c>
    </row>
    <row r="207" spans="6:8" x14ac:dyDescent="0.25">
      <c r="F207" t="s">
        <v>8262</v>
      </c>
      <c r="G207" t="s">
        <v>435</v>
      </c>
      <c r="H207">
        <v>100</v>
      </c>
    </row>
    <row r="208" spans="6:8" x14ac:dyDescent="0.25">
      <c r="F208" t="s">
        <v>8263</v>
      </c>
      <c r="G208" t="s">
        <v>436</v>
      </c>
      <c r="H208">
        <v>100</v>
      </c>
    </row>
    <row r="209" spans="6:8" x14ac:dyDescent="0.25">
      <c r="F209" t="s">
        <v>8264</v>
      </c>
      <c r="G209" t="s">
        <v>438</v>
      </c>
      <c r="H209">
        <v>99</v>
      </c>
    </row>
    <row r="210" spans="6:8" x14ac:dyDescent="0.25">
      <c r="F210" t="s">
        <v>8265</v>
      </c>
      <c r="G210" t="s">
        <v>440</v>
      </c>
      <c r="H210">
        <v>97</v>
      </c>
    </row>
    <row r="211" spans="6:8" x14ac:dyDescent="0.25">
      <c r="F211" t="s">
        <v>8266</v>
      </c>
      <c r="G211" t="s">
        <v>442</v>
      </c>
      <c r="H211">
        <v>97</v>
      </c>
    </row>
    <row r="212" spans="6:8" x14ac:dyDescent="0.25">
      <c r="F212" t="s">
        <v>8267</v>
      </c>
      <c r="G212" t="s">
        <v>444</v>
      </c>
      <c r="H212">
        <v>97</v>
      </c>
    </row>
    <row r="213" spans="6:8" x14ac:dyDescent="0.25">
      <c r="F213" t="s">
        <v>8268</v>
      </c>
      <c r="G213" t="s">
        <v>1872</v>
      </c>
      <c r="H213">
        <v>98</v>
      </c>
    </row>
    <row r="214" spans="6:8" x14ac:dyDescent="0.25">
      <c r="F214" t="s">
        <v>8269</v>
      </c>
      <c r="G214" t="s">
        <v>446</v>
      </c>
      <c r="H214">
        <v>98</v>
      </c>
    </row>
    <row r="215" spans="6:8" x14ac:dyDescent="0.25">
      <c r="F215" t="s">
        <v>8270</v>
      </c>
      <c r="G215" t="s">
        <v>448</v>
      </c>
      <c r="H215">
        <v>97</v>
      </c>
    </row>
    <row r="216" spans="6:8" x14ac:dyDescent="0.25">
      <c r="F216" t="s">
        <v>8271</v>
      </c>
      <c r="G216" t="s">
        <v>450</v>
      </c>
      <c r="H216">
        <v>96</v>
      </c>
    </row>
    <row r="217" spans="6:8" x14ac:dyDescent="0.25">
      <c r="F217" t="s">
        <v>8272</v>
      </c>
      <c r="G217" t="s">
        <v>454</v>
      </c>
      <c r="H217">
        <v>96</v>
      </c>
    </row>
    <row r="218" spans="6:8" x14ac:dyDescent="0.25">
      <c r="F218" t="s">
        <v>8272</v>
      </c>
      <c r="G218" t="s">
        <v>454</v>
      </c>
      <c r="H218">
        <v>97</v>
      </c>
    </row>
    <row r="219" spans="6:8" x14ac:dyDescent="0.25">
      <c r="F219" t="s">
        <v>8273</v>
      </c>
      <c r="G219" t="s">
        <v>456</v>
      </c>
      <c r="H219">
        <v>97</v>
      </c>
    </row>
    <row r="220" spans="6:8" x14ac:dyDescent="0.25">
      <c r="F220" t="s">
        <v>8274</v>
      </c>
      <c r="G220" t="s">
        <v>458</v>
      </c>
      <c r="H220">
        <v>97</v>
      </c>
    </row>
    <row r="221" spans="6:8" x14ac:dyDescent="0.25">
      <c r="F221" t="s">
        <v>8275</v>
      </c>
      <c r="G221" t="s">
        <v>460</v>
      </c>
      <c r="H221">
        <v>97</v>
      </c>
    </row>
    <row r="222" spans="6:8" x14ac:dyDescent="0.25">
      <c r="F222" t="s">
        <v>8276</v>
      </c>
      <c r="G222" t="s">
        <v>462</v>
      </c>
      <c r="H222">
        <v>96</v>
      </c>
    </row>
    <row r="223" spans="6:8" x14ac:dyDescent="0.25">
      <c r="F223" t="s">
        <v>8277</v>
      </c>
      <c r="G223" t="s">
        <v>464</v>
      </c>
      <c r="H223">
        <v>95</v>
      </c>
    </row>
    <row r="224" spans="6:8" x14ac:dyDescent="0.25">
      <c r="F224" t="s">
        <v>8278</v>
      </c>
      <c r="G224" t="s">
        <v>468</v>
      </c>
      <c r="H224">
        <v>91</v>
      </c>
    </row>
    <row r="225" spans="6:8" x14ac:dyDescent="0.25">
      <c r="F225" t="s">
        <v>8278</v>
      </c>
      <c r="G225" t="s">
        <v>468</v>
      </c>
      <c r="H225">
        <v>90</v>
      </c>
    </row>
    <row r="226" spans="6:8" x14ac:dyDescent="0.25">
      <c r="F226" t="s">
        <v>8279</v>
      </c>
      <c r="G226" t="s">
        <v>470</v>
      </c>
      <c r="H226">
        <v>90</v>
      </c>
    </row>
    <row r="227" spans="6:8" x14ac:dyDescent="0.25">
      <c r="F227" t="s">
        <v>8280</v>
      </c>
      <c r="G227" t="s">
        <v>472</v>
      </c>
      <c r="H227">
        <v>93</v>
      </c>
    </row>
    <row r="228" spans="6:8" x14ac:dyDescent="0.25">
      <c r="F228" t="s">
        <v>8281</v>
      </c>
      <c r="G228" t="s">
        <v>474</v>
      </c>
      <c r="H228">
        <v>94</v>
      </c>
    </row>
    <row r="229" spans="6:8" x14ac:dyDescent="0.25">
      <c r="F229" t="s">
        <v>8282</v>
      </c>
      <c r="G229" t="s">
        <v>476</v>
      </c>
      <c r="H229">
        <v>97</v>
      </c>
    </row>
    <row r="230" spans="6:8" x14ac:dyDescent="0.25">
      <c r="F230" t="s">
        <v>8283</v>
      </c>
      <c r="G230" t="s">
        <v>479</v>
      </c>
      <c r="H230">
        <v>98</v>
      </c>
    </row>
    <row r="231" spans="6:8" x14ac:dyDescent="0.25">
      <c r="F231" t="s">
        <v>8284</v>
      </c>
      <c r="G231" t="s">
        <v>481</v>
      </c>
      <c r="H231">
        <v>97</v>
      </c>
    </row>
    <row r="232" spans="6:8" x14ac:dyDescent="0.25">
      <c r="F232" t="s">
        <v>8285</v>
      </c>
      <c r="G232" t="s">
        <v>3174</v>
      </c>
      <c r="H232">
        <v>95</v>
      </c>
    </row>
    <row r="233" spans="6:8" x14ac:dyDescent="0.25">
      <c r="F233" t="s">
        <v>8286</v>
      </c>
      <c r="G233" t="s">
        <v>483</v>
      </c>
      <c r="H233">
        <v>92</v>
      </c>
    </row>
    <row r="234" spans="6:8" x14ac:dyDescent="0.25">
      <c r="F234" t="s">
        <v>8287</v>
      </c>
      <c r="G234" t="s">
        <v>485</v>
      </c>
      <c r="H234">
        <v>90</v>
      </c>
    </row>
    <row r="235" spans="6:8" x14ac:dyDescent="0.25">
      <c r="F235" t="s">
        <v>8288</v>
      </c>
      <c r="G235" t="s">
        <v>487</v>
      </c>
      <c r="H235">
        <v>90</v>
      </c>
    </row>
    <row r="236" spans="6:8" x14ac:dyDescent="0.25">
      <c r="F236" t="s">
        <v>8289</v>
      </c>
      <c r="G236" t="s">
        <v>489</v>
      </c>
      <c r="H236">
        <v>91</v>
      </c>
    </row>
    <row r="237" spans="6:8" x14ac:dyDescent="0.25">
      <c r="F237" t="s">
        <v>8290</v>
      </c>
      <c r="G237" t="s">
        <v>491</v>
      </c>
      <c r="H237">
        <v>92</v>
      </c>
    </row>
    <row r="238" spans="6:8" x14ac:dyDescent="0.25">
      <c r="F238" t="s">
        <v>8290</v>
      </c>
      <c r="G238" t="s">
        <v>491</v>
      </c>
      <c r="H238">
        <v>91</v>
      </c>
    </row>
    <row r="239" spans="6:8" x14ac:dyDescent="0.25">
      <c r="F239" t="s">
        <v>8291</v>
      </c>
      <c r="G239" t="s">
        <v>493</v>
      </c>
      <c r="H239">
        <v>92</v>
      </c>
    </row>
    <row r="240" spans="6:8" x14ac:dyDescent="0.25">
      <c r="F240" t="s">
        <v>8292</v>
      </c>
      <c r="G240" t="s">
        <v>495</v>
      </c>
      <c r="H240">
        <v>94</v>
      </c>
    </row>
    <row r="241" spans="6:8" x14ac:dyDescent="0.25">
      <c r="F241" t="s">
        <v>8293</v>
      </c>
      <c r="G241" t="s">
        <v>497</v>
      </c>
      <c r="H241">
        <v>95</v>
      </c>
    </row>
    <row r="242" spans="6:8" x14ac:dyDescent="0.25">
      <c r="F242" t="s">
        <v>8294</v>
      </c>
      <c r="G242" t="s">
        <v>499</v>
      </c>
      <c r="H242">
        <v>97</v>
      </c>
    </row>
    <row r="243" spans="6:8" x14ac:dyDescent="0.25">
      <c r="F243" t="s">
        <v>8295</v>
      </c>
      <c r="G243" t="s">
        <v>501</v>
      </c>
      <c r="H243">
        <v>97</v>
      </c>
    </row>
    <row r="244" spans="6:8" x14ac:dyDescent="0.25">
      <c r="F244" t="s">
        <v>8296</v>
      </c>
      <c r="G244" t="s">
        <v>503</v>
      </c>
      <c r="H244">
        <v>97</v>
      </c>
    </row>
    <row r="245" spans="6:8" x14ac:dyDescent="0.25">
      <c r="F245" t="s">
        <v>8297</v>
      </c>
      <c r="G245" t="s">
        <v>505</v>
      </c>
      <c r="H245">
        <v>96</v>
      </c>
    </row>
    <row r="246" spans="6:8" x14ac:dyDescent="0.25">
      <c r="F246" t="s">
        <v>8298</v>
      </c>
      <c r="G246" t="s">
        <v>507</v>
      </c>
      <c r="H246">
        <v>96</v>
      </c>
    </row>
    <row r="247" spans="6:8" x14ac:dyDescent="0.25">
      <c r="F247" t="s">
        <v>8299</v>
      </c>
      <c r="G247" t="s">
        <v>509</v>
      </c>
      <c r="H247">
        <v>95</v>
      </c>
    </row>
    <row r="248" spans="6:8" x14ac:dyDescent="0.25">
      <c r="F248" t="s">
        <v>8300</v>
      </c>
      <c r="G248" t="s">
        <v>511</v>
      </c>
      <c r="H248">
        <v>96</v>
      </c>
    </row>
    <row r="249" spans="6:8" x14ac:dyDescent="0.25">
      <c r="F249" t="s">
        <v>8301</v>
      </c>
      <c r="G249" t="s">
        <v>513</v>
      </c>
      <c r="H249">
        <v>98</v>
      </c>
    </row>
    <row r="250" spans="6:8" x14ac:dyDescent="0.25">
      <c r="F250" t="s">
        <v>8302</v>
      </c>
      <c r="G250" t="s">
        <v>515</v>
      </c>
      <c r="H250">
        <v>99</v>
      </c>
    </row>
    <row r="251" spans="6:8" x14ac:dyDescent="0.25">
      <c r="F251" t="s">
        <v>8303</v>
      </c>
      <c r="G251" t="s">
        <v>1910</v>
      </c>
      <c r="H251">
        <v>101</v>
      </c>
    </row>
    <row r="252" spans="6:8" x14ac:dyDescent="0.25">
      <c r="F252" t="s">
        <v>8304</v>
      </c>
      <c r="G252" t="s">
        <v>519</v>
      </c>
      <c r="H252">
        <v>102</v>
      </c>
    </row>
    <row r="253" spans="6:8" x14ac:dyDescent="0.25">
      <c r="F253" t="s">
        <v>8304</v>
      </c>
      <c r="G253" t="s">
        <v>519</v>
      </c>
      <c r="H253">
        <v>102</v>
      </c>
    </row>
    <row r="254" spans="6:8" x14ac:dyDescent="0.25">
      <c r="F254" t="s">
        <v>8304</v>
      </c>
      <c r="G254" t="s">
        <v>521</v>
      </c>
      <c r="H254">
        <v>101</v>
      </c>
    </row>
    <row r="255" spans="6:8" x14ac:dyDescent="0.25">
      <c r="F255" t="s">
        <v>8305</v>
      </c>
      <c r="G255" t="s">
        <v>523</v>
      </c>
      <c r="H255">
        <v>93</v>
      </c>
    </row>
    <row r="256" spans="6:8" x14ac:dyDescent="0.25">
      <c r="F256" t="s">
        <v>8306</v>
      </c>
      <c r="G256" t="s">
        <v>525</v>
      </c>
      <c r="H256">
        <v>92</v>
      </c>
    </row>
    <row r="257" spans="6:8" x14ac:dyDescent="0.25">
      <c r="F257" t="s">
        <v>8307</v>
      </c>
      <c r="G257" t="s">
        <v>529</v>
      </c>
      <c r="H257">
        <v>92</v>
      </c>
    </row>
    <row r="258" spans="6:8" x14ac:dyDescent="0.25">
      <c r="F258" t="s">
        <v>8307</v>
      </c>
      <c r="G258" t="s">
        <v>529</v>
      </c>
      <c r="H258">
        <v>92</v>
      </c>
    </row>
    <row r="259" spans="6:8" x14ac:dyDescent="0.25">
      <c r="F259" t="s">
        <v>8308</v>
      </c>
      <c r="G259" t="s">
        <v>531</v>
      </c>
      <c r="H259">
        <v>92</v>
      </c>
    </row>
    <row r="260" spans="6:8" x14ac:dyDescent="0.25">
      <c r="F260" t="s">
        <v>8309</v>
      </c>
      <c r="G260" t="s">
        <v>1919</v>
      </c>
      <c r="H260">
        <v>95</v>
      </c>
    </row>
    <row r="261" spans="6:8" x14ac:dyDescent="0.25">
      <c r="F261" t="s">
        <v>8310</v>
      </c>
      <c r="G261" t="s">
        <v>533</v>
      </c>
      <c r="H261">
        <v>97</v>
      </c>
    </row>
    <row r="262" spans="6:8" x14ac:dyDescent="0.25">
      <c r="F262" t="s">
        <v>8311</v>
      </c>
      <c r="G262" t="s">
        <v>535</v>
      </c>
      <c r="H262">
        <v>98</v>
      </c>
    </row>
    <row r="263" spans="6:8" x14ac:dyDescent="0.25">
      <c r="F263" t="s">
        <v>8312</v>
      </c>
      <c r="G263" t="s">
        <v>537</v>
      </c>
      <c r="H263">
        <v>99</v>
      </c>
    </row>
    <row r="264" spans="6:8" x14ac:dyDescent="0.25">
      <c r="F264" t="s">
        <v>8313</v>
      </c>
      <c r="G264" t="s">
        <v>539</v>
      </c>
      <c r="H264">
        <v>100</v>
      </c>
    </row>
    <row r="265" spans="6:8" x14ac:dyDescent="0.25">
      <c r="F265" t="s">
        <v>8314</v>
      </c>
      <c r="G265" t="s">
        <v>541</v>
      </c>
      <c r="H265">
        <v>99</v>
      </c>
    </row>
    <row r="266" spans="6:8" x14ac:dyDescent="0.25">
      <c r="F266" t="s">
        <v>8315</v>
      </c>
      <c r="G266" t="s">
        <v>543</v>
      </c>
      <c r="H266">
        <v>98</v>
      </c>
    </row>
    <row r="267" spans="6:8" x14ac:dyDescent="0.25">
      <c r="F267" t="s">
        <v>8316</v>
      </c>
      <c r="G267" t="s">
        <v>545</v>
      </c>
      <c r="H267">
        <v>95</v>
      </c>
    </row>
    <row r="268" spans="6:8" x14ac:dyDescent="0.25">
      <c r="F268" t="s">
        <v>8317</v>
      </c>
      <c r="G268" t="s">
        <v>547</v>
      </c>
      <c r="H268">
        <v>95</v>
      </c>
    </row>
    <row r="269" spans="6:8" x14ac:dyDescent="0.25">
      <c r="F269" t="s">
        <v>8318</v>
      </c>
      <c r="G269" t="s">
        <v>549</v>
      </c>
      <c r="H269">
        <v>93</v>
      </c>
    </row>
    <row r="270" spans="6:8" x14ac:dyDescent="0.25">
      <c r="F270" t="s">
        <v>8319</v>
      </c>
      <c r="G270" t="s">
        <v>551</v>
      </c>
      <c r="H270">
        <v>92</v>
      </c>
    </row>
    <row r="271" spans="6:8" x14ac:dyDescent="0.25">
      <c r="F271" t="s">
        <v>8320</v>
      </c>
      <c r="G271" t="s">
        <v>553</v>
      </c>
      <c r="H271">
        <v>93</v>
      </c>
    </row>
    <row r="272" spans="6:8" x14ac:dyDescent="0.25">
      <c r="F272" t="s">
        <v>8321</v>
      </c>
      <c r="G272" t="s">
        <v>555</v>
      </c>
      <c r="H272">
        <v>95</v>
      </c>
    </row>
    <row r="273" spans="6:8" x14ac:dyDescent="0.25">
      <c r="F273" t="s">
        <v>8322</v>
      </c>
      <c r="G273" t="s">
        <v>557</v>
      </c>
      <c r="H273">
        <v>95</v>
      </c>
    </row>
    <row r="274" spans="6:8" x14ac:dyDescent="0.25">
      <c r="F274" t="s">
        <v>8323</v>
      </c>
      <c r="G274" t="s">
        <v>559</v>
      </c>
      <c r="H274">
        <v>96</v>
      </c>
    </row>
    <row r="275" spans="6:8" x14ac:dyDescent="0.25">
      <c r="F275" t="s">
        <v>8324</v>
      </c>
      <c r="G275" t="s">
        <v>561</v>
      </c>
      <c r="H275">
        <v>96</v>
      </c>
    </row>
    <row r="276" spans="6:8" x14ac:dyDescent="0.25">
      <c r="F276" t="s">
        <v>8325</v>
      </c>
      <c r="G276" t="s">
        <v>563</v>
      </c>
      <c r="H276">
        <v>96</v>
      </c>
    </row>
    <row r="277" spans="6:8" x14ac:dyDescent="0.25">
      <c r="F277" t="s">
        <v>8326</v>
      </c>
      <c r="G277" t="s">
        <v>567</v>
      </c>
      <c r="H277">
        <v>96</v>
      </c>
    </row>
    <row r="278" spans="6:8" x14ac:dyDescent="0.25">
      <c r="F278" t="s">
        <v>8326</v>
      </c>
      <c r="G278" t="s">
        <v>567</v>
      </c>
      <c r="H278">
        <v>97</v>
      </c>
    </row>
    <row r="279" spans="6:8" x14ac:dyDescent="0.25">
      <c r="F279" t="s">
        <v>8327</v>
      </c>
      <c r="G279" t="s">
        <v>569</v>
      </c>
      <c r="H279">
        <v>98</v>
      </c>
    </row>
    <row r="280" spans="6:8" x14ac:dyDescent="0.25">
      <c r="F280" t="s">
        <v>8328</v>
      </c>
      <c r="G280" t="s">
        <v>571</v>
      </c>
      <c r="H280">
        <v>98</v>
      </c>
    </row>
    <row r="281" spans="6:8" x14ac:dyDescent="0.25">
      <c r="F281" t="s">
        <v>8329</v>
      </c>
      <c r="G281" t="s">
        <v>573</v>
      </c>
      <c r="H281">
        <v>98</v>
      </c>
    </row>
    <row r="282" spans="6:8" x14ac:dyDescent="0.25">
      <c r="F282" t="s">
        <v>8330</v>
      </c>
      <c r="G282" t="s">
        <v>575</v>
      </c>
      <c r="H282">
        <v>97</v>
      </c>
    </row>
    <row r="283" spans="6:8" x14ac:dyDescent="0.25">
      <c r="F283" t="s">
        <v>8331</v>
      </c>
      <c r="G283" t="s">
        <v>577</v>
      </c>
      <c r="H283">
        <v>97</v>
      </c>
    </row>
    <row r="284" spans="6:8" x14ac:dyDescent="0.25">
      <c r="F284" t="s">
        <v>8332</v>
      </c>
      <c r="G284" t="s">
        <v>579</v>
      </c>
      <c r="H284">
        <v>95</v>
      </c>
    </row>
    <row r="285" spans="6:8" x14ac:dyDescent="0.25">
      <c r="F285" t="s">
        <v>8333</v>
      </c>
      <c r="G285" t="s">
        <v>581</v>
      </c>
      <c r="H285">
        <v>94</v>
      </c>
    </row>
    <row r="286" spans="6:8" x14ac:dyDescent="0.25">
      <c r="F286" t="s">
        <v>8334</v>
      </c>
      <c r="G286" t="s">
        <v>583</v>
      </c>
      <c r="H286">
        <v>94</v>
      </c>
    </row>
    <row r="287" spans="6:8" x14ac:dyDescent="0.25">
      <c r="F287" t="s">
        <v>8335</v>
      </c>
      <c r="G287" t="s">
        <v>587</v>
      </c>
      <c r="H287">
        <v>96</v>
      </c>
    </row>
    <row r="288" spans="6:8" x14ac:dyDescent="0.25">
      <c r="F288" t="s">
        <v>8336</v>
      </c>
      <c r="G288" t="s">
        <v>589</v>
      </c>
      <c r="H288">
        <v>98</v>
      </c>
    </row>
    <row r="289" spans="6:8" x14ac:dyDescent="0.25">
      <c r="F289" t="s">
        <v>8337</v>
      </c>
      <c r="G289" t="s">
        <v>591</v>
      </c>
      <c r="H289">
        <v>99</v>
      </c>
    </row>
    <row r="290" spans="6:8" x14ac:dyDescent="0.25">
      <c r="F290" t="s">
        <v>8338</v>
      </c>
      <c r="G290" t="s">
        <v>593</v>
      </c>
      <c r="H290">
        <v>99</v>
      </c>
    </row>
    <row r="291" spans="6:8" x14ac:dyDescent="0.25">
      <c r="F291" t="s">
        <v>8339</v>
      </c>
      <c r="G291" t="s">
        <v>595</v>
      </c>
      <c r="H291">
        <v>99</v>
      </c>
    </row>
    <row r="292" spans="6:8" x14ac:dyDescent="0.25">
      <c r="F292" t="s">
        <v>8340</v>
      </c>
      <c r="G292" t="s">
        <v>597</v>
      </c>
      <c r="H292">
        <v>99</v>
      </c>
    </row>
    <row r="293" spans="6:8" x14ac:dyDescent="0.25">
      <c r="F293" t="s">
        <v>8341</v>
      </c>
      <c r="G293" t="s">
        <v>599</v>
      </c>
      <c r="H293">
        <v>99</v>
      </c>
    </row>
    <row r="294" spans="6:8" x14ac:dyDescent="0.25">
      <c r="F294" t="s">
        <v>8342</v>
      </c>
      <c r="G294" t="s">
        <v>601</v>
      </c>
      <c r="H294">
        <v>99</v>
      </c>
    </row>
    <row r="295" spans="6:8" x14ac:dyDescent="0.25">
      <c r="F295" t="s">
        <v>8343</v>
      </c>
      <c r="G295" t="s">
        <v>603</v>
      </c>
      <c r="H295">
        <v>98</v>
      </c>
    </row>
    <row r="296" spans="6:8" x14ac:dyDescent="0.25">
      <c r="F296" t="s">
        <v>8344</v>
      </c>
      <c r="G296" t="s">
        <v>605</v>
      </c>
      <c r="H296">
        <v>98</v>
      </c>
    </row>
    <row r="297" spans="6:8" x14ac:dyDescent="0.25">
      <c r="F297" t="s">
        <v>8345</v>
      </c>
      <c r="G297" t="s">
        <v>607</v>
      </c>
      <c r="H297">
        <v>98</v>
      </c>
    </row>
    <row r="298" spans="6:8" x14ac:dyDescent="0.25">
      <c r="F298" t="s">
        <v>8346</v>
      </c>
      <c r="G298" t="s">
        <v>611</v>
      </c>
      <c r="H298">
        <v>98</v>
      </c>
    </row>
    <row r="299" spans="6:8" x14ac:dyDescent="0.25">
      <c r="F299" t="s">
        <v>8346</v>
      </c>
      <c r="G299" t="s">
        <v>611</v>
      </c>
      <c r="H299">
        <v>97</v>
      </c>
    </row>
    <row r="300" spans="6:8" x14ac:dyDescent="0.25">
      <c r="F300" t="s">
        <v>8347</v>
      </c>
      <c r="G300" t="s">
        <v>613</v>
      </c>
      <c r="H300">
        <v>97</v>
      </c>
    </row>
    <row r="301" spans="6:8" x14ac:dyDescent="0.25">
      <c r="F301" t="s">
        <v>8348</v>
      </c>
      <c r="G301" t="s">
        <v>615</v>
      </c>
      <c r="H301">
        <v>95</v>
      </c>
    </row>
    <row r="302" spans="6:8" x14ac:dyDescent="0.25">
      <c r="F302" t="s">
        <v>8349</v>
      </c>
      <c r="G302" t="s">
        <v>617</v>
      </c>
      <c r="H302">
        <v>94</v>
      </c>
    </row>
    <row r="303" spans="6:8" x14ac:dyDescent="0.25">
      <c r="F303" t="s">
        <v>8350</v>
      </c>
      <c r="G303" t="s">
        <v>619</v>
      </c>
      <c r="H303">
        <v>95</v>
      </c>
    </row>
    <row r="304" spans="6:8" x14ac:dyDescent="0.25">
      <c r="F304" t="s">
        <v>8351</v>
      </c>
      <c r="G304" t="s">
        <v>621</v>
      </c>
      <c r="H304">
        <v>96</v>
      </c>
    </row>
    <row r="305" spans="6:8" x14ac:dyDescent="0.25">
      <c r="F305" t="s">
        <v>8352</v>
      </c>
      <c r="G305" t="s">
        <v>623</v>
      </c>
      <c r="H305">
        <v>97</v>
      </c>
    </row>
    <row r="306" spans="6:8" x14ac:dyDescent="0.25">
      <c r="F306" t="s">
        <v>8353</v>
      </c>
      <c r="G306" t="s">
        <v>625</v>
      </c>
      <c r="H306">
        <v>97</v>
      </c>
    </row>
    <row r="307" spans="6:8" x14ac:dyDescent="0.25">
      <c r="F307" t="s">
        <v>8354</v>
      </c>
      <c r="G307" t="s">
        <v>627</v>
      </c>
      <c r="H307">
        <v>97</v>
      </c>
    </row>
    <row r="308" spans="6:8" x14ac:dyDescent="0.25">
      <c r="F308" t="s">
        <v>8355</v>
      </c>
      <c r="G308" t="s">
        <v>629</v>
      </c>
      <c r="H308">
        <v>98</v>
      </c>
    </row>
    <row r="309" spans="6:8" x14ac:dyDescent="0.25">
      <c r="F309" t="s">
        <v>8356</v>
      </c>
      <c r="G309" t="s">
        <v>1967</v>
      </c>
      <c r="H309">
        <v>99</v>
      </c>
    </row>
    <row r="310" spans="6:8" x14ac:dyDescent="0.25">
      <c r="F310" t="s">
        <v>8357</v>
      </c>
      <c r="G310" t="s">
        <v>631</v>
      </c>
      <c r="H310">
        <v>100</v>
      </c>
    </row>
    <row r="311" spans="6:8" x14ac:dyDescent="0.25">
      <c r="F311" t="s">
        <v>8358</v>
      </c>
      <c r="G311" t="s">
        <v>633</v>
      </c>
      <c r="H311">
        <v>100</v>
      </c>
    </row>
    <row r="312" spans="6:8" x14ac:dyDescent="0.25">
      <c r="F312" t="s">
        <v>8359</v>
      </c>
      <c r="G312" t="s">
        <v>635</v>
      </c>
      <c r="H312">
        <v>100</v>
      </c>
    </row>
    <row r="313" spans="6:8" x14ac:dyDescent="0.25">
      <c r="F313" t="s">
        <v>8360</v>
      </c>
      <c r="G313" t="s">
        <v>637</v>
      </c>
      <c r="H313">
        <v>99</v>
      </c>
    </row>
    <row r="314" spans="6:8" x14ac:dyDescent="0.25">
      <c r="F314" t="s">
        <v>8361</v>
      </c>
      <c r="G314" t="s">
        <v>639</v>
      </c>
      <c r="H314">
        <v>98</v>
      </c>
    </row>
    <row r="315" spans="6:8" x14ac:dyDescent="0.25">
      <c r="F315" t="s">
        <v>8362</v>
      </c>
      <c r="G315" t="s">
        <v>641</v>
      </c>
      <c r="H315">
        <v>99</v>
      </c>
    </row>
    <row r="316" spans="6:8" x14ac:dyDescent="0.25">
      <c r="F316" t="s">
        <v>8363</v>
      </c>
      <c r="G316" t="s">
        <v>643</v>
      </c>
      <c r="H316">
        <v>99</v>
      </c>
    </row>
    <row r="317" spans="6:8" x14ac:dyDescent="0.25">
      <c r="F317" t="s">
        <v>8364</v>
      </c>
      <c r="G317" t="s">
        <v>645</v>
      </c>
      <c r="H317">
        <v>99</v>
      </c>
    </row>
    <row r="318" spans="6:8" x14ac:dyDescent="0.25">
      <c r="F318" t="s">
        <v>8365</v>
      </c>
      <c r="G318" t="s">
        <v>647</v>
      </c>
      <c r="H318">
        <v>98</v>
      </c>
    </row>
    <row r="319" spans="6:8" x14ac:dyDescent="0.25">
      <c r="F319" t="s">
        <v>8366</v>
      </c>
      <c r="G319" t="s">
        <v>649</v>
      </c>
      <c r="H319">
        <v>97</v>
      </c>
    </row>
    <row r="320" spans="6:8" x14ac:dyDescent="0.25">
      <c r="F320" t="s">
        <v>8367</v>
      </c>
      <c r="G320" t="s">
        <v>651</v>
      </c>
      <c r="H320">
        <v>96</v>
      </c>
    </row>
    <row r="321" spans="6:8" x14ac:dyDescent="0.25">
      <c r="F321" t="s">
        <v>8368</v>
      </c>
      <c r="G321" t="s">
        <v>653</v>
      </c>
      <c r="H321">
        <v>96</v>
      </c>
    </row>
    <row r="322" spans="6:8" x14ac:dyDescent="0.25">
      <c r="F322" t="s">
        <v>8369</v>
      </c>
      <c r="G322" t="s">
        <v>655</v>
      </c>
      <c r="H322">
        <v>96</v>
      </c>
    </row>
    <row r="323" spans="6:8" x14ac:dyDescent="0.25">
      <c r="F323" t="s">
        <v>8370</v>
      </c>
      <c r="G323" t="s">
        <v>657</v>
      </c>
      <c r="H323">
        <v>97</v>
      </c>
    </row>
    <row r="324" spans="6:8" x14ac:dyDescent="0.25">
      <c r="F324" t="s">
        <v>8371</v>
      </c>
      <c r="G324" t="s">
        <v>659</v>
      </c>
      <c r="H324">
        <v>98</v>
      </c>
    </row>
    <row r="325" spans="6:8" x14ac:dyDescent="0.25">
      <c r="F325" t="s">
        <v>8372</v>
      </c>
      <c r="G325" t="s">
        <v>661</v>
      </c>
      <c r="H325">
        <v>100</v>
      </c>
    </row>
    <row r="326" spans="6:8" x14ac:dyDescent="0.25">
      <c r="F326" t="s">
        <v>8373</v>
      </c>
      <c r="G326" t="s">
        <v>663</v>
      </c>
      <c r="H326">
        <v>101</v>
      </c>
    </row>
    <row r="327" spans="6:8" x14ac:dyDescent="0.25">
      <c r="F327" t="s">
        <v>8374</v>
      </c>
      <c r="G327" t="s">
        <v>665</v>
      </c>
      <c r="H327">
        <v>103</v>
      </c>
    </row>
    <row r="328" spans="6:8" x14ac:dyDescent="0.25">
      <c r="F328" t="s">
        <v>8375</v>
      </c>
      <c r="G328" t="s">
        <v>667</v>
      </c>
      <c r="H328">
        <v>103</v>
      </c>
    </row>
    <row r="329" spans="6:8" x14ac:dyDescent="0.25">
      <c r="F329" t="s">
        <v>8376</v>
      </c>
      <c r="G329" t="s">
        <v>669</v>
      </c>
      <c r="H329">
        <v>103</v>
      </c>
    </row>
    <row r="330" spans="6:8" x14ac:dyDescent="0.25">
      <c r="F330" t="s">
        <v>8377</v>
      </c>
      <c r="G330" t="s">
        <v>671</v>
      </c>
      <c r="H330">
        <v>103</v>
      </c>
    </row>
    <row r="331" spans="6:8" x14ac:dyDescent="0.25">
      <c r="F331" t="s">
        <v>8378</v>
      </c>
      <c r="G331" t="s">
        <v>673</v>
      </c>
      <c r="H331">
        <v>102</v>
      </c>
    </row>
    <row r="332" spans="6:8" x14ac:dyDescent="0.25">
      <c r="F332" t="s">
        <v>8379</v>
      </c>
      <c r="G332" t="s">
        <v>1990</v>
      </c>
      <c r="H332">
        <v>102</v>
      </c>
    </row>
    <row r="333" spans="6:8" x14ac:dyDescent="0.25">
      <c r="F333" t="s">
        <v>8380</v>
      </c>
      <c r="G333" t="s">
        <v>675</v>
      </c>
      <c r="H333">
        <v>103</v>
      </c>
    </row>
    <row r="334" spans="6:8" x14ac:dyDescent="0.25">
      <c r="F334" t="s">
        <v>8381</v>
      </c>
      <c r="G334" t="s">
        <v>677</v>
      </c>
      <c r="H334">
        <v>103</v>
      </c>
    </row>
    <row r="335" spans="6:8" x14ac:dyDescent="0.25">
      <c r="F335" t="s">
        <v>8382</v>
      </c>
      <c r="G335" t="s">
        <v>679</v>
      </c>
      <c r="H335">
        <v>103</v>
      </c>
    </row>
    <row r="336" spans="6:8" x14ac:dyDescent="0.25">
      <c r="F336" t="s">
        <v>8383</v>
      </c>
      <c r="G336" t="s">
        <v>681</v>
      </c>
      <c r="H336">
        <v>103</v>
      </c>
    </row>
    <row r="337" spans="6:8" x14ac:dyDescent="0.25">
      <c r="F337" t="s">
        <v>8384</v>
      </c>
      <c r="G337" t="s">
        <v>683</v>
      </c>
      <c r="H337">
        <v>103</v>
      </c>
    </row>
    <row r="338" spans="6:8" x14ac:dyDescent="0.25">
      <c r="F338" t="s">
        <v>8385</v>
      </c>
      <c r="G338" t="s">
        <v>685</v>
      </c>
      <c r="H338">
        <v>103</v>
      </c>
    </row>
    <row r="339" spans="6:8" x14ac:dyDescent="0.25">
      <c r="F339" t="s">
        <v>8386</v>
      </c>
      <c r="G339" t="s">
        <v>687</v>
      </c>
      <c r="H339">
        <v>103</v>
      </c>
    </row>
    <row r="340" spans="6:8" x14ac:dyDescent="0.25">
      <c r="F340" t="s">
        <v>8387</v>
      </c>
      <c r="G340" t="s">
        <v>689</v>
      </c>
      <c r="H340">
        <v>103</v>
      </c>
    </row>
    <row r="341" spans="6:8" x14ac:dyDescent="0.25">
      <c r="F341" t="s">
        <v>8388</v>
      </c>
      <c r="G341" t="s">
        <v>691</v>
      </c>
      <c r="H341">
        <v>103</v>
      </c>
    </row>
    <row r="342" spans="6:8" x14ac:dyDescent="0.25">
      <c r="F342" t="s">
        <v>8389</v>
      </c>
      <c r="G342" t="s">
        <v>693</v>
      </c>
      <c r="H342">
        <v>103</v>
      </c>
    </row>
    <row r="343" spans="6:8" x14ac:dyDescent="0.25">
      <c r="F343" t="s">
        <v>8390</v>
      </c>
      <c r="G343" t="s">
        <v>695</v>
      </c>
      <c r="H343">
        <v>105</v>
      </c>
    </row>
    <row r="344" spans="6:8" x14ac:dyDescent="0.25">
      <c r="F344" t="s">
        <v>8391</v>
      </c>
      <c r="G344" t="s">
        <v>697</v>
      </c>
      <c r="H344">
        <v>110</v>
      </c>
    </row>
    <row r="345" spans="6:8" x14ac:dyDescent="0.25">
      <c r="F345" t="s">
        <v>8392</v>
      </c>
      <c r="G345" t="s">
        <v>699</v>
      </c>
      <c r="H345">
        <v>112</v>
      </c>
    </row>
    <row r="346" spans="6:8" x14ac:dyDescent="0.25">
      <c r="F346" t="s">
        <v>8393</v>
      </c>
      <c r="G346" t="s">
        <v>701</v>
      </c>
      <c r="H346">
        <v>114</v>
      </c>
    </row>
    <row r="347" spans="6:8" x14ac:dyDescent="0.25">
      <c r="F347" t="s">
        <v>8394</v>
      </c>
      <c r="G347" t="s">
        <v>703</v>
      </c>
      <c r="H347">
        <v>116</v>
      </c>
    </row>
    <row r="348" spans="6:8" x14ac:dyDescent="0.25">
      <c r="F348" t="s">
        <v>8395</v>
      </c>
      <c r="G348" t="s">
        <v>705</v>
      </c>
      <c r="H348">
        <v>117</v>
      </c>
    </row>
    <row r="349" spans="6:8" x14ac:dyDescent="0.25">
      <c r="F349" t="s">
        <v>8396</v>
      </c>
      <c r="G349" t="s">
        <v>707</v>
      </c>
      <c r="H349">
        <v>119</v>
      </c>
    </row>
    <row r="350" spans="6:8" x14ac:dyDescent="0.25">
      <c r="F350" t="s">
        <v>8397</v>
      </c>
      <c r="G350" t="s">
        <v>709</v>
      </c>
      <c r="H350">
        <v>121</v>
      </c>
    </row>
    <row r="351" spans="6:8" x14ac:dyDescent="0.25">
      <c r="F351" t="s">
        <v>8398</v>
      </c>
      <c r="G351" t="s">
        <v>711</v>
      </c>
      <c r="H351">
        <v>123</v>
      </c>
    </row>
    <row r="352" spans="6:8" x14ac:dyDescent="0.25">
      <c r="F352" t="s">
        <v>8399</v>
      </c>
      <c r="G352" t="s">
        <v>713</v>
      </c>
      <c r="H352">
        <v>125</v>
      </c>
    </row>
    <row r="353" spans="6:8" x14ac:dyDescent="0.25">
      <c r="F353" t="s">
        <v>8400</v>
      </c>
      <c r="G353" t="s">
        <v>715</v>
      </c>
      <c r="H353">
        <v>127</v>
      </c>
    </row>
    <row r="354" spans="6:8" x14ac:dyDescent="0.25">
      <c r="F354" t="s">
        <v>8401</v>
      </c>
      <c r="G354" t="s">
        <v>717</v>
      </c>
      <c r="H354">
        <v>129</v>
      </c>
    </row>
    <row r="355" spans="6:8" x14ac:dyDescent="0.25">
      <c r="F355" t="s">
        <v>8402</v>
      </c>
      <c r="G355" t="s">
        <v>719</v>
      </c>
      <c r="H355">
        <v>131</v>
      </c>
    </row>
    <row r="356" spans="6:8" x14ac:dyDescent="0.25">
      <c r="F356" t="s">
        <v>8403</v>
      </c>
      <c r="G356" t="s">
        <v>2014</v>
      </c>
      <c r="H356">
        <v>132</v>
      </c>
    </row>
    <row r="357" spans="6:8" x14ac:dyDescent="0.25">
      <c r="F357" t="s">
        <v>8404</v>
      </c>
      <c r="G357" t="s">
        <v>721</v>
      </c>
      <c r="H357">
        <v>134</v>
      </c>
    </row>
    <row r="358" spans="6:8" x14ac:dyDescent="0.25">
      <c r="F358" t="s">
        <v>8405</v>
      </c>
      <c r="G358" t="s">
        <v>723</v>
      </c>
      <c r="H358">
        <v>135</v>
      </c>
    </row>
    <row r="359" spans="6:8" x14ac:dyDescent="0.25">
      <c r="F359" t="s">
        <v>8406</v>
      </c>
      <c r="G359" t="s">
        <v>725</v>
      </c>
      <c r="H359">
        <v>136</v>
      </c>
    </row>
    <row r="360" spans="6:8" x14ac:dyDescent="0.25">
      <c r="F360" t="s">
        <v>8407</v>
      </c>
      <c r="G360" t="s">
        <v>727</v>
      </c>
      <c r="H360">
        <v>137</v>
      </c>
    </row>
    <row r="361" spans="6:8" x14ac:dyDescent="0.25">
      <c r="F361" t="s">
        <v>8408</v>
      </c>
      <c r="G361" t="s">
        <v>729</v>
      </c>
      <c r="H361">
        <v>138</v>
      </c>
    </row>
    <row r="362" spans="6:8" x14ac:dyDescent="0.25">
      <c r="F362" t="s">
        <v>8409</v>
      </c>
      <c r="G362" t="s">
        <v>731</v>
      </c>
      <c r="H362">
        <v>138</v>
      </c>
    </row>
    <row r="363" spans="6:8" x14ac:dyDescent="0.25">
      <c r="F363" t="s">
        <v>8410</v>
      </c>
      <c r="G363" t="s">
        <v>733</v>
      </c>
      <c r="H363">
        <v>138</v>
      </c>
    </row>
    <row r="364" spans="6:8" x14ac:dyDescent="0.25">
      <c r="F364" t="s">
        <v>8411</v>
      </c>
      <c r="G364" t="s">
        <v>735</v>
      </c>
      <c r="H364">
        <v>138</v>
      </c>
    </row>
    <row r="365" spans="6:8" x14ac:dyDescent="0.25">
      <c r="F365" t="s">
        <v>8412</v>
      </c>
      <c r="G365" t="s">
        <v>737</v>
      </c>
      <c r="H365">
        <v>138</v>
      </c>
    </row>
    <row r="366" spans="6:8" x14ac:dyDescent="0.25">
      <c r="F366" t="s">
        <v>8413</v>
      </c>
      <c r="G366" t="s">
        <v>739</v>
      </c>
      <c r="H366">
        <v>139</v>
      </c>
    </row>
    <row r="367" spans="6:8" x14ac:dyDescent="0.25">
      <c r="F367" t="s">
        <v>8414</v>
      </c>
      <c r="G367" t="s">
        <v>741</v>
      </c>
      <c r="H367">
        <v>139</v>
      </c>
    </row>
    <row r="368" spans="6:8" x14ac:dyDescent="0.25">
      <c r="F368" t="s">
        <v>8415</v>
      </c>
      <c r="G368" t="s">
        <v>743</v>
      </c>
      <c r="H368">
        <v>139</v>
      </c>
    </row>
    <row r="369" spans="6:8" x14ac:dyDescent="0.25">
      <c r="F369" t="s">
        <v>8416</v>
      </c>
      <c r="G369" t="s">
        <v>745</v>
      </c>
      <c r="H369">
        <v>139</v>
      </c>
    </row>
    <row r="370" spans="6:8" x14ac:dyDescent="0.25">
      <c r="F370" t="s">
        <v>8417</v>
      </c>
      <c r="G370" t="s">
        <v>2028</v>
      </c>
      <c r="H370">
        <v>140</v>
      </c>
    </row>
    <row r="371" spans="6:8" x14ac:dyDescent="0.25">
      <c r="F371" t="s">
        <v>8418</v>
      </c>
      <c r="G371" t="s">
        <v>747</v>
      </c>
      <c r="H371">
        <v>140</v>
      </c>
    </row>
    <row r="372" spans="6:8" x14ac:dyDescent="0.25">
      <c r="F372" t="s">
        <v>8419</v>
      </c>
      <c r="G372" t="s">
        <v>749</v>
      </c>
      <c r="H372">
        <v>140</v>
      </c>
    </row>
    <row r="373" spans="6:8" x14ac:dyDescent="0.25">
      <c r="F373" t="s">
        <v>8420</v>
      </c>
      <c r="G373" t="s">
        <v>751</v>
      </c>
      <c r="H373">
        <v>141</v>
      </c>
    </row>
    <row r="374" spans="6:8" x14ac:dyDescent="0.25">
      <c r="F374" t="s">
        <v>8421</v>
      </c>
      <c r="G374" t="s">
        <v>753</v>
      </c>
      <c r="H374">
        <v>141</v>
      </c>
    </row>
    <row r="375" spans="6:8" x14ac:dyDescent="0.25">
      <c r="F375" t="s">
        <v>8422</v>
      </c>
      <c r="G375" t="s">
        <v>755</v>
      </c>
      <c r="H375">
        <v>141</v>
      </c>
    </row>
    <row r="376" spans="6:8" x14ac:dyDescent="0.25">
      <c r="F376" t="s">
        <v>8423</v>
      </c>
      <c r="G376" t="s">
        <v>757</v>
      </c>
      <c r="H376">
        <v>142</v>
      </c>
    </row>
    <row r="377" spans="6:8" x14ac:dyDescent="0.25">
      <c r="F377" t="s">
        <v>8424</v>
      </c>
      <c r="G377" t="s">
        <v>759</v>
      </c>
      <c r="H377">
        <v>142</v>
      </c>
    </row>
    <row r="378" spans="6:8" x14ac:dyDescent="0.25">
      <c r="F378" t="s">
        <v>8425</v>
      </c>
      <c r="G378" t="s">
        <v>761</v>
      </c>
      <c r="H378">
        <v>142</v>
      </c>
    </row>
    <row r="379" spans="6:8" x14ac:dyDescent="0.25">
      <c r="F379" t="s">
        <v>8426</v>
      </c>
      <c r="G379" t="s">
        <v>763</v>
      </c>
      <c r="H379">
        <v>143</v>
      </c>
    </row>
    <row r="380" spans="6:8" x14ac:dyDescent="0.25">
      <c r="F380" t="s">
        <v>8427</v>
      </c>
      <c r="G380" t="s">
        <v>765</v>
      </c>
      <c r="H380">
        <v>144</v>
      </c>
    </row>
    <row r="381" spans="6:8" x14ac:dyDescent="0.25">
      <c r="F381" t="s">
        <v>8428</v>
      </c>
      <c r="G381" t="s">
        <v>767</v>
      </c>
      <c r="H381">
        <v>145</v>
      </c>
    </row>
    <row r="382" spans="6:8" x14ac:dyDescent="0.25">
      <c r="F382" t="s">
        <v>8429</v>
      </c>
      <c r="G382" t="s">
        <v>769</v>
      </c>
      <c r="H382">
        <v>145</v>
      </c>
    </row>
    <row r="383" spans="6:8" x14ac:dyDescent="0.25">
      <c r="F383" t="s">
        <v>8430</v>
      </c>
      <c r="G383" t="s">
        <v>771</v>
      </c>
      <c r="H383">
        <v>146</v>
      </c>
    </row>
    <row r="384" spans="6:8" x14ac:dyDescent="0.25">
      <c r="F384" t="s">
        <v>8431</v>
      </c>
      <c r="G384" t="s">
        <v>773</v>
      </c>
      <c r="H384">
        <v>145</v>
      </c>
    </row>
    <row r="385" spans="6:8" x14ac:dyDescent="0.25">
      <c r="F385" t="s">
        <v>8432</v>
      </c>
      <c r="G385" t="s">
        <v>775</v>
      </c>
      <c r="H385">
        <v>145</v>
      </c>
    </row>
    <row r="386" spans="6:8" x14ac:dyDescent="0.25">
      <c r="F386" t="s">
        <v>8433</v>
      </c>
      <c r="G386" t="s">
        <v>777</v>
      </c>
      <c r="H386">
        <v>146</v>
      </c>
    </row>
    <row r="387" spans="6:8" x14ac:dyDescent="0.25">
      <c r="F387" t="s">
        <v>8434</v>
      </c>
      <c r="G387" t="s">
        <v>779</v>
      </c>
      <c r="H387">
        <v>146</v>
      </c>
    </row>
    <row r="388" spans="6:8" x14ac:dyDescent="0.25">
      <c r="F388" t="s">
        <v>8435</v>
      </c>
      <c r="G388" t="s">
        <v>781</v>
      </c>
      <c r="H388">
        <v>147</v>
      </c>
    </row>
    <row r="389" spans="6:8" x14ac:dyDescent="0.25">
      <c r="F389" t="s">
        <v>8436</v>
      </c>
      <c r="G389" t="s">
        <v>783</v>
      </c>
      <c r="H389">
        <v>148</v>
      </c>
    </row>
    <row r="390" spans="6:8" x14ac:dyDescent="0.25">
      <c r="F390" t="s">
        <v>8437</v>
      </c>
      <c r="G390" t="s">
        <v>2049</v>
      </c>
      <c r="H390">
        <v>149</v>
      </c>
    </row>
    <row r="391" spans="6:8" x14ac:dyDescent="0.25">
      <c r="F391" t="s">
        <v>8438</v>
      </c>
      <c r="G391" t="s">
        <v>785</v>
      </c>
      <c r="H391">
        <v>149</v>
      </c>
    </row>
    <row r="392" spans="6:8" x14ac:dyDescent="0.25">
      <c r="F392" t="s">
        <v>8439</v>
      </c>
      <c r="G392" t="s">
        <v>787</v>
      </c>
      <c r="H392">
        <v>148</v>
      </c>
    </row>
    <row r="393" spans="6:8" x14ac:dyDescent="0.25">
      <c r="F393" t="s">
        <v>8440</v>
      </c>
      <c r="G393" t="s">
        <v>789</v>
      </c>
      <c r="H393">
        <v>149</v>
      </c>
    </row>
    <row r="394" spans="6:8" x14ac:dyDescent="0.25">
      <c r="F394" t="s">
        <v>8441</v>
      </c>
      <c r="G394" t="s">
        <v>791</v>
      </c>
      <c r="H394">
        <v>149</v>
      </c>
    </row>
    <row r="395" spans="6:8" x14ac:dyDescent="0.25">
      <c r="F395" t="s">
        <v>8442</v>
      </c>
      <c r="G395" t="s">
        <v>795</v>
      </c>
      <c r="H395">
        <v>148</v>
      </c>
    </row>
    <row r="396" spans="6:8" x14ac:dyDescent="0.25">
      <c r="F396" t="s">
        <v>8442</v>
      </c>
      <c r="G396" t="s">
        <v>795</v>
      </c>
      <c r="H396">
        <v>149</v>
      </c>
    </row>
    <row r="397" spans="6:8" x14ac:dyDescent="0.25">
      <c r="F397" t="s">
        <v>8443</v>
      </c>
      <c r="G397" t="s">
        <v>797</v>
      </c>
      <c r="H397">
        <v>148</v>
      </c>
    </row>
    <row r="398" spans="6:8" x14ac:dyDescent="0.25">
      <c r="F398" t="s">
        <v>8444</v>
      </c>
      <c r="G398" t="s">
        <v>799</v>
      </c>
      <c r="H398">
        <v>148</v>
      </c>
    </row>
    <row r="399" spans="6:8" x14ac:dyDescent="0.25">
      <c r="F399" t="s">
        <v>8445</v>
      </c>
      <c r="G399" t="s">
        <v>801</v>
      </c>
      <c r="H399">
        <v>148</v>
      </c>
    </row>
    <row r="400" spans="6:8" x14ac:dyDescent="0.25">
      <c r="F400" t="s">
        <v>8446</v>
      </c>
      <c r="G400" t="s">
        <v>803</v>
      </c>
      <c r="H400">
        <v>148</v>
      </c>
    </row>
    <row r="401" spans="6:8" x14ac:dyDescent="0.25">
      <c r="F401" t="s">
        <v>8447</v>
      </c>
      <c r="G401" t="s">
        <v>805</v>
      </c>
      <c r="H401">
        <v>149</v>
      </c>
    </row>
    <row r="402" spans="6:8" x14ac:dyDescent="0.25">
      <c r="F402" t="s">
        <v>8448</v>
      </c>
      <c r="G402" t="s">
        <v>807</v>
      </c>
      <c r="H402">
        <v>150</v>
      </c>
    </row>
    <row r="403" spans="6:8" x14ac:dyDescent="0.25">
      <c r="F403" t="s">
        <v>8449</v>
      </c>
      <c r="G403" t="s">
        <v>809</v>
      </c>
      <c r="H403">
        <v>150</v>
      </c>
    </row>
    <row r="404" spans="6:8" x14ac:dyDescent="0.25">
      <c r="F404" t="s">
        <v>8450</v>
      </c>
      <c r="G404" t="s">
        <v>811</v>
      </c>
      <c r="H404">
        <v>151</v>
      </c>
    </row>
    <row r="405" spans="6:8" x14ac:dyDescent="0.25">
      <c r="F405" t="s">
        <v>8451</v>
      </c>
      <c r="G405" t="s">
        <v>811</v>
      </c>
      <c r="H405">
        <v>151</v>
      </c>
    </row>
    <row r="406" spans="6:8" x14ac:dyDescent="0.25">
      <c r="F406" t="s">
        <v>8452</v>
      </c>
      <c r="G406" t="s">
        <v>813</v>
      </c>
      <c r="H406">
        <v>152</v>
      </c>
    </row>
    <row r="407" spans="6:8" x14ac:dyDescent="0.25">
      <c r="F407" t="s">
        <v>8453</v>
      </c>
      <c r="G407" t="s">
        <v>815</v>
      </c>
      <c r="H407">
        <v>152</v>
      </c>
    </row>
    <row r="408" spans="6:8" x14ac:dyDescent="0.25">
      <c r="F408" t="s">
        <v>8454</v>
      </c>
      <c r="G408" t="s">
        <v>817</v>
      </c>
      <c r="H408">
        <v>152</v>
      </c>
    </row>
    <row r="409" spans="6:8" x14ac:dyDescent="0.25">
      <c r="F409" t="s">
        <v>8455</v>
      </c>
      <c r="G409" t="s">
        <v>819</v>
      </c>
      <c r="H409">
        <v>152</v>
      </c>
    </row>
    <row r="410" spans="6:8" x14ac:dyDescent="0.25">
      <c r="F410" t="s">
        <v>8456</v>
      </c>
      <c r="G410" t="s">
        <v>3346</v>
      </c>
      <c r="H410">
        <v>152</v>
      </c>
    </row>
    <row r="411" spans="6:8" x14ac:dyDescent="0.25">
      <c r="F411" t="s">
        <v>8457</v>
      </c>
      <c r="G411" t="s">
        <v>821</v>
      </c>
      <c r="H411">
        <v>153</v>
      </c>
    </row>
    <row r="412" spans="6:8" x14ac:dyDescent="0.25">
      <c r="F412" t="s">
        <v>8458</v>
      </c>
      <c r="G412" t="s">
        <v>823</v>
      </c>
      <c r="H412">
        <v>153</v>
      </c>
    </row>
    <row r="413" spans="6:8" x14ac:dyDescent="0.25">
      <c r="F413" t="s">
        <v>8459</v>
      </c>
      <c r="G413" t="s">
        <v>825</v>
      </c>
      <c r="H413">
        <v>153</v>
      </c>
    </row>
    <row r="414" spans="6:8" x14ac:dyDescent="0.25">
      <c r="F414" t="s">
        <v>8460</v>
      </c>
      <c r="G414" t="s">
        <v>827</v>
      </c>
      <c r="H414">
        <v>153</v>
      </c>
    </row>
    <row r="415" spans="6:8" x14ac:dyDescent="0.25">
      <c r="F415" t="s">
        <v>8461</v>
      </c>
      <c r="G415" t="s">
        <v>831</v>
      </c>
      <c r="H415">
        <v>153</v>
      </c>
    </row>
    <row r="416" spans="6:8" x14ac:dyDescent="0.25">
      <c r="F416" t="s">
        <v>8461</v>
      </c>
      <c r="G416" t="s">
        <v>831</v>
      </c>
      <c r="H416">
        <v>153</v>
      </c>
    </row>
    <row r="417" spans="6:8" x14ac:dyDescent="0.25">
      <c r="F417" t="s">
        <v>8462</v>
      </c>
      <c r="G417" t="s">
        <v>833</v>
      </c>
      <c r="H417">
        <v>153</v>
      </c>
    </row>
    <row r="418" spans="6:8" x14ac:dyDescent="0.25">
      <c r="F418" t="s">
        <v>8463</v>
      </c>
      <c r="G418" t="s">
        <v>835</v>
      </c>
      <c r="H418">
        <v>154</v>
      </c>
    </row>
    <row r="419" spans="6:8" x14ac:dyDescent="0.25">
      <c r="F419" t="s">
        <v>8464</v>
      </c>
      <c r="G419" t="s">
        <v>836</v>
      </c>
      <c r="H419">
        <v>152</v>
      </c>
    </row>
    <row r="420" spans="6:8" x14ac:dyDescent="0.25">
      <c r="F420" t="s">
        <v>8465</v>
      </c>
      <c r="G420" t="s">
        <v>838</v>
      </c>
      <c r="H420">
        <v>152</v>
      </c>
    </row>
    <row r="421" spans="6:8" x14ac:dyDescent="0.25">
      <c r="F421" t="s">
        <v>8466</v>
      </c>
      <c r="G421" t="s">
        <v>840</v>
      </c>
      <c r="H421">
        <v>155</v>
      </c>
    </row>
    <row r="422" spans="6:8" x14ac:dyDescent="0.25">
      <c r="F422" t="s">
        <v>8467</v>
      </c>
      <c r="G422" t="s">
        <v>842</v>
      </c>
      <c r="H422">
        <v>156</v>
      </c>
    </row>
    <row r="423" spans="6:8" x14ac:dyDescent="0.25">
      <c r="F423" t="s">
        <v>8468</v>
      </c>
      <c r="G423" t="s">
        <v>844</v>
      </c>
      <c r="H423">
        <v>157</v>
      </c>
    </row>
    <row r="424" spans="6:8" x14ac:dyDescent="0.25">
      <c r="F424" t="s">
        <v>8469</v>
      </c>
      <c r="G424" t="s">
        <v>846</v>
      </c>
      <c r="H424">
        <v>157</v>
      </c>
    </row>
    <row r="425" spans="6:8" x14ac:dyDescent="0.25">
      <c r="F425" t="s">
        <v>8470</v>
      </c>
      <c r="G425" t="s">
        <v>848</v>
      </c>
      <c r="H425">
        <v>157</v>
      </c>
    </row>
    <row r="426" spans="6:8" x14ac:dyDescent="0.25">
      <c r="F426" t="s">
        <v>8471</v>
      </c>
      <c r="G426" t="s">
        <v>850</v>
      </c>
      <c r="H426">
        <v>156</v>
      </c>
    </row>
    <row r="427" spans="6:8" x14ac:dyDescent="0.25">
      <c r="F427" t="s">
        <v>8472</v>
      </c>
      <c r="G427" t="s">
        <v>852</v>
      </c>
      <c r="H427">
        <v>156</v>
      </c>
    </row>
    <row r="428" spans="6:8" x14ac:dyDescent="0.25">
      <c r="F428" t="s">
        <v>8473</v>
      </c>
      <c r="G428" t="s">
        <v>854</v>
      </c>
      <c r="H428">
        <v>156</v>
      </c>
    </row>
    <row r="429" spans="6:8" x14ac:dyDescent="0.25">
      <c r="F429" t="s">
        <v>8474</v>
      </c>
      <c r="G429" t="s">
        <v>856</v>
      </c>
      <c r="H429">
        <v>156</v>
      </c>
    </row>
    <row r="430" spans="6:8" x14ac:dyDescent="0.25">
      <c r="F430" t="s">
        <v>8475</v>
      </c>
      <c r="G430" t="s">
        <v>3367</v>
      </c>
      <c r="H430">
        <v>157</v>
      </c>
    </row>
    <row r="431" spans="6:8" x14ac:dyDescent="0.25">
      <c r="F431" t="s">
        <v>8476</v>
      </c>
      <c r="G431" t="s">
        <v>858</v>
      </c>
      <c r="H431">
        <v>157</v>
      </c>
    </row>
    <row r="432" spans="6:8" x14ac:dyDescent="0.25">
      <c r="F432" t="s">
        <v>8477</v>
      </c>
      <c r="G432" t="s">
        <v>861</v>
      </c>
      <c r="H432">
        <v>157</v>
      </c>
    </row>
    <row r="433" spans="6:8" x14ac:dyDescent="0.25">
      <c r="F433" t="s">
        <v>8478</v>
      </c>
      <c r="G433" t="s">
        <v>863</v>
      </c>
      <c r="H433">
        <v>154</v>
      </c>
    </row>
    <row r="434" spans="6:8" x14ac:dyDescent="0.25">
      <c r="F434" t="s">
        <v>8479</v>
      </c>
      <c r="G434" t="s">
        <v>865</v>
      </c>
      <c r="H434">
        <v>151</v>
      </c>
    </row>
    <row r="435" spans="6:8" x14ac:dyDescent="0.25">
      <c r="F435" t="s">
        <v>8480</v>
      </c>
      <c r="G435" t="s">
        <v>869</v>
      </c>
      <c r="H435">
        <v>152</v>
      </c>
    </row>
    <row r="436" spans="6:8" x14ac:dyDescent="0.25">
      <c r="F436" t="s">
        <v>8480</v>
      </c>
      <c r="G436" t="s">
        <v>869</v>
      </c>
      <c r="H436">
        <v>154</v>
      </c>
    </row>
    <row r="437" spans="6:8" x14ac:dyDescent="0.25">
      <c r="F437" t="s">
        <v>8481</v>
      </c>
      <c r="G437" t="s">
        <v>871</v>
      </c>
      <c r="H437">
        <v>155</v>
      </c>
    </row>
    <row r="438" spans="6:8" x14ac:dyDescent="0.25">
      <c r="F438" t="s">
        <v>8482</v>
      </c>
      <c r="G438" t="s">
        <v>873</v>
      </c>
      <c r="H438">
        <v>155</v>
      </c>
    </row>
    <row r="439" spans="6:8" x14ac:dyDescent="0.25">
      <c r="F439" t="s">
        <v>8483</v>
      </c>
      <c r="G439" t="s">
        <v>875</v>
      </c>
      <c r="H439">
        <v>156</v>
      </c>
    </row>
    <row r="440" spans="6:8" x14ac:dyDescent="0.25">
      <c r="F440" t="s">
        <v>8484</v>
      </c>
      <c r="G440" t="s">
        <v>877</v>
      </c>
      <c r="H440">
        <v>156</v>
      </c>
    </row>
    <row r="441" spans="6:8" x14ac:dyDescent="0.25">
      <c r="F441" t="s">
        <v>8485</v>
      </c>
      <c r="G441" t="s">
        <v>879</v>
      </c>
      <c r="H441">
        <v>156</v>
      </c>
    </row>
    <row r="442" spans="6:8" x14ac:dyDescent="0.25">
      <c r="F442" t="s">
        <v>8486</v>
      </c>
      <c r="G442" t="s">
        <v>881</v>
      </c>
      <c r="H442">
        <v>156</v>
      </c>
    </row>
    <row r="443" spans="6:8" x14ac:dyDescent="0.25">
      <c r="F443" t="s">
        <v>8487</v>
      </c>
      <c r="G443" t="s">
        <v>883</v>
      </c>
      <c r="H443">
        <v>157</v>
      </c>
    </row>
    <row r="444" spans="6:8" x14ac:dyDescent="0.25">
      <c r="F444" t="s">
        <v>8488</v>
      </c>
      <c r="G444" t="s">
        <v>885</v>
      </c>
      <c r="H444">
        <v>157</v>
      </c>
    </row>
    <row r="445" spans="6:8" x14ac:dyDescent="0.25">
      <c r="F445" t="s">
        <v>8489</v>
      </c>
      <c r="G445" t="s">
        <v>887</v>
      </c>
      <c r="H445">
        <v>157</v>
      </c>
    </row>
    <row r="446" spans="6:8" x14ac:dyDescent="0.25">
      <c r="F446" t="s">
        <v>8490</v>
      </c>
      <c r="G446" t="s">
        <v>889</v>
      </c>
      <c r="H446">
        <v>157</v>
      </c>
    </row>
    <row r="447" spans="6:8" x14ac:dyDescent="0.25">
      <c r="F447" t="s">
        <v>8491</v>
      </c>
      <c r="G447" t="s">
        <v>891</v>
      </c>
      <c r="H447">
        <v>157</v>
      </c>
    </row>
    <row r="448" spans="6:8" x14ac:dyDescent="0.25">
      <c r="F448" t="s">
        <v>8492</v>
      </c>
      <c r="G448" t="s">
        <v>893</v>
      </c>
      <c r="H448">
        <v>157</v>
      </c>
    </row>
    <row r="449" spans="6:8" x14ac:dyDescent="0.25">
      <c r="F449" t="s">
        <v>8493</v>
      </c>
      <c r="G449" t="s">
        <v>2105</v>
      </c>
      <c r="H449">
        <v>157</v>
      </c>
    </row>
    <row r="450" spans="6:8" x14ac:dyDescent="0.25">
      <c r="F450" t="s">
        <v>8494</v>
      </c>
      <c r="G450" t="s">
        <v>895</v>
      </c>
      <c r="H450">
        <v>156</v>
      </c>
    </row>
    <row r="451" spans="6:8" x14ac:dyDescent="0.25">
      <c r="F451" t="s">
        <v>8495</v>
      </c>
      <c r="G451" t="s">
        <v>897</v>
      </c>
      <c r="H451">
        <v>156</v>
      </c>
    </row>
    <row r="452" spans="6:8" x14ac:dyDescent="0.25">
      <c r="F452" t="s">
        <v>8496</v>
      </c>
      <c r="G452" t="s">
        <v>899</v>
      </c>
      <c r="H452">
        <v>157</v>
      </c>
    </row>
    <row r="453" spans="6:8" x14ac:dyDescent="0.25">
      <c r="F453" t="s">
        <v>8497</v>
      </c>
      <c r="G453" t="s">
        <v>901</v>
      </c>
      <c r="H453">
        <v>158</v>
      </c>
    </row>
    <row r="454" spans="6:8" x14ac:dyDescent="0.25">
      <c r="F454" t="s">
        <v>8498</v>
      </c>
      <c r="G454" t="s">
        <v>905</v>
      </c>
      <c r="H454">
        <v>158</v>
      </c>
    </row>
    <row r="455" spans="6:8" x14ac:dyDescent="0.25">
      <c r="F455" t="s">
        <v>8499</v>
      </c>
      <c r="G455" t="s">
        <v>905</v>
      </c>
      <c r="H455">
        <v>159</v>
      </c>
    </row>
    <row r="456" spans="6:8" x14ac:dyDescent="0.25">
      <c r="F456" t="s">
        <v>8499</v>
      </c>
      <c r="G456" t="s">
        <v>907</v>
      </c>
      <c r="H456">
        <v>158</v>
      </c>
    </row>
    <row r="457" spans="6:8" x14ac:dyDescent="0.25">
      <c r="F457" t="s">
        <v>8500</v>
      </c>
      <c r="G457" t="s">
        <v>911</v>
      </c>
      <c r="H457">
        <v>158</v>
      </c>
    </row>
    <row r="458" spans="6:8" x14ac:dyDescent="0.25">
      <c r="F458" t="s">
        <v>8500</v>
      </c>
      <c r="G458" t="s">
        <v>911</v>
      </c>
      <c r="H458">
        <v>158</v>
      </c>
    </row>
    <row r="459" spans="6:8" x14ac:dyDescent="0.25">
      <c r="F459" t="s">
        <v>8501</v>
      </c>
      <c r="G459" t="s">
        <v>913</v>
      </c>
      <c r="H459">
        <v>158</v>
      </c>
    </row>
    <row r="460" spans="6:8" x14ac:dyDescent="0.25">
      <c r="F460" t="s">
        <v>8502</v>
      </c>
      <c r="G460" t="s">
        <v>915</v>
      </c>
      <c r="H460">
        <v>158</v>
      </c>
    </row>
    <row r="461" spans="6:8" x14ac:dyDescent="0.25">
      <c r="F461" t="s">
        <v>8503</v>
      </c>
      <c r="G461" t="s">
        <v>917</v>
      </c>
      <c r="H461">
        <v>158</v>
      </c>
    </row>
    <row r="462" spans="6:8" x14ac:dyDescent="0.25">
      <c r="F462" t="s">
        <v>8504</v>
      </c>
      <c r="G462" t="s">
        <v>919</v>
      </c>
      <c r="H462">
        <v>159</v>
      </c>
    </row>
    <row r="463" spans="6:8" x14ac:dyDescent="0.25">
      <c r="F463" t="s">
        <v>8505</v>
      </c>
      <c r="G463" t="s">
        <v>921</v>
      </c>
      <c r="H463">
        <v>159</v>
      </c>
    </row>
    <row r="464" spans="6:8" x14ac:dyDescent="0.25">
      <c r="F464" t="s">
        <v>8506</v>
      </c>
      <c r="G464" t="s">
        <v>2121</v>
      </c>
      <c r="H464">
        <v>159</v>
      </c>
    </row>
    <row r="465" spans="6:8" x14ac:dyDescent="0.25">
      <c r="F465" t="s">
        <v>8507</v>
      </c>
      <c r="G465" t="s">
        <v>923</v>
      </c>
      <c r="H465">
        <v>159</v>
      </c>
    </row>
    <row r="466" spans="6:8" x14ac:dyDescent="0.25">
      <c r="F466" t="s">
        <v>8508</v>
      </c>
      <c r="G466" t="s">
        <v>925</v>
      </c>
      <c r="H466">
        <v>159</v>
      </c>
    </row>
    <row r="467" spans="6:8" x14ac:dyDescent="0.25">
      <c r="F467" t="s">
        <v>8509</v>
      </c>
      <c r="G467" t="s">
        <v>927</v>
      </c>
      <c r="H467">
        <v>158</v>
      </c>
    </row>
    <row r="468" spans="6:8" x14ac:dyDescent="0.25">
      <c r="F468" t="s">
        <v>8510</v>
      </c>
      <c r="G468" t="s">
        <v>929</v>
      </c>
      <c r="H468">
        <v>159</v>
      </c>
    </row>
    <row r="469" spans="6:8" x14ac:dyDescent="0.25">
      <c r="F469" t="s">
        <v>8511</v>
      </c>
      <c r="G469" t="s">
        <v>931</v>
      </c>
      <c r="H469">
        <v>160</v>
      </c>
    </row>
    <row r="470" spans="6:8" x14ac:dyDescent="0.25">
      <c r="F470" t="s">
        <v>8512</v>
      </c>
      <c r="G470" t="s">
        <v>933</v>
      </c>
      <c r="H470">
        <v>160</v>
      </c>
    </row>
    <row r="471" spans="6:8" x14ac:dyDescent="0.25">
      <c r="F471" t="s">
        <v>8513</v>
      </c>
      <c r="G471" t="s">
        <v>935</v>
      </c>
      <c r="H471">
        <v>161</v>
      </c>
    </row>
    <row r="472" spans="6:8" x14ac:dyDescent="0.25">
      <c r="F472" t="s">
        <v>8514</v>
      </c>
      <c r="G472" t="s">
        <v>2128</v>
      </c>
      <c r="H472">
        <v>161</v>
      </c>
    </row>
    <row r="473" spans="6:8" x14ac:dyDescent="0.25">
      <c r="F473" t="s">
        <v>8515</v>
      </c>
      <c r="G473" t="s">
        <v>937</v>
      </c>
      <c r="H473">
        <v>160</v>
      </c>
    </row>
    <row r="474" spans="6:8" x14ac:dyDescent="0.25">
      <c r="F474" t="s">
        <v>8516</v>
      </c>
      <c r="G474" t="s">
        <v>941</v>
      </c>
      <c r="H474">
        <v>160</v>
      </c>
    </row>
    <row r="475" spans="6:8" x14ac:dyDescent="0.25">
      <c r="F475" t="s">
        <v>8516</v>
      </c>
      <c r="G475" t="s">
        <v>941</v>
      </c>
      <c r="H475">
        <v>161</v>
      </c>
    </row>
    <row r="476" spans="6:8" x14ac:dyDescent="0.25">
      <c r="F476" t="s">
        <v>8517</v>
      </c>
      <c r="G476" t="s">
        <v>943</v>
      </c>
      <c r="H476">
        <v>161</v>
      </c>
    </row>
    <row r="477" spans="6:8" x14ac:dyDescent="0.25">
      <c r="F477" t="s">
        <v>8518</v>
      </c>
      <c r="G477" t="s">
        <v>945</v>
      </c>
      <c r="H477">
        <v>162</v>
      </c>
    </row>
    <row r="478" spans="6:8" x14ac:dyDescent="0.25">
      <c r="F478" t="s">
        <v>8519</v>
      </c>
      <c r="G478" t="s">
        <v>947</v>
      </c>
      <c r="H478">
        <v>161</v>
      </c>
    </row>
    <row r="479" spans="6:8" x14ac:dyDescent="0.25">
      <c r="F479" t="s">
        <v>8520</v>
      </c>
      <c r="G479" t="s">
        <v>949</v>
      </c>
      <c r="H479">
        <v>161</v>
      </c>
    </row>
    <row r="480" spans="6:8" x14ac:dyDescent="0.25">
      <c r="F480" t="s">
        <v>8521</v>
      </c>
      <c r="G480" t="s">
        <v>951</v>
      </c>
      <c r="H480">
        <v>161</v>
      </c>
    </row>
    <row r="481" spans="6:8" x14ac:dyDescent="0.25">
      <c r="F481" t="s">
        <v>8522</v>
      </c>
      <c r="G481" t="s">
        <v>953</v>
      </c>
      <c r="H481">
        <v>162</v>
      </c>
    </row>
    <row r="482" spans="6:8" x14ac:dyDescent="0.25">
      <c r="F482" t="s">
        <v>8523</v>
      </c>
      <c r="G482" t="s">
        <v>955</v>
      </c>
      <c r="H482">
        <v>161</v>
      </c>
    </row>
    <row r="483" spans="6:8" x14ac:dyDescent="0.25">
      <c r="F483" t="s">
        <v>8524</v>
      </c>
      <c r="G483" t="s">
        <v>957</v>
      </c>
      <c r="H483">
        <v>161</v>
      </c>
    </row>
    <row r="484" spans="6:8" x14ac:dyDescent="0.25">
      <c r="F484" t="s">
        <v>8525</v>
      </c>
      <c r="G484" t="s">
        <v>961</v>
      </c>
      <c r="H484">
        <v>160</v>
      </c>
    </row>
    <row r="485" spans="6:8" x14ac:dyDescent="0.25">
      <c r="F485" t="s">
        <v>8525</v>
      </c>
      <c r="G485" t="s">
        <v>961</v>
      </c>
      <c r="H485">
        <v>160</v>
      </c>
    </row>
    <row r="486" spans="6:8" x14ac:dyDescent="0.25">
      <c r="F486" t="s">
        <v>8526</v>
      </c>
      <c r="G486" t="s">
        <v>963</v>
      </c>
      <c r="H486">
        <v>161</v>
      </c>
    </row>
    <row r="487" spans="6:8" x14ac:dyDescent="0.25">
      <c r="F487" t="s">
        <v>8527</v>
      </c>
      <c r="G487" t="s">
        <v>965</v>
      </c>
      <c r="H487">
        <v>161</v>
      </c>
    </row>
    <row r="488" spans="6:8" x14ac:dyDescent="0.25">
      <c r="F488" t="s">
        <v>8528</v>
      </c>
      <c r="G488" t="s">
        <v>967</v>
      </c>
      <c r="H488">
        <v>161</v>
      </c>
    </row>
    <row r="489" spans="6:8" x14ac:dyDescent="0.25">
      <c r="F489" t="s">
        <v>8529</v>
      </c>
      <c r="G489" t="s">
        <v>969</v>
      </c>
      <c r="H489">
        <v>160</v>
      </c>
    </row>
    <row r="490" spans="6:8" x14ac:dyDescent="0.25">
      <c r="F490" t="s">
        <v>8530</v>
      </c>
      <c r="G490" t="s">
        <v>973</v>
      </c>
      <c r="H490">
        <v>160</v>
      </c>
    </row>
    <row r="491" spans="6:8" x14ac:dyDescent="0.25">
      <c r="F491" t="s">
        <v>8531</v>
      </c>
      <c r="G491" t="s">
        <v>975</v>
      </c>
      <c r="H491">
        <v>160</v>
      </c>
    </row>
    <row r="492" spans="6:8" x14ac:dyDescent="0.25">
      <c r="F492" t="s">
        <v>8532</v>
      </c>
      <c r="G492" t="s">
        <v>977</v>
      </c>
      <c r="H492">
        <v>160</v>
      </c>
    </row>
    <row r="493" spans="6:8" x14ac:dyDescent="0.25">
      <c r="F493" t="s">
        <v>8533</v>
      </c>
      <c r="G493" t="s">
        <v>979</v>
      </c>
      <c r="H493">
        <v>160</v>
      </c>
    </row>
    <row r="494" spans="6:8" x14ac:dyDescent="0.25">
      <c r="F494" t="s">
        <v>8534</v>
      </c>
      <c r="G494" t="s">
        <v>981</v>
      </c>
      <c r="H494">
        <v>160</v>
      </c>
    </row>
    <row r="495" spans="6:8" x14ac:dyDescent="0.25">
      <c r="F495" t="s">
        <v>8535</v>
      </c>
      <c r="G495" t="s">
        <v>2152</v>
      </c>
      <c r="H495">
        <v>161</v>
      </c>
    </row>
    <row r="496" spans="6:8" x14ac:dyDescent="0.25">
      <c r="F496" t="s">
        <v>8536</v>
      </c>
      <c r="G496" t="s">
        <v>983</v>
      </c>
      <c r="H496">
        <v>160</v>
      </c>
    </row>
    <row r="497" spans="6:8" x14ac:dyDescent="0.25">
      <c r="F497" t="s">
        <v>8537</v>
      </c>
      <c r="G497" t="s">
        <v>985</v>
      </c>
      <c r="H497">
        <v>161</v>
      </c>
    </row>
    <row r="498" spans="6:8" x14ac:dyDescent="0.25">
      <c r="F498" t="s">
        <v>8538</v>
      </c>
      <c r="G498" t="s">
        <v>987</v>
      </c>
      <c r="H498">
        <v>161</v>
      </c>
    </row>
    <row r="499" spans="6:8" x14ac:dyDescent="0.25">
      <c r="F499" t="s">
        <v>8539</v>
      </c>
      <c r="G499" t="s">
        <v>989</v>
      </c>
      <c r="H499">
        <v>162</v>
      </c>
    </row>
    <row r="500" spans="6:8" x14ac:dyDescent="0.25">
      <c r="F500" t="s">
        <v>8540</v>
      </c>
      <c r="G500" t="s">
        <v>991</v>
      </c>
      <c r="H500">
        <v>163</v>
      </c>
    </row>
    <row r="501" spans="6:8" x14ac:dyDescent="0.25">
      <c r="F501" t="s">
        <v>8541</v>
      </c>
      <c r="G501" t="s">
        <v>993</v>
      </c>
      <c r="H501">
        <v>163</v>
      </c>
    </row>
    <row r="502" spans="6:8" x14ac:dyDescent="0.25">
      <c r="F502" t="s">
        <v>8542</v>
      </c>
      <c r="G502" t="s">
        <v>995</v>
      </c>
      <c r="H502">
        <v>162</v>
      </c>
    </row>
    <row r="503" spans="6:8" x14ac:dyDescent="0.25">
      <c r="F503" t="s">
        <v>8543</v>
      </c>
      <c r="G503" t="s">
        <v>997</v>
      </c>
      <c r="H503">
        <v>162</v>
      </c>
    </row>
    <row r="504" spans="6:8" x14ac:dyDescent="0.25">
      <c r="F504" t="s">
        <v>8544</v>
      </c>
      <c r="G504" t="s">
        <v>999</v>
      </c>
      <c r="H504">
        <v>163</v>
      </c>
    </row>
    <row r="505" spans="6:8" x14ac:dyDescent="0.25">
      <c r="F505" t="s">
        <v>8545</v>
      </c>
      <c r="G505" t="s">
        <v>1001</v>
      </c>
      <c r="H505">
        <v>163</v>
      </c>
    </row>
    <row r="506" spans="6:8" x14ac:dyDescent="0.25">
      <c r="F506" t="s">
        <v>8546</v>
      </c>
      <c r="G506" t="s">
        <v>1003</v>
      </c>
      <c r="H506">
        <v>162</v>
      </c>
    </row>
    <row r="507" spans="6:8" x14ac:dyDescent="0.25">
      <c r="F507" t="s">
        <v>8547</v>
      </c>
      <c r="G507" t="s">
        <v>1007</v>
      </c>
      <c r="H507">
        <v>161</v>
      </c>
    </row>
    <row r="508" spans="6:8" x14ac:dyDescent="0.25">
      <c r="F508" t="s">
        <v>8547</v>
      </c>
      <c r="G508" t="s">
        <v>1007</v>
      </c>
      <c r="H508">
        <v>161</v>
      </c>
    </row>
    <row r="509" spans="6:8" x14ac:dyDescent="0.25">
      <c r="F509" t="s">
        <v>8548</v>
      </c>
      <c r="G509" t="s">
        <v>1009</v>
      </c>
      <c r="H509">
        <v>162</v>
      </c>
    </row>
    <row r="510" spans="6:8" x14ac:dyDescent="0.25">
      <c r="F510" t="s">
        <v>8549</v>
      </c>
      <c r="G510" t="s">
        <v>1011</v>
      </c>
      <c r="H510">
        <v>162</v>
      </c>
    </row>
    <row r="511" spans="6:8" x14ac:dyDescent="0.25">
      <c r="F511" t="s">
        <v>8550</v>
      </c>
      <c r="G511" t="s">
        <v>1013</v>
      </c>
      <c r="H511">
        <v>163</v>
      </c>
    </row>
    <row r="512" spans="6:8" x14ac:dyDescent="0.25">
      <c r="F512" t="s">
        <v>8551</v>
      </c>
      <c r="G512" t="s">
        <v>1015</v>
      </c>
      <c r="H512">
        <v>162</v>
      </c>
    </row>
    <row r="513" spans="6:8" x14ac:dyDescent="0.25">
      <c r="F513" t="s">
        <v>8552</v>
      </c>
      <c r="G513" t="s">
        <v>1017</v>
      </c>
      <c r="H513">
        <v>162</v>
      </c>
    </row>
    <row r="514" spans="6:8" x14ac:dyDescent="0.25">
      <c r="F514" t="s">
        <v>8553</v>
      </c>
      <c r="G514" t="s">
        <v>1019</v>
      </c>
      <c r="H514">
        <v>162</v>
      </c>
    </row>
    <row r="515" spans="6:8" x14ac:dyDescent="0.25">
      <c r="F515" t="s">
        <v>8554</v>
      </c>
      <c r="G515" t="s">
        <v>1021</v>
      </c>
      <c r="H515">
        <v>163</v>
      </c>
    </row>
    <row r="516" spans="6:8" x14ac:dyDescent="0.25">
      <c r="F516" t="s">
        <v>8555</v>
      </c>
      <c r="G516" t="s">
        <v>1023</v>
      </c>
      <c r="H516">
        <v>164</v>
      </c>
    </row>
    <row r="517" spans="6:8" x14ac:dyDescent="0.25">
      <c r="F517" t="s">
        <v>8556</v>
      </c>
      <c r="G517" t="s">
        <v>1025</v>
      </c>
      <c r="H517">
        <v>164</v>
      </c>
    </row>
    <row r="518" spans="6:8" x14ac:dyDescent="0.25">
      <c r="F518" t="s">
        <v>8557</v>
      </c>
      <c r="G518" t="s">
        <v>1027</v>
      </c>
      <c r="H518">
        <v>164</v>
      </c>
    </row>
    <row r="519" spans="6:8" x14ac:dyDescent="0.25">
      <c r="F519" t="s">
        <v>8558</v>
      </c>
      <c r="G519" t="s">
        <v>1029</v>
      </c>
      <c r="H519">
        <v>163</v>
      </c>
    </row>
    <row r="520" spans="6:8" x14ac:dyDescent="0.25">
      <c r="F520" t="s">
        <v>8559</v>
      </c>
      <c r="G520" t="s">
        <v>1031</v>
      </c>
      <c r="H520">
        <v>164</v>
      </c>
    </row>
    <row r="521" spans="6:8" x14ac:dyDescent="0.25">
      <c r="F521" t="s">
        <v>8560</v>
      </c>
      <c r="G521" t="s">
        <v>1033</v>
      </c>
      <c r="H521">
        <v>165</v>
      </c>
    </row>
    <row r="522" spans="6:8" x14ac:dyDescent="0.25">
      <c r="F522" t="s">
        <v>8561</v>
      </c>
      <c r="G522" t="s">
        <v>1035</v>
      </c>
      <c r="H522">
        <v>166</v>
      </c>
    </row>
    <row r="523" spans="6:8" x14ac:dyDescent="0.25">
      <c r="F523" t="s">
        <v>8562</v>
      </c>
      <c r="G523" t="s">
        <v>1037</v>
      </c>
      <c r="H523">
        <v>166</v>
      </c>
    </row>
    <row r="524" spans="6:8" x14ac:dyDescent="0.25">
      <c r="F524" t="s">
        <v>8563</v>
      </c>
      <c r="G524" t="s">
        <v>1039</v>
      </c>
      <c r="H524">
        <v>166</v>
      </c>
    </row>
    <row r="525" spans="6:8" x14ac:dyDescent="0.25">
      <c r="F525" t="s">
        <v>8564</v>
      </c>
      <c r="G525" t="s">
        <v>1041</v>
      </c>
      <c r="H525">
        <v>167</v>
      </c>
    </row>
    <row r="526" spans="6:8" x14ac:dyDescent="0.25">
      <c r="F526" t="s">
        <v>8565</v>
      </c>
      <c r="G526" t="s">
        <v>1043</v>
      </c>
      <c r="H526">
        <v>166</v>
      </c>
    </row>
    <row r="527" spans="6:8" x14ac:dyDescent="0.25">
      <c r="F527" t="s">
        <v>8566</v>
      </c>
      <c r="G527" t="s">
        <v>1045</v>
      </c>
      <c r="H527">
        <v>166</v>
      </c>
    </row>
    <row r="528" spans="6:8" x14ac:dyDescent="0.25">
      <c r="F528" t="s">
        <v>8567</v>
      </c>
      <c r="G528" t="s">
        <v>1047</v>
      </c>
      <c r="H528">
        <v>167</v>
      </c>
    </row>
    <row r="529" spans="6:8" x14ac:dyDescent="0.25">
      <c r="F529" t="s">
        <v>8568</v>
      </c>
      <c r="G529" t="s">
        <v>1049</v>
      </c>
      <c r="H529">
        <v>167</v>
      </c>
    </row>
    <row r="530" spans="6:8" x14ac:dyDescent="0.25">
      <c r="F530" t="s">
        <v>8569</v>
      </c>
      <c r="G530" t="s">
        <v>1053</v>
      </c>
      <c r="H530">
        <v>168</v>
      </c>
    </row>
    <row r="531" spans="6:8" x14ac:dyDescent="0.25">
      <c r="F531" t="s">
        <v>8569</v>
      </c>
      <c r="G531" t="s">
        <v>1053</v>
      </c>
      <c r="H531">
        <v>168</v>
      </c>
    </row>
    <row r="532" spans="6:8" x14ac:dyDescent="0.25">
      <c r="F532" t="s">
        <v>8570</v>
      </c>
      <c r="G532" t="s">
        <v>1055</v>
      </c>
      <c r="H532">
        <v>169</v>
      </c>
    </row>
    <row r="533" spans="6:8" x14ac:dyDescent="0.25">
      <c r="F533" t="s">
        <v>8571</v>
      </c>
      <c r="G533" t="s">
        <v>1057</v>
      </c>
      <c r="H533">
        <v>170</v>
      </c>
    </row>
    <row r="534" spans="6:8" x14ac:dyDescent="0.25">
      <c r="F534" t="s">
        <v>8572</v>
      </c>
      <c r="G534" t="s">
        <v>1059</v>
      </c>
      <c r="H534">
        <v>170</v>
      </c>
    </row>
    <row r="535" spans="6:8" x14ac:dyDescent="0.25">
      <c r="F535" t="s">
        <v>8573</v>
      </c>
      <c r="G535" t="s">
        <v>1061</v>
      </c>
      <c r="H535">
        <v>170</v>
      </c>
    </row>
    <row r="536" spans="6:8" x14ac:dyDescent="0.25">
      <c r="F536" t="s">
        <v>8574</v>
      </c>
      <c r="G536" t="s">
        <v>1063</v>
      </c>
      <c r="H536">
        <v>170</v>
      </c>
    </row>
    <row r="537" spans="6:8" x14ac:dyDescent="0.25">
      <c r="F537" t="s">
        <v>8575</v>
      </c>
      <c r="G537" t="s">
        <v>1065</v>
      </c>
      <c r="H537">
        <v>170</v>
      </c>
    </row>
    <row r="538" spans="6:8" x14ac:dyDescent="0.25">
      <c r="F538" t="s">
        <v>8576</v>
      </c>
      <c r="G538" t="s">
        <v>1067</v>
      </c>
      <c r="H538">
        <v>171</v>
      </c>
    </row>
    <row r="539" spans="6:8" x14ac:dyDescent="0.25">
      <c r="F539" t="s">
        <v>8577</v>
      </c>
      <c r="G539" t="s">
        <v>1069</v>
      </c>
      <c r="H539">
        <v>171</v>
      </c>
    </row>
    <row r="540" spans="6:8" x14ac:dyDescent="0.25">
      <c r="F540" t="s">
        <v>8578</v>
      </c>
      <c r="G540" t="s">
        <v>1071</v>
      </c>
      <c r="H540">
        <v>171</v>
      </c>
    </row>
    <row r="541" spans="6:8" x14ac:dyDescent="0.25">
      <c r="F541" t="s">
        <v>8579</v>
      </c>
      <c r="G541" t="s">
        <v>1073</v>
      </c>
      <c r="H541">
        <v>172</v>
      </c>
    </row>
    <row r="542" spans="6:8" x14ac:dyDescent="0.25">
      <c r="F542" t="s">
        <v>8580</v>
      </c>
      <c r="G542" t="s">
        <v>1075</v>
      </c>
      <c r="H542">
        <v>172</v>
      </c>
    </row>
    <row r="543" spans="6:8" x14ac:dyDescent="0.25">
      <c r="F543" t="s">
        <v>8581</v>
      </c>
      <c r="G543" t="s">
        <v>1077</v>
      </c>
      <c r="H543">
        <v>173</v>
      </c>
    </row>
    <row r="544" spans="6:8" x14ac:dyDescent="0.25">
      <c r="F544" t="s">
        <v>8582</v>
      </c>
      <c r="G544" t="s">
        <v>1079</v>
      </c>
      <c r="H544">
        <v>173</v>
      </c>
    </row>
    <row r="545" spans="6:8" x14ac:dyDescent="0.25">
      <c r="F545" t="s">
        <v>8583</v>
      </c>
      <c r="G545" t="s">
        <v>1081</v>
      </c>
      <c r="H545">
        <v>174</v>
      </c>
    </row>
    <row r="546" spans="6:8" x14ac:dyDescent="0.25">
      <c r="F546" t="s">
        <v>8584</v>
      </c>
      <c r="G546" t="s">
        <v>1083</v>
      </c>
      <c r="H546">
        <v>174</v>
      </c>
    </row>
    <row r="547" spans="6:8" x14ac:dyDescent="0.25">
      <c r="F547" t="s">
        <v>8585</v>
      </c>
      <c r="G547" t="s">
        <v>1085</v>
      </c>
      <c r="H547">
        <v>175</v>
      </c>
    </row>
    <row r="548" spans="6:8" x14ac:dyDescent="0.25">
      <c r="F548" t="s">
        <v>8586</v>
      </c>
      <c r="G548" t="s">
        <v>1087</v>
      </c>
      <c r="H548">
        <v>175</v>
      </c>
    </row>
    <row r="549" spans="6:8" x14ac:dyDescent="0.25">
      <c r="F549" t="s">
        <v>8587</v>
      </c>
      <c r="G549" t="s">
        <v>1089</v>
      </c>
      <c r="H549">
        <v>174</v>
      </c>
    </row>
    <row r="550" spans="6:8" x14ac:dyDescent="0.25">
      <c r="F550" t="s">
        <v>8588</v>
      </c>
      <c r="G550" t="s">
        <v>1091</v>
      </c>
      <c r="H550">
        <v>171</v>
      </c>
    </row>
    <row r="551" spans="6:8" x14ac:dyDescent="0.25">
      <c r="F551" t="s">
        <v>8589</v>
      </c>
      <c r="G551" t="s">
        <v>1093</v>
      </c>
      <c r="H551">
        <v>172</v>
      </c>
    </row>
    <row r="552" spans="6:8" x14ac:dyDescent="0.25">
      <c r="F552" t="s">
        <v>8590</v>
      </c>
      <c r="G552" t="s">
        <v>1095</v>
      </c>
      <c r="H552">
        <v>174</v>
      </c>
    </row>
    <row r="553" spans="6:8" x14ac:dyDescent="0.25">
      <c r="F553" t="s">
        <v>8591</v>
      </c>
      <c r="G553" t="s">
        <v>1097</v>
      </c>
      <c r="H553">
        <v>175</v>
      </c>
    </row>
    <row r="554" spans="6:8" x14ac:dyDescent="0.25">
      <c r="F554" t="s">
        <v>8592</v>
      </c>
      <c r="G554" t="s">
        <v>1099</v>
      </c>
      <c r="H554">
        <v>176</v>
      </c>
    </row>
    <row r="555" spans="6:8" x14ac:dyDescent="0.25">
      <c r="F555" t="s">
        <v>8593</v>
      </c>
      <c r="G555" t="s">
        <v>1101</v>
      </c>
      <c r="H555">
        <v>177</v>
      </c>
    </row>
    <row r="556" spans="6:8" x14ac:dyDescent="0.25">
      <c r="F556" t="s">
        <v>8594</v>
      </c>
      <c r="G556" t="s">
        <v>1103</v>
      </c>
      <c r="H556">
        <v>177</v>
      </c>
    </row>
    <row r="557" spans="6:8" x14ac:dyDescent="0.25">
      <c r="F557" t="s">
        <v>8595</v>
      </c>
      <c r="G557" t="s">
        <v>1105</v>
      </c>
      <c r="H557">
        <v>177</v>
      </c>
    </row>
    <row r="558" spans="6:8" x14ac:dyDescent="0.25">
      <c r="F558" t="s">
        <v>8596</v>
      </c>
      <c r="G558" t="s">
        <v>1107</v>
      </c>
      <c r="H558">
        <v>177</v>
      </c>
    </row>
    <row r="559" spans="6:8" x14ac:dyDescent="0.25">
      <c r="F559" t="s">
        <v>8597</v>
      </c>
      <c r="G559" t="s">
        <v>1109</v>
      </c>
      <c r="H559">
        <v>177</v>
      </c>
    </row>
    <row r="560" spans="6:8" x14ac:dyDescent="0.25">
      <c r="F560" t="s">
        <v>8598</v>
      </c>
      <c r="G560" t="s">
        <v>1111</v>
      </c>
      <c r="H560">
        <v>177</v>
      </c>
    </row>
    <row r="561" spans="6:8" x14ac:dyDescent="0.25">
      <c r="F561" t="s">
        <v>8599</v>
      </c>
      <c r="G561" t="s">
        <v>1113</v>
      </c>
      <c r="H561">
        <v>176</v>
      </c>
    </row>
    <row r="562" spans="6:8" x14ac:dyDescent="0.25">
      <c r="F562" t="s">
        <v>8600</v>
      </c>
      <c r="G562" t="s">
        <v>1115</v>
      </c>
      <c r="H562">
        <v>177</v>
      </c>
    </row>
    <row r="563" spans="6:8" x14ac:dyDescent="0.25">
      <c r="F563" t="s">
        <v>8601</v>
      </c>
      <c r="G563" t="s">
        <v>1117</v>
      </c>
      <c r="H563">
        <v>177</v>
      </c>
    </row>
    <row r="564" spans="6:8" x14ac:dyDescent="0.25">
      <c r="F564" t="s">
        <v>8602</v>
      </c>
      <c r="G564" t="s">
        <v>1119</v>
      </c>
      <c r="H564">
        <v>177</v>
      </c>
    </row>
    <row r="565" spans="6:8" x14ac:dyDescent="0.25">
      <c r="F565" t="s">
        <v>8603</v>
      </c>
      <c r="G565" t="s">
        <v>1121</v>
      </c>
      <c r="H565">
        <v>178</v>
      </c>
    </row>
    <row r="566" spans="6:8" x14ac:dyDescent="0.25">
      <c r="F566" t="s">
        <v>8604</v>
      </c>
      <c r="G566" t="s">
        <v>1123</v>
      </c>
      <c r="H566">
        <v>178</v>
      </c>
    </row>
    <row r="567" spans="6:8" x14ac:dyDescent="0.25">
      <c r="F567" t="s">
        <v>8605</v>
      </c>
      <c r="G567" t="s">
        <v>1125</v>
      </c>
      <c r="H567">
        <v>178</v>
      </c>
    </row>
    <row r="568" spans="6:8" x14ac:dyDescent="0.25">
      <c r="F568" t="s">
        <v>8606</v>
      </c>
      <c r="G568" t="s">
        <v>1127</v>
      </c>
      <c r="H568">
        <v>178</v>
      </c>
    </row>
    <row r="569" spans="6:8" x14ac:dyDescent="0.25">
      <c r="F569" t="s">
        <v>8607</v>
      </c>
      <c r="G569" t="s">
        <v>1129</v>
      </c>
      <c r="H569">
        <v>178</v>
      </c>
    </row>
    <row r="570" spans="6:8" x14ac:dyDescent="0.25">
      <c r="F570" t="s">
        <v>8608</v>
      </c>
      <c r="G570" t="s">
        <v>1131</v>
      </c>
      <c r="H570">
        <v>179</v>
      </c>
    </row>
    <row r="571" spans="6:8" x14ac:dyDescent="0.25">
      <c r="F571" t="s">
        <v>8609</v>
      </c>
      <c r="G571" t="s">
        <v>1133</v>
      </c>
      <c r="H571">
        <v>179</v>
      </c>
    </row>
    <row r="572" spans="6:8" x14ac:dyDescent="0.25">
      <c r="F572" t="s">
        <v>8610</v>
      </c>
      <c r="G572" t="s">
        <v>1135</v>
      </c>
      <c r="H572">
        <v>178</v>
      </c>
    </row>
    <row r="573" spans="6:8" x14ac:dyDescent="0.25">
      <c r="F573" t="s">
        <v>8611</v>
      </c>
      <c r="G573" t="s">
        <v>1137</v>
      </c>
      <c r="H573">
        <v>178</v>
      </c>
    </row>
    <row r="574" spans="6:8" x14ac:dyDescent="0.25">
      <c r="F574" t="s">
        <v>8612</v>
      </c>
      <c r="G574" t="s">
        <v>1139</v>
      </c>
      <c r="H574">
        <v>179</v>
      </c>
    </row>
    <row r="575" spans="6:8" x14ac:dyDescent="0.25">
      <c r="F575" t="s">
        <v>8613</v>
      </c>
      <c r="G575" t="s">
        <v>1141</v>
      </c>
      <c r="H575">
        <v>179</v>
      </c>
    </row>
    <row r="576" spans="6:8" x14ac:dyDescent="0.25">
      <c r="F576" t="s">
        <v>8614</v>
      </c>
      <c r="G576" t="s">
        <v>1143</v>
      </c>
      <c r="H576">
        <v>179</v>
      </c>
    </row>
    <row r="577" spans="6:8" x14ac:dyDescent="0.25">
      <c r="F577" t="s">
        <v>8615</v>
      </c>
      <c r="G577" t="s">
        <v>1145</v>
      </c>
      <c r="H577">
        <v>179</v>
      </c>
    </row>
    <row r="578" spans="6:8" x14ac:dyDescent="0.25">
      <c r="F578" t="s">
        <v>8616</v>
      </c>
      <c r="G578" t="s">
        <v>1147</v>
      </c>
      <c r="H578">
        <v>179</v>
      </c>
    </row>
    <row r="579" spans="6:8" x14ac:dyDescent="0.25">
      <c r="F579" t="s">
        <v>8617</v>
      </c>
      <c r="G579" t="s">
        <v>1149</v>
      </c>
      <c r="H579">
        <v>180</v>
      </c>
    </row>
    <row r="580" spans="6:8" x14ac:dyDescent="0.25">
      <c r="F580" t="s">
        <v>8618</v>
      </c>
      <c r="G580" t="s">
        <v>1151</v>
      </c>
      <c r="H580">
        <v>180</v>
      </c>
    </row>
    <row r="581" spans="6:8" x14ac:dyDescent="0.25">
      <c r="F581" t="s">
        <v>8619</v>
      </c>
      <c r="G581" t="s">
        <v>1153</v>
      </c>
      <c r="H581">
        <v>181</v>
      </c>
    </row>
    <row r="582" spans="6:8" x14ac:dyDescent="0.25">
      <c r="F582" t="s">
        <v>8620</v>
      </c>
      <c r="G582" t="s">
        <v>1155</v>
      </c>
      <c r="H582">
        <v>181</v>
      </c>
    </row>
    <row r="583" spans="6:8" x14ac:dyDescent="0.25">
      <c r="F583" t="s">
        <v>8621</v>
      </c>
      <c r="G583" t="s">
        <v>1157</v>
      </c>
      <c r="H583">
        <v>180</v>
      </c>
    </row>
    <row r="584" spans="6:8" x14ac:dyDescent="0.25">
      <c r="F584" t="s">
        <v>8622</v>
      </c>
      <c r="G584" t="s">
        <v>1159</v>
      </c>
      <c r="H584">
        <v>181</v>
      </c>
    </row>
    <row r="585" spans="6:8" x14ac:dyDescent="0.25">
      <c r="F585" t="s">
        <v>8623</v>
      </c>
      <c r="G585" t="s">
        <v>1161</v>
      </c>
      <c r="H585">
        <v>181</v>
      </c>
    </row>
    <row r="586" spans="6:8" x14ac:dyDescent="0.25">
      <c r="F586" t="s">
        <v>8624</v>
      </c>
      <c r="G586" t="s">
        <v>1163</v>
      </c>
      <c r="H586">
        <v>182</v>
      </c>
    </row>
    <row r="587" spans="6:8" x14ac:dyDescent="0.25">
      <c r="F587" t="s">
        <v>8625</v>
      </c>
      <c r="G587" t="s">
        <v>1165</v>
      </c>
      <c r="H587">
        <v>182</v>
      </c>
    </row>
    <row r="588" spans="6:8" x14ac:dyDescent="0.25">
      <c r="F588" t="s">
        <v>8626</v>
      </c>
      <c r="G588" t="s">
        <v>1167</v>
      </c>
      <c r="H588">
        <v>181</v>
      </c>
    </row>
    <row r="589" spans="6:8" x14ac:dyDescent="0.25">
      <c r="F589" t="s">
        <v>8627</v>
      </c>
      <c r="G589" t="s">
        <v>1169</v>
      </c>
      <c r="H589">
        <v>181</v>
      </c>
    </row>
    <row r="590" spans="6:8" x14ac:dyDescent="0.25">
      <c r="F590" t="s">
        <v>8628</v>
      </c>
      <c r="G590" t="s">
        <v>1171</v>
      </c>
      <c r="H590">
        <v>182</v>
      </c>
    </row>
    <row r="591" spans="6:8" x14ac:dyDescent="0.25">
      <c r="F591" t="s">
        <v>8629</v>
      </c>
      <c r="G591" t="s">
        <v>1173</v>
      </c>
      <c r="H591">
        <v>182</v>
      </c>
    </row>
    <row r="592" spans="6:8" x14ac:dyDescent="0.25">
      <c r="F592" t="s">
        <v>8630</v>
      </c>
      <c r="G592" t="s">
        <v>1175</v>
      </c>
      <c r="H592">
        <v>181</v>
      </c>
    </row>
    <row r="593" spans="6:8" x14ac:dyDescent="0.25">
      <c r="F593" t="s">
        <v>8631</v>
      </c>
      <c r="G593" t="s">
        <v>1177</v>
      </c>
      <c r="H593">
        <v>182</v>
      </c>
    </row>
    <row r="594" spans="6:8" x14ac:dyDescent="0.25">
      <c r="F594" t="s">
        <v>8632</v>
      </c>
      <c r="G594" t="s">
        <v>1179</v>
      </c>
      <c r="H594">
        <v>182</v>
      </c>
    </row>
    <row r="595" spans="6:8" x14ac:dyDescent="0.25">
      <c r="F595" t="s">
        <v>8633</v>
      </c>
      <c r="G595" t="s">
        <v>1181</v>
      </c>
      <c r="H595">
        <v>183</v>
      </c>
    </row>
    <row r="596" spans="6:8" x14ac:dyDescent="0.25">
      <c r="F596" t="s">
        <v>8634</v>
      </c>
      <c r="G596" t="s">
        <v>1183</v>
      </c>
      <c r="H596">
        <v>183</v>
      </c>
    </row>
    <row r="597" spans="6:8" x14ac:dyDescent="0.25">
      <c r="F597" t="s">
        <v>8635</v>
      </c>
      <c r="G597" t="s">
        <v>1185</v>
      </c>
      <c r="H597">
        <v>182</v>
      </c>
    </row>
    <row r="598" spans="6:8" x14ac:dyDescent="0.25">
      <c r="F598" t="s">
        <v>8636</v>
      </c>
      <c r="G598" t="s">
        <v>1187</v>
      </c>
      <c r="H598">
        <v>182</v>
      </c>
    </row>
    <row r="599" spans="6:8" x14ac:dyDescent="0.25">
      <c r="F599" t="s">
        <v>8637</v>
      </c>
      <c r="G599" t="s">
        <v>1189</v>
      </c>
      <c r="H599">
        <v>183</v>
      </c>
    </row>
    <row r="600" spans="6:8" x14ac:dyDescent="0.25">
      <c r="F600" t="s">
        <v>8638</v>
      </c>
      <c r="G600" t="s">
        <v>1191</v>
      </c>
      <c r="H600">
        <v>183</v>
      </c>
    </row>
    <row r="601" spans="6:8" x14ac:dyDescent="0.25">
      <c r="F601" t="s">
        <v>8639</v>
      </c>
      <c r="G601" t="s">
        <v>1193</v>
      </c>
      <c r="H601">
        <v>182</v>
      </c>
    </row>
    <row r="602" spans="6:8" x14ac:dyDescent="0.25">
      <c r="F602" t="s">
        <v>8640</v>
      </c>
      <c r="G602" t="s">
        <v>1195</v>
      </c>
      <c r="H602">
        <v>182</v>
      </c>
    </row>
    <row r="603" spans="6:8" x14ac:dyDescent="0.25">
      <c r="F603" t="s">
        <v>8641</v>
      </c>
      <c r="G603" t="s">
        <v>1197</v>
      </c>
      <c r="H603">
        <v>183</v>
      </c>
    </row>
    <row r="604" spans="6:8" x14ac:dyDescent="0.25">
      <c r="F604" t="s">
        <v>8642</v>
      </c>
      <c r="G604" t="s">
        <v>1199</v>
      </c>
      <c r="H604">
        <v>183</v>
      </c>
    </row>
    <row r="605" spans="6:8" x14ac:dyDescent="0.25">
      <c r="F605" t="s">
        <v>8643</v>
      </c>
      <c r="G605" t="s">
        <v>1201</v>
      </c>
      <c r="H605">
        <v>183</v>
      </c>
    </row>
    <row r="606" spans="6:8" x14ac:dyDescent="0.25">
      <c r="F606" t="s">
        <v>8644</v>
      </c>
      <c r="G606" t="s">
        <v>1203</v>
      </c>
      <c r="H606">
        <v>183</v>
      </c>
    </row>
    <row r="607" spans="6:8" x14ac:dyDescent="0.25">
      <c r="F607" t="s">
        <v>8645</v>
      </c>
      <c r="G607" t="s">
        <v>2260</v>
      </c>
      <c r="H607">
        <v>184</v>
      </c>
    </row>
    <row r="608" spans="6:8" x14ac:dyDescent="0.25">
      <c r="F608" t="s">
        <v>8646</v>
      </c>
      <c r="G608" t="s">
        <v>2260</v>
      </c>
      <c r="H608">
        <v>184</v>
      </c>
    </row>
    <row r="609" spans="6:8" x14ac:dyDescent="0.25">
      <c r="F609" t="s">
        <v>8647</v>
      </c>
      <c r="G609" t="s">
        <v>1205</v>
      </c>
      <c r="H609">
        <v>184</v>
      </c>
    </row>
    <row r="610" spans="6:8" x14ac:dyDescent="0.25">
      <c r="F610" t="s">
        <v>8648</v>
      </c>
      <c r="G610" t="s">
        <v>1207</v>
      </c>
      <c r="H610">
        <v>183</v>
      </c>
    </row>
    <row r="611" spans="6:8" x14ac:dyDescent="0.25">
      <c r="F611" t="s">
        <v>8649</v>
      </c>
      <c r="G611" t="s">
        <v>1209</v>
      </c>
      <c r="H611">
        <v>184</v>
      </c>
    </row>
    <row r="612" spans="6:8" x14ac:dyDescent="0.25">
      <c r="F612" t="s">
        <v>8650</v>
      </c>
      <c r="G612" t="s">
        <v>1212</v>
      </c>
      <c r="H612">
        <v>184</v>
      </c>
    </row>
    <row r="613" spans="6:8" x14ac:dyDescent="0.25">
      <c r="F613" t="s">
        <v>8650</v>
      </c>
      <c r="G613" t="s">
        <v>1212</v>
      </c>
      <c r="H613">
        <v>184</v>
      </c>
    </row>
    <row r="614" spans="6:8" x14ac:dyDescent="0.25">
      <c r="F614" t="s">
        <v>8651</v>
      </c>
      <c r="G614" t="s">
        <v>1214</v>
      </c>
      <c r="H614">
        <v>184</v>
      </c>
    </row>
    <row r="615" spans="6:8" x14ac:dyDescent="0.25">
      <c r="F615" t="s">
        <v>8652</v>
      </c>
      <c r="G615" t="s">
        <v>1216</v>
      </c>
      <c r="H615">
        <v>185</v>
      </c>
    </row>
    <row r="616" spans="6:8" x14ac:dyDescent="0.25">
      <c r="F616" t="s">
        <v>8653</v>
      </c>
      <c r="G616" t="s">
        <v>1218</v>
      </c>
      <c r="H616">
        <v>184</v>
      </c>
    </row>
    <row r="617" spans="6:8" x14ac:dyDescent="0.25">
      <c r="F617" t="s">
        <v>8654</v>
      </c>
      <c r="G617" t="s">
        <v>1220</v>
      </c>
      <c r="H617">
        <v>184</v>
      </c>
    </row>
    <row r="618" spans="6:8" x14ac:dyDescent="0.25">
      <c r="F618" t="s">
        <v>8655</v>
      </c>
      <c r="G618" t="s">
        <v>1222</v>
      </c>
      <c r="H618">
        <v>184</v>
      </c>
    </row>
    <row r="619" spans="6:8" x14ac:dyDescent="0.25">
      <c r="F619" t="s">
        <v>8656</v>
      </c>
      <c r="G619" t="s">
        <v>1224</v>
      </c>
      <c r="H619">
        <v>185</v>
      </c>
    </row>
    <row r="620" spans="6:8" x14ac:dyDescent="0.25">
      <c r="F620" t="s">
        <v>8657</v>
      </c>
      <c r="G620" t="s">
        <v>1226</v>
      </c>
      <c r="H620">
        <v>184</v>
      </c>
    </row>
    <row r="621" spans="6:8" x14ac:dyDescent="0.25">
      <c r="F621" t="s">
        <v>8658</v>
      </c>
      <c r="G621" t="s">
        <v>1228</v>
      </c>
      <c r="H621">
        <v>184</v>
      </c>
    </row>
    <row r="622" spans="6:8" x14ac:dyDescent="0.25">
      <c r="F622" t="s">
        <v>8659</v>
      </c>
      <c r="G622" t="s">
        <v>1230</v>
      </c>
      <c r="H622">
        <v>185</v>
      </c>
    </row>
    <row r="623" spans="6:8" x14ac:dyDescent="0.25">
      <c r="F623" t="s">
        <v>8660</v>
      </c>
      <c r="G623" t="s">
        <v>1232</v>
      </c>
      <c r="H623">
        <v>185</v>
      </c>
    </row>
    <row r="624" spans="6:8" x14ac:dyDescent="0.25">
      <c r="F624" t="s">
        <v>8661</v>
      </c>
      <c r="G624" t="s">
        <v>1234</v>
      </c>
      <c r="H624">
        <v>185</v>
      </c>
    </row>
    <row r="625" spans="6:8" x14ac:dyDescent="0.25">
      <c r="F625" t="s">
        <v>8662</v>
      </c>
      <c r="G625" t="s">
        <v>1236</v>
      </c>
      <c r="H625">
        <v>185</v>
      </c>
    </row>
    <row r="626" spans="6:8" x14ac:dyDescent="0.25">
      <c r="F626" t="s">
        <v>8663</v>
      </c>
      <c r="G626" t="s">
        <v>1238</v>
      </c>
      <c r="H626">
        <v>185</v>
      </c>
    </row>
    <row r="627" spans="6:8" x14ac:dyDescent="0.25">
      <c r="F627" t="s">
        <v>8664</v>
      </c>
      <c r="G627" t="s">
        <v>1240</v>
      </c>
      <c r="H627">
        <v>185</v>
      </c>
    </row>
    <row r="628" spans="6:8" x14ac:dyDescent="0.25">
      <c r="F628" t="s">
        <v>8665</v>
      </c>
      <c r="G628" t="s">
        <v>2280</v>
      </c>
      <c r="H628">
        <v>185</v>
      </c>
    </row>
    <row r="629" spans="6:8" x14ac:dyDescent="0.25">
      <c r="F629" t="s">
        <v>8666</v>
      </c>
      <c r="G629" t="s">
        <v>1242</v>
      </c>
      <c r="H629">
        <v>186</v>
      </c>
    </row>
    <row r="630" spans="6:8" x14ac:dyDescent="0.25">
      <c r="F630" t="s">
        <v>8667</v>
      </c>
      <c r="G630" t="s">
        <v>1244</v>
      </c>
      <c r="H630">
        <v>186</v>
      </c>
    </row>
    <row r="631" spans="6:8" x14ac:dyDescent="0.25">
      <c r="F631" t="s">
        <v>8668</v>
      </c>
      <c r="G631" t="s">
        <v>1246</v>
      </c>
      <c r="H631">
        <v>187</v>
      </c>
    </row>
    <row r="632" spans="6:8" x14ac:dyDescent="0.25">
      <c r="F632" t="s">
        <v>8669</v>
      </c>
      <c r="G632" t="s">
        <v>1250</v>
      </c>
      <c r="H632">
        <v>188</v>
      </c>
    </row>
    <row r="633" spans="6:8" x14ac:dyDescent="0.25">
      <c r="F633" t="s">
        <v>8669</v>
      </c>
      <c r="G633" t="s">
        <v>1250</v>
      </c>
      <c r="H633">
        <v>187</v>
      </c>
    </row>
    <row r="634" spans="6:8" x14ac:dyDescent="0.25">
      <c r="F634" t="s">
        <v>8670</v>
      </c>
      <c r="G634" t="s">
        <v>1253</v>
      </c>
      <c r="H634">
        <v>186</v>
      </c>
    </row>
    <row r="635" spans="6:8" x14ac:dyDescent="0.25">
      <c r="F635" t="s">
        <v>8671</v>
      </c>
      <c r="G635" t="s">
        <v>1255</v>
      </c>
      <c r="H635">
        <v>186</v>
      </c>
    </row>
    <row r="636" spans="6:8" x14ac:dyDescent="0.25">
      <c r="F636" t="s">
        <v>8672</v>
      </c>
      <c r="G636" t="s">
        <v>1257</v>
      </c>
      <c r="H636">
        <v>187</v>
      </c>
    </row>
    <row r="637" spans="6:8" x14ac:dyDescent="0.25">
      <c r="F637" t="s">
        <v>8673</v>
      </c>
      <c r="G637" t="s">
        <v>1259</v>
      </c>
      <c r="H637">
        <v>187</v>
      </c>
    </row>
    <row r="638" spans="6:8" x14ac:dyDescent="0.25">
      <c r="F638" t="s">
        <v>8674</v>
      </c>
      <c r="G638" t="s">
        <v>1261</v>
      </c>
      <c r="H638">
        <v>187</v>
      </c>
    </row>
    <row r="639" spans="6:8" x14ac:dyDescent="0.25">
      <c r="F639" t="s">
        <v>8675</v>
      </c>
      <c r="G639" t="s">
        <v>1263</v>
      </c>
      <c r="H639">
        <v>187</v>
      </c>
    </row>
    <row r="640" spans="6:8" x14ac:dyDescent="0.25">
      <c r="F640" t="s">
        <v>8676</v>
      </c>
      <c r="G640" t="s">
        <v>1265</v>
      </c>
      <c r="H640">
        <v>186</v>
      </c>
    </row>
    <row r="641" spans="6:8" x14ac:dyDescent="0.25">
      <c r="F641" t="s">
        <v>8677</v>
      </c>
      <c r="G641" t="s">
        <v>1267</v>
      </c>
      <c r="H641">
        <v>187</v>
      </c>
    </row>
    <row r="642" spans="6:8" x14ac:dyDescent="0.25">
      <c r="F642" t="s">
        <v>8678</v>
      </c>
      <c r="G642" t="s">
        <v>1269</v>
      </c>
      <c r="H642">
        <v>187</v>
      </c>
    </row>
    <row r="643" spans="6:8" x14ac:dyDescent="0.25">
      <c r="F643" t="s">
        <v>8679</v>
      </c>
      <c r="G643" t="s">
        <v>1271</v>
      </c>
      <c r="H643">
        <v>186</v>
      </c>
    </row>
    <row r="644" spans="6:8" x14ac:dyDescent="0.25">
      <c r="F644" t="s">
        <v>8680</v>
      </c>
      <c r="G644" t="s">
        <v>1273</v>
      </c>
      <c r="H644">
        <v>187</v>
      </c>
    </row>
    <row r="645" spans="6:8" x14ac:dyDescent="0.25">
      <c r="F645" t="s">
        <v>8681</v>
      </c>
      <c r="G645" t="s">
        <v>2299</v>
      </c>
      <c r="H645">
        <v>187</v>
      </c>
    </row>
    <row r="646" spans="6:8" x14ac:dyDescent="0.25">
      <c r="F646" t="s">
        <v>8681</v>
      </c>
      <c r="G646" t="s">
        <v>2299</v>
      </c>
      <c r="H646">
        <v>187</v>
      </c>
    </row>
    <row r="647" spans="6:8" x14ac:dyDescent="0.25">
      <c r="F647" t="s">
        <v>8682</v>
      </c>
      <c r="G647" t="s">
        <v>1277</v>
      </c>
      <c r="H647">
        <v>187</v>
      </c>
    </row>
    <row r="648" spans="6:8" x14ac:dyDescent="0.25">
      <c r="F648" t="s">
        <v>8683</v>
      </c>
      <c r="G648" t="s">
        <v>1279</v>
      </c>
      <c r="H648">
        <v>188</v>
      </c>
    </row>
    <row r="649" spans="6:8" x14ac:dyDescent="0.25">
      <c r="F649" t="s">
        <v>8684</v>
      </c>
      <c r="G649" t="s">
        <v>1283</v>
      </c>
      <c r="H649">
        <v>188</v>
      </c>
    </row>
    <row r="650" spans="6:8" x14ac:dyDescent="0.25">
      <c r="F650" t="s">
        <v>8685</v>
      </c>
      <c r="G650" t="s">
        <v>1283</v>
      </c>
      <c r="H650">
        <v>188</v>
      </c>
    </row>
    <row r="651" spans="6:8" x14ac:dyDescent="0.25">
      <c r="F651" t="s">
        <v>8686</v>
      </c>
      <c r="G651" t="s">
        <v>1285</v>
      </c>
      <c r="H651">
        <v>188</v>
      </c>
    </row>
    <row r="652" spans="6:8" x14ac:dyDescent="0.25">
      <c r="F652" t="s">
        <v>8687</v>
      </c>
      <c r="G652" t="s">
        <v>1289</v>
      </c>
      <c r="H652">
        <v>188</v>
      </c>
    </row>
    <row r="653" spans="6:8" x14ac:dyDescent="0.25">
      <c r="F653" t="s">
        <v>8687</v>
      </c>
      <c r="G653" t="s">
        <v>1289</v>
      </c>
      <c r="H653">
        <v>187</v>
      </c>
    </row>
    <row r="654" spans="6:8" x14ac:dyDescent="0.25">
      <c r="F654" t="s">
        <v>8688</v>
      </c>
      <c r="G654" t="s">
        <v>1291</v>
      </c>
      <c r="H654">
        <v>188</v>
      </c>
    </row>
    <row r="655" spans="6:8" x14ac:dyDescent="0.25">
      <c r="F655" t="s">
        <v>8689</v>
      </c>
      <c r="G655" t="s">
        <v>1293</v>
      </c>
      <c r="H655">
        <v>187</v>
      </c>
    </row>
    <row r="656" spans="6:8" x14ac:dyDescent="0.25">
      <c r="F656" t="s">
        <v>8690</v>
      </c>
      <c r="G656" t="s">
        <v>1295</v>
      </c>
      <c r="H656">
        <v>187</v>
      </c>
    </row>
    <row r="657" spans="6:8" x14ac:dyDescent="0.25">
      <c r="F657" t="s">
        <v>8691</v>
      </c>
      <c r="G657" t="s">
        <v>2310</v>
      </c>
      <c r="H657">
        <v>188</v>
      </c>
    </row>
    <row r="658" spans="6:8" x14ac:dyDescent="0.25">
      <c r="F658" t="s">
        <v>8691</v>
      </c>
      <c r="G658" t="s">
        <v>1297</v>
      </c>
      <c r="H658">
        <v>188</v>
      </c>
    </row>
    <row r="659" spans="6:8" x14ac:dyDescent="0.25">
      <c r="F659" t="s">
        <v>8692</v>
      </c>
      <c r="G659" t="s">
        <v>1299</v>
      </c>
      <c r="H659">
        <v>189</v>
      </c>
    </row>
    <row r="660" spans="6:8" x14ac:dyDescent="0.25">
      <c r="F660" t="s">
        <v>8693</v>
      </c>
      <c r="G660" t="s">
        <v>1301</v>
      </c>
      <c r="H660">
        <v>188</v>
      </c>
    </row>
    <row r="661" spans="6:8" x14ac:dyDescent="0.25">
      <c r="F661" t="s">
        <v>8694</v>
      </c>
      <c r="G661" t="s">
        <v>1303</v>
      </c>
      <c r="H661">
        <v>188</v>
      </c>
    </row>
    <row r="662" spans="6:8" x14ac:dyDescent="0.25">
      <c r="F662" t="s">
        <v>8695</v>
      </c>
      <c r="G662" t="s">
        <v>1305</v>
      </c>
      <c r="H662">
        <v>187</v>
      </c>
    </row>
    <row r="663" spans="6:8" x14ac:dyDescent="0.25">
      <c r="F663" t="s">
        <v>8696</v>
      </c>
      <c r="G663" t="s">
        <v>1307</v>
      </c>
      <c r="H663">
        <v>188</v>
      </c>
    </row>
    <row r="664" spans="6:8" x14ac:dyDescent="0.25">
      <c r="F664" t="s">
        <v>8697</v>
      </c>
      <c r="G664" t="s">
        <v>1309</v>
      </c>
      <c r="H664">
        <v>188</v>
      </c>
    </row>
    <row r="665" spans="6:8" x14ac:dyDescent="0.25">
      <c r="F665" t="s">
        <v>8698</v>
      </c>
      <c r="G665" t="s">
        <v>1311</v>
      </c>
      <c r="H665">
        <v>188</v>
      </c>
    </row>
    <row r="666" spans="6:8" x14ac:dyDescent="0.25">
      <c r="F666" t="s">
        <v>8699</v>
      </c>
      <c r="G666" t="s">
        <v>2319</v>
      </c>
      <c r="H666">
        <v>187</v>
      </c>
    </row>
    <row r="667" spans="6:8" x14ac:dyDescent="0.25">
      <c r="F667" t="s">
        <v>8700</v>
      </c>
      <c r="G667" t="s">
        <v>1313</v>
      </c>
      <c r="H667">
        <v>187</v>
      </c>
    </row>
    <row r="668" spans="6:8" x14ac:dyDescent="0.25">
      <c r="F668" t="s">
        <v>8701</v>
      </c>
      <c r="G668" t="s">
        <v>2321</v>
      </c>
      <c r="H668">
        <v>187</v>
      </c>
    </row>
    <row r="669" spans="6:8" x14ac:dyDescent="0.25">
      <c r="F669" t="s">
        <v>8702</v>
      </c>
      <c r="G669" t="s">
        <v>1315</v>
      </c>
      <c r="H669">
        <v>188</v>
      </c>
    </row>
    <row r="670" spans="6:8" x14ac:dyDescent="0.25">
      <c r="F670" t="s">
        <v>8703</v>
      </c>
      <c r="G670" t="s">
        <v>1317</v>
      </c>
      <c r="H670">
        <v>188</v>
      </c>
    </row>
    <row r="671" spans="6:8" x14ac:dyDescent="0.25">
      <c r="F671" t="s">
        <v>8704</v>
      </c>
      <c r="G671" t="s">
        <v>1319</v>
      </c>
      <c r="H671">
        <v>189</v>
      </c>
    </row>
    <row r="672" spans="6:8" x14ac:dyDescent="0.25">
      <c r="F672" t="s">
        <v>8705</v>
      </c>
      <c r="G672" t="s">
        <v>1323</v>
      </c>
      <c r="H672">
        <v>189</v>
      </c>
    </row>
    <row r="673" spans="6:8" x14ac:dyDescent="0.25">
      <c r="F673" t="s">
        <v>8705</v>
      </c>
      <c r="G673" t="s">
        <v>1323</v>
      </c>
      <c r="H673">
        <v>188</v>
      </c>
    </row>
    <row r="674" spans="6:8" x14ac:dyDescent="0.25">
      <c r="F674" t="s">
        <v>8706</v>
      </c>
      <c r="G674" t="s">
        <v>1325</v>
      </c>
      <c r="H674">
        <v>189</v>
      </c>
    </row>
    <row r="675" spans="6:8" x14ac:dyDescent="0.25">
      <c r="F675" t="s">
        <v>8707</v>
      </c>
      <c r="G675" t="s">
        <v>1327</v>
      </c>
      <c r="H675">
        <v>189</v>
      </c>
    </row>
    <row r="676" spans="6:8" x14ac:dyDescent="0.25">
      <c r="F676" t="s">
        <v>8708</v>
      </c>
      <c r="G676" t="s">
        <v>1329</v>
      </c>
      <c r="H676">
        <v>189</v>
      </c>
    </row>
    <row r="677" spans="6:8" x14ac:dyDescent="0.25">
      <c r="F677" t="s">
        <v>8709</v>
      </c>
      <c r="G677" t="s">
        <v>1331</v>
      </c>
      <c r="H677">
        <v>189</v>
      </c>
    </row>
    <row r="678" spans="6:8" x14ac:dyDescent="0.25">
      <c r="F678" t="s">
        <v>8710</v>
      </c>
      <c r="G678" t="s">
        <v>1333</v>
      </c>
      <c r="H678">
        <v>188</v>
      </c>
    </row>
    <row r="679" spans="6:8" x14ac:dyDescent="0.25">
      <c r="F679" t="s">
        <v>8711</v>
      </c>
      <c r="G679" t="s">
        <v>1335</v>
      </c>
      <c r="H679">
        <v>189</v>
      </c>
    </row>
    <row r="680" spans="6:8" x14ac:dyDescent="0.25">
      <c r="F680" t="s">
        <v>8712</v>
      </c>
      <c r="G680" t="s">
        <v>2333</v>
      </c>
      <c r="H680">
        <v>190</v>
      </c>
    </row>
    <row r="681" spans="6:8" x14ac:dyDescent="0.25">
      <c r="F681" t="s">
        <v>8713</v>
      </c>
      <c r="G681" t="s">
        <v>1337</v>
      </c>
      <c r="H681">
        <v>190</v>
      </c>
    </row>
    <row r="682" spans="6:8" x14ac:dyDescent="0.25">
      <c r="F682" t="s">
        <v>8714</v>
      </c>
      <c r="G682" t="s">
        <v>1339</v>
      </c>
      <c r="H682">
        <v>189</v>
      </c>
    </row>
    <row r="683" spans="6:8" x14ac:dyDescent="0.25">
      <c r="F683" t="s">
        <v>8715</v>
      </c>
      <c r="G683" t="s">
        <v>1341</v>
      </c>
      <c r="H683">
        <v>189</v>
      </c>
    </row>
    <row r="684" spans="6:8" x14ac:dyDescent="0.25">
      <c r="F684" t="s">
        <v>8716</v>
      </c>
      <c r="G684" t="s">
        <v>1343</v>
      </c>
      <c r="H684">
        <v>189</v>
      </c>
    </row>
    <row r="685" spans="6:8" x14ac:dyDescent="0.25">
      <c r="F685" t="s">
        <v>8717</v>
      </c>
      <c r="G685" t="s">
        <v>1345</v>
      </c>
      <c r="H685">
        <v>188</v>
      </c>
    </row>
    <row r="686" spans="6:8" x14ac:dyDescent="0.25">
      <c r="F686" t="s">
        <v>8718</v>
      </c>
      <c r="G686" t="s">
        <v>1347</v>
      </c>
      <c r="H686">
        <v>189</v>
      </c>
    </row>
    <row r="687" spans="6:8" x14ac:dyDescent="0.25">
      <c r="F687" t="s">
        <v>8719</v>
      </c>
      <c r="G687" t="s">
        <v>1349</v>
      </c>
      <c r="H687">
        <v>189</v>
      </c>
    </row>
    <row r="688" spans="6:8" x14ac:dyDescent="0.25">
      <c r="F688" t="s">
        <v>8720</v>
      </c>
      <c r="G688" t="s">
        <v>1351</v>
      </c>
      <c r="H688">
        <v>188</v>
      </c>
    </row>
    <row r="689" spans="6:8" x14ac:dyDescent="0.25">
      <c r="F689" t="s">
        <v>8721</v>
      </c>
      <c r="G689" t="s">
        <v>1353</v>
      </c>
      <c r="H689">
        <v>189</v>
      </c>
    </row>
    <row r="690" spans="6:8" x14ac:dyDescent="0.25">
      <c r="F690" t="s">
        <v>8722</v>
      </c>
      <c r="G690" t="s">
        <v>1355</v>
      </c>
      <c r="H690">
        <v>189</v>
      </c>
    </row>
    <row r="691" spans="6:8" x14ac:dyDescent="0.25">
      <c r="F691" t="s">
        <v>8723</v>
      </c>
      <c r="G691" t="s">
        <v>1357</v>
      </c>
      <c r="H691">
        <v>189</v>
      </c>
    </row>
    <row r="692" spans="6:8" x14ac:dyDescent="0.25">
      <c r="F692" t="s">
        <v>8724</v>
      </c>
      <c r="G692" t="s">
        <v>1361</v>
      </c>
      <c r="H692">
        <v>189</v>
      </c>
    </row>
    <row r="693" spans="6:8" x14ac:dyDescent="0.25">
      <c r="F693" t="s">
        <v>8724</v>
      </c>
      <c r="G693" t="s">
        <v>1361</v>
      </c>
      <c r="H693">
        <v>189</v>
      </c>
    </row>
    <row r="694" spans="6:8" x14ac:dyDescent="0.25">
      <c r="F694" t="s">
        <v>8725</v>
      </c>
      <c r="G694" t="s">
        <v>1365</v>
      </c>
      <c r="H694">
        <v>188</v>
      </c>
    </row>
    <row r="695" spans="6:8" x14ac:dyDescent="0.25">
      <c r="F695" t="s">
        <v>8726</v>
      </c>
      <c r="G695" t="s">
        <v>1367</v>
      </c>
      <c r="H695">
        <v>188</v>
      </c>
    </row>
    <row r="696" spans="6:8" x14ac:dyDescent="0.25">
      <c r="F696" t="s">
        <v>8727</v>
      </c>
      <c r="G696" t="s">
        <v>1369</v>
      </c>
      <c r="H696">
        <v>188</v>
      </c>
    </row>
    <row r="697" spans="6:8" x14ac:dyDescent="0.25">
      <c r="F697" t="s">
        <v>8728</v>
      </c>
      <c r="G697" t="s">
        <v>1371</v>
      </c>
      <c r="H697">
        <v>187</v>
      </c>
    </row>
    <row r="698" spans="6:8" x14ac:dyDescent="0.25">
      <c r="F698" t="s">
        <v>8729</v>
      </c>
      <c r="G698" t="s">
        <v>1373</v>
      </c>
      <c r="H698">
        <v>186</v>
      </c>
    </row>
    <row r="699" spans="6:8" x14ac:dyDescent="0.25">
      <c r="F699" t="s">
        <v>8730</v>
      </c>
      <c r="G699" t="s">
        <v>1375</v>
      </c>
      <c r="H699">
        <v>185</v>
      </c>
    </row>
    <row r="700" spans="6:8" x14ac:dyDescent="0.25">
      <c r="F700" t="s">
        <v>8731</v>
      </c>
      <c r="G700" t="s">
        <v>1377</v>
      </c>
      <c r="H700">
        <v>186</v>
      </c>
    </row>
    <row r="701" spans="6:8" x14ac:dyDescent="0.25">
      <c r="F701" t="s">
        <v>8732</v>
      </c>
      <c r="G701" t="s">
        <v>1379</v>
      </c>
      <c r="H701">
        <v>185</v>
      </c>
    </row>
    <row r="702" spans="6:8" x14ac:dyDescent="0.25">
      <c r="F702" t="s">
        <v>8733</v>
      </c>
      <c r="G702" t="s">
        <v>1381</v>
      </c>
      <c r="H702">
        <v>184</v>
      </c>
    </row>
    <row r="703" spans="6:8" x14ac:dyDescent="0.25">
      <c r="F703" t="s">
        <v>8734</v>
      </c>
      <c r="G703" t="s">
        <v>1383</v>
      </c>
      <c r="H703">
        <v>183</v>
      </c>
    </row>
    <row r="704" spans="6:8" x14ac:dyDescent="0.25">
      <c r="F704" t="s">
        <v>8735</v>
      </c>
      <c r="G704" t="s">
        <v>1385</v>
      </c>
      <c r="H704">
        <v>183</v>
      </c>
    </row>
    <row r="705" spans="6:8" x14ac:dyDescent="0.25">
      <c r="F705" t="s">
        <v>8736</v>
      </c>
      <c r="G705" t="s">
        <v>1387</v>
      </c>
      <c r="H705">
        <v>182</v>
      </c>
    </row>
    <row r="706" spans="6:8" x14ac:dyDescent="0.25">
      <c r="F706" t="s">
        <v>8737</v>
      </c>
      <c r="G706" t="s">
        <v>1389</v>
      </c>
      <c r="H706">
        <v>181</v>
      </c>
    </row>
    <row r="707" spans="6:8" x14ac:dyDescent="0.25">
      <c r="F707" t="s">
        <v>8738</v>
      </c>
      <c r="G707" t="s">
        <v>1391</v>
      </c>
      <c r="H707">
        <v>181</v>
      </c>
    </row>
    <row r="708" spans="6:8" x14ac:dyDescent="0.25">
      <c r="F708" t="s">
        <v>8739</v>
      </c>
      <c r="G708" t="s">
        <v>1393</v>
      </c>
      <c r="H708">
        <v>180</v>
      </c>
    </row>
    <row r="709" spans="6:8" x14ac:dyDescent="0.25">
      <c r="F709" t="s">
        <v>8740</v>
      </c>
      <c r="G709" t="s">
        <v>1395</v>
      </c>
      <c r="H709">
        <v>180</v>
      </c>
    </row>
    <row r="710" spans="6:8" x14ac:dyDescent="0.25">
      <c r="F710" t="s">
        <v>8741</v>
      </c>
      <c r="G710" t="s">
        <v>1397</v>
      </c>
      <c r="H710">
        <v>179</v>
      </c>
    </row>
    <row r="711" spans="6:8" x14ac:dyDescent="0.25">
      <c r="F711" t="s">
        <v>8742</v>
      </c>
      <c r="G711" t="s">
        <v>1399</v>
      </c>
      <c r="H711">
        <v>179</v>
      </c>
    </row>
    <row r="712" spans="6:8" x14ac:dyDescent="0.25">
      <c r="F712" t="s">
        <v>8743</v>
      </c>
      <c r="G712" t="s">
        <v>1401</v>
      </c>
      <c r="H712">
        <v>178</v>
      </c>
    </row>
    <row r="713" spans="6:8" x14ac:dyDescent="0.25">
      <c r="F713" t="s">
        <v>8744</v>
      </c>
      <c r="G713" t="s">
        <v>1403</v>
      </c>
      <c r="H713">
        <v>178</v>
      </c>
    </row>
    <row r="714" spans="6:8" x14ac:dyDescent="0.25">
      <c r="F714" t="s">
        <v>8745</v>
      </c>
      <c r="G714" t="s">
        <v>1407</v>
      </c>
      <c r="H714">
        <v>178</v>
      </c>
    </row>
    <row r="715" spans="6:8" x14ac:dyDescent="0.25">
      <c r="F715" t="s">
        <v>8745</v>
      </c>
      <c r="G715" t="s">
        <v>1407</v>
      </c>
      <c r="H715">
        <v>177</v>
      </c>
    </row>
    <row r="716" spans="6:8" x14ac:dyDescent="0.25">
      <c r="F716" t="s">
        <v>8746</v>
      </c>
      <c r="G716" t="s">
        <v>1409</v>
      </c>
      <c r="H716">
        <v>177</v>
      </c>
    </row>
    <row r="717" spans="6:8" x14ac:dyDescent="0.25">
      <c r="F717" t="s">
        <v>8747</v>
      </c>
      <c r="G717" t="s">
        <v>1411</v>
      </c>
      <c r="H717">
        <v>177</v>
      </c>
    </row>
    <row r="718" spans="6:8" x14ac:dyDescent="0.25">
      <c r="F718" t="s">
        <v>8748</v>
      </c>
      <c r="G718" t="s">
        <v>1413</v>
      </c>
      <c r="H718">
        <v>176</v>
      </c>
    </row>
    <row r="719" spans="6:8" x14ac:dyDescent="0.25">
      <c r="F719" t="s">
        <v>8749</v>
      </c>
      <c r="G719" t="s">
        <v>1415</v>
      </c>
      <c r="H719">
        <v>176</v>
      </c>
    </row>
    <row r="720" spans="6:8" x14ac:dyDescent="0.25">
      <c r="F720" t="s">
        <v>8750</v>
      </c>
      <c r="G720" t="s">
        <v>1417</v>
      </c>
      <c r="H720">
        <v>176</v>
      </c>
    </row>
    <row r="721" spans="6:8" x14ac:dyDescent="0.25">
      <c r="F721" t="s">
        <v>8751</v>
      </c>
      <c r="G721" t="s">
        <v>1419</v>
      </c>
      <c r="H721">
        <v>176</v>
      </c>
    </row>
    <row r="722" spans="6:8" x14ac:dyDescent="0.25">
      <c r="F722" t="s">
        <v>8752</v>
      </c>
      <c r="G722" t="s">
        <v>1421</v>
      </c>
      <c r="H722">
        <v>174</v>
      </c>
    </row>
    <row r="723" spans="6:8" x14ac:dyDescent="0.25">
      <c r="F723" t="s">
        <v>8753</v>
      </c>
      <c r="G723" t="s">
        <v>1423</v>
      </c>
      <c r="H723">
        <v>174</v>
      </c>
    </row>
    <row r="724" spans="6:8" x14ac:dyDescent="0.25">
      <c r="F724" t="s">
        <v>8754</v>
      </c>
      <c r="G724" t="s">
        <v>1425</v>
      </c>
      <c r="H724">
        <v>174</v>
      </c>
    </row>
    <row r="725" spans="6:8" x14ac:dyDescent="0.25">
      <c r="F725" t="s">
        <v>8755</v>
      </c>
      <c r="G725" t="s">
        <v>2378</v>
      </c>
      <c r="H725">
        <v>173</v>
      </c>
    </row>
    <row r="726" spans="6:8" x14ac:dyDescent="0.25">
      <c r="F726" t="s">
        <v>8756</v>
      </c>
      <c r="G726" t="s">
        <v>1427</v>
      </c>
      <c r="H726">
        <v>172</v>
      </c>
    </row>
    <row r="727" spans="6:8" x14ac:dyDescent="0.25">
      <c r="F727" t="s">
        <v>8757</v>
      </c>
      <c r="G727" t="s">
        <v>1429</v>
      </c>
      <c r="H727">
        <v>172</v>
      </c>
    </row>
    <row r="728" spans="6:8" x14ac:dyDescent="0.25">
      <c r="F728" t="s">
        <v>8758</v>
      </c>
      <c r="G728" t="s">
        <v>1431</v>
      </c>
      <c r="H728">
        <v>172</v>
      </c>
    </row>
    <row r="729" spans="6:8" x14ac:dyDescent="0.25">
      <c r="F729" t="s">
        <v>8759</v>
      </c>
      <c r="G729" t="s">
        <v>1433</v>
      </c>
      <c r="H729">
        <v>171</v>
      </c>
    </row>
    <row r="730" spans="6:8" x14ac:dyDescent="0.25">
      <c r="F730" t="s">
        <v>8760</v>
      </c>
      <c r="G730" t="s">
        <v>1435</v>
      </c>
      <c r="H730">
        <v>171</v>
      </c>
    </row>
    <row r="731" spans="6:8" x14ac:dyDescent="0.25">
      <c r="F731" t="s">
        <v>8761</v>
      </c>
      <c r="G731" t="s">
        <v>1437</v>
      </c>
      <c r="H731">
        <v>170</v>
      </c>
    </row>
    <row r="732" spans="6:8" x14ac:dyDescent="0.25">
      <c r="F732" t="s">
        <v>8762</v>
      </c>
      <c r="G732" t="s">
        <v>1439</v>
      </c>
      <c r="H732">
        <v>170</v>
      </c>
    </row>
    <row r="733" spans="6:8" x14ac:dyDescent="0.25">
      <c r="F733" t="s">
        <v>8763</v>
      </c>
      <c r="G733" t="s">
        <v>1441</v>
      </c>
      <c r="H733">
        <v>170</v>
      </c>
    </row>
    <row r="734" spans="6:8" x14ac:dyDescent="0.25">
      <c r="F734" t="s">
        <v>8764</v>
      </c>
      <c r="G734" t="s">
        <v>1443</v>
      </c>
      <c r="H734">
        <v>169</v>
      </c>
    </row>
    <row r="735" spans="6:8" x14ac:dyDescent="0.25">
      <c r="F735" t="s">
        <v>8765</v>
      </c>
      <c r="G735" t="s">
        <v>1445</v>
      </c>
      <c r="H735">
        <v>169</v>
      </c>
    </row>
    <row r="736" spans="6:8" x14ac:dyDescent="0.25">
      <c r="F736" t="s">
        <v>8766</v>
      </c>
      <c r="G736" t="s">
        <v>1447</v>
      </c>
      <c r="H736">
        <v>168</v>
      </c>
    </row>
    <row r="737" spans="6:8" x14ac:dyDescent="0.25">
      <c r="F737" t="s">
        <v>8767</v>
      </c>
      <c r="G737" t="s">
        <v>1449</v>
      </c>
      <c r="H737">
        <v>167</v>
      </c>
    </row>
    <row r="738" spans="6:8" x14ac:dyDescent="0.25">
      <c r="F738" t="s">
        <v>8768</v>
      </c>
      <c r="G738" t="s">
        <v>1451</v>
      </c>
      <c r="H738">
        <v>167</v>
      </c>
    </row>
    <row r="739" spans="6:8" x14ac:dyDescent="0.25">
      <c r="F739" t="s">
        <v>8769</v>
      </c>
      <c r="G739" t="s">
        <v>1453</v>
      </c>
      <c r="H739">
        <v>166</v>
      </c>
    </row>
    <row r="740" spans="6:8" x14ac:dyDescent="0.25">
      <c r="F740" t="s">
        <v>8770</v>
      </c>
      <c r="G740" t="s">
        <v>1455</v>
      </c>
      <c r="H740">
        <v>166</v>
      </c>
    </row>
    <row r="741" spans="6:8" x14ac:dyDescent="0.25">
      <c r="F741" t="s">
        <v>8771</v>
      </c>
      <c r="G741" t="s">
        <v>1457</v>
      </c>
      <c r="H741">
        <v>165</v>
      </c>
    </row>
    <row r="742" spans="6:8" x14ac:dyDescent="0.25">
      <c r="F742" t="s">
        <v>8772</v>
      </c>
      <c r="G742" t="s">
        <v>1459</v>
      </c>
      <c r="H742">
        <v>164</v>
      </c>
    </row>
    <row r="743" spans="6:8" x14ac:dyDescent="0.25">
      <c r="F743" t="s">
        <v>8773</v>
      </c>
      <c r="G743" t="s">
        <v>1461</v>
      </c>
      <c r="H743">
        <v>163</v>
      </c>
    </row>
    <row r="744" spans="6:8" x14ac:dyDescent="0.25">
      <c r="F744" t="s">
        <v>8774</v>
      </c>
      <c r="G744" t="s">
        <v>1463</v>
      </c>
      <c r="H744">
        <v>162</v>
      </c>
    </row>
    <row r="745" spans="6:8" x14ac:dyDescent="0.25">
      <c r="F745" t="s">
        <v>8775</v>
      </c>
      <c r="G745" t="s">
        <v>1465</v>
      </c>
      <c r="H745">
        <v>161</v>
      </c>
    </row>
    <row r="746" spans="6:8" x14ac:dyDescent="0.25">
      <c r="F746" t="s">
        <v>8776</v>
      </c>
      <c r="G746" t="s">
        <v>1467</v>
      </c>
      <c r="H746">
        <v>160</v>
      </c>
    </row>
    <row r="747" spans="6:8" x14ac:dyDescent="0.25">
      <c r="F747" t="s">
        <v>8777</v>
      </c>
      <c r="G747" t="s">
        <v>1469</v>
      </c>
      <c r="H747">
        <v>160</v>
      </c>
    </row>
    <row r="748" spans="6:8" x14ac:dyDescent="0.25">
      <c r="F748" t="s">
        <v>8778</v>
      </c>
      <c r="G748" t="s">
        <v>1471</v>
      </c>
      <c r="H748">
        <v>160</v>
      </c>
    </row>
    <row r="749" spans="6:8" x14ac:dyDescent="0.25">
      <c r="F749" t="s">
        <v>8779</v>
      </c>
      <c r="G749" t="s">
        <v>1473</v>
      </c>
      <c r="H749">
        <v>160</v>
      </c>
    </row>
    <row r="750" spans="6:8" x14ac:dyDescent="0.25">
      <c r="F750" t="s">
        <v>8780</v>
      </c>
      <c r="G750" t="s">
        <v>1475</v>
      </c>
      <c r="H750">
        <v>160</v>
      </c>
    </row>
    <row r="751" spans="6:8" x14ac:dyDescent="0.25">
      <c r="F751" t="s">
        <v>8781</v>
      </c>
      <c r="G751" t="s">
        <v>1477</v>
      </c>
      <c r="H751">
        <v>160</v>
      </c>
    </row>
    <row r="752" spans="6:8" x14ac:dyDescent="0.25">
      <c r="F752" t="s">
        <v>8782</v>
      </c>
      <c r="G752" t="s">
        <v>1479</v>
      </c>
      <c r="H752">
        <v>159</v>
      </c>
    </row>
    <row r="753" spans="6:8" x14ac:dyDescent="0.25">
      <c r="F753" t="s">
        <v>8783</v>
      </c>
      <c r="G753" t="s">
        <v>1481</v>
      </c>
      <c r="H753">
        <v>158</v>
      </c>
    </row>
    <row r="754" spans="6:8" x14ac:dyDescent="0.25">
      <c r="F754" t="s">
        <v>8784</v>
      </c>
      <c r="G754" t="s">
        <v>1483</v>
      </c>
      <c r="H754">
        <v>157</v>
      </c>
    </row>
    <row r="755" spans="6:8" x14ac:dyDescent="0.25">
      <c r="F755" t="s">
        <v>8785</v>
      </c>
      <c r="G755" t="s">
        <v>1485</v>
      </c>
      <c r="H755">
        <v>156</v>
      </c>
    </row>
    <row r="756" spans="6:8" x14ac:dyDescent="0.25">
      <c r="F756" t="s">
        <v>8786</v>
      </c>
      <c r="G756" t="s">
        <v>1487</v>
      </c>
      <c r="H756">
        <v>155</v>
      </c>
    </row>
    <row r="757" spans="6:8" x14ac:dyDescent="0.25">
      <c r="F757" t="s">
        <v>8787</v>
      </c>
      <c r="G757" t="s">
        <v>1489</v>
      </c>
      <c r="H757">
        <v>155</v>
      </c>
    </row>
    <row r="758" spans="6:8" x14ac:dyDescent="0.25">
      <c r="F758" t="s">
        <v>8788</v>
      </c>
      <c r="G758" t="s">
        <v>1491</v>
      </c>
      <c r="H758">
        <v>154</v>
      </c>
    </row>
    <row r="759" spans="6:8" x14ac:dyDescent="0.25">
      <c r="F759" t="s">
        <v>8789</v>
      </c>
      <c r="G759" t="s">
        <v>1493</v>
      </c>
      <c r="H759">
        <v>154</v>
      </c>
    </row>
    <row r="760" spans="6:8" x14ac:dyDescent="0.25">
      <c r="F760" t="s">
        <v>8790</v>
      </c>
      <c r="G760" t="s">
        <v>1495</v>
      </c>
      <c r="H760">
        <v>153</v>
      </c>
    </row>
    <row r="761" spans="6:8" x14ac:dyDescent="0.25">
      <c r="F761" t="s">
        <v>8791</v>
      </c>
      <c r="G761" t="s">
        <v>1497</v>
      </c>
      <c r="H761">
        <v>153</v>
      </c>
    </row>
    <row r="762" spans="6:8" x14ac:dyDescent="0.25">
      <c r="F762" t="s">
        <v>8792</v>
      </c>
      <c r="G762" t="s">
        <v>1499</v>
      </c>
      <c r="H762">
        <v>152</v>
      </c>
    </row>
    <row r="763" spans="6:8" x14ac:dyDescent="0.25">
      <c r="F763" t="s">
        <v>8793</v>
      </c>
      <c r="G763" t="s">
        <v>1501</v>
      </c>
      <c r="H763">
        <v>152</v>
      </c>
    </row>
    <row r="764" spans="6:8" x14ac:dyDescent="0.25">
      <c r="F764" t="s">
        <v>8794</v>
      </c>
      <c r="G764" t="s">
        <v>1503</v>
      </c>
      <c r="H764">
        <v>151</v>
      </c>
    </row>
    <row r="765" spans="6:8" x14ac:dyDescent="0.25">
      <c r="F765" t="s">
        <v>8795</v>
      </c>
      <c r="G765" t="s">
        <v>1505</v>
      </c>
      <c r="H765">
        <v>151</v>
      </c>
    </row>
    <row r="766" spans="6:8" x14ac:dyDescent="0.25">
      <c r="F766" t="s">
        <v>8796</v>
      </c>
      <c r="G766" t="s">
        <v>1507</v>
      </c>
      <c r="H766">
        <v>150</v>
      </c>
    </row>
    <row r="767" spans="6:8" x14ac:dyDescent="0.25">
      <c r="F767" t="s">
        <v>8797</v>
      </c>
      <c r="G767" t="s">
        <v>1509</v>
      </c>
      <c r="H767">
        <v>150</v>
      </c>
    </row>
    <row r="768" spans="6:8" x14ac:dyDescent="0.25">
      <c r="F768" t="s">
        <v>8798</v>
      </c>
      <c r="G768" t="s">
        <v>1511</v>
      </c>
      <c r="H768">
        <v>150</v>
      </c>
    </row>
    <row r="769" spans="6:8" x14ac:dyDescent="0.25">
      <c r="F769" t="s">
        <v>8799</v>
      </c>
      <c r="G769" t="s">
        <v>1513</v>
      </c>
      <c r="H769">
        <v>149</v>
      </c>
    </row>
    <row r="770" spans="6:8" x14ac:dyDescent="0.25">
      <c r="F770" t="s">
        <v>8800</v>
      </c>
      <c r="G770" t="s">
        <v>1515</v>
      </c>
      <c r="H770">
        <v>149</v>
      </c>
    </row>
    <row r="771" spans="6:8" x14ac:dyDescent="0.25">
      <c r="F771" t="s">
        <v>8801</v>
      </c>
      <c r="G771" t="s">
        <v>1517</v>
      </c>
      <c r="H771">
        <v>150</v>
      </c>
    </row>
    <row r="772" spans="6:8" x14ac:dyDescent="0.25">
      <c r="F772" t="s">
        <v>8802</v>
      </c>
      <c r="G772" t="s">
        <v>1519</v>
      </c>
      <c r="H772">
        <v>150</v>
      </c>
    </row>
    <row r="773" spans="6:8" x14ac:dyDescent="0.25">
      <c r="F773" t="s">
        <v>8803</v>
      </c>
      <c r="G773" t="s">
        <v>1521</v>
      </c>
      <c r="H773">
        <v>147</v>
      </c>
    </row>
    <row r="774" spans="6:8" x14ac:dyDescent="0.25">
      <c r="F774" t="s">
        <v>8804</v>
      </c>
      <c r="G774" t="s">
        <v>2426</v>
      </c>
      <c r="H774">
        <v>145</v>
      </c>
    </row>
    <row r="775" spans="6:8" x14ac:dyDescent="0.25">
      <c r="F775" t="s">
        <v>8805</v>
      </c>
      <c r="G775" t="s">
        <v>1523</v>
      </c>
      <c r="H775">
        <v>143</v>
      </c>
    </row>
    <row r="776" spans="6:8" x14ac:dyDescent="0.25">
      <c r="F776" t="s">
        <v>8806</v>
      </c>
      <c r="G776" t="s">
        <v>1525</v>
      </c>
      <c r="H776">
        <v>143</v>
      </c>
    </row>
    <row r="777" spans="6:8" x14ac:dyDescent="0.25">
      <c r="F777" t="s">
        <v>8807</v>
      </c>
      <c r="G777" t="s">
        <v>1527</v>
      </c>
      <c r="H777">
        <v>144</v>
      </c>
    </row>
    <row r="778" spans="6:8" x14ac:dyDescent="0.25">
      <c r="F778" t="s">
        <v>8808</v>
      </c>
      <c r="G778" t="s">
        <v>1529</v>
      </c>
      <c r="H778">
        <v>144</v>
      </c>
    </row>
    <row r="779" spans="6:8" x14ac:dyDescent="0.25">
      <c r="F779" t="s">
        <v>8809</v>
      </c>
      <c r="G779" t="s">
        <v>1531</v>
      </c>
      <c r="H779">
        <v>142</v>
      </c>
    </row>
    <row r="780" spans="6:8" x14ac:dyDescent="0.25">
      <c r="F780" t="s">
        <v>8810</v>
      </c>
      <c r="G780" t="s">
        <v>1533</v>
      </c>
      <c r="H780">
        <v>141</v>
      </c>
    </row>
    <row r="781" spans="6:8" x14ac:dyDescent="0.25">
      <c r="F781" t="s">
        <v>8811</v>
      </c>
      <c r="G781" t="s">
        <v>1535</v>
      </c>
      <c r="H781">
        <v>142</v>
      </c>
    </row>
    <row r="782" spans="6:8" x14ac:dyDescent="0.25">
      <c r="F782" t="s">
        <v>8812</v>
      </c>
      <c r="G782" t="s">
        <v>1537</v>
      </c>
      <c r="H782">
        <v>142</v>
      </c>
    </row>
    <row r="783" spans="6:8" x14ac:dyDescent="0.25">
      <c r="F783" t="s">
        <v>8813</v>
      </c>
      <c r="G783" t="s">
        <v>1539</v>
      </c>
      <c r="H783">
        <v>143</v>
      </c>
    </row>
    <row r="784" spans="6:8" x14ac:dyDescent="0.25">
      <c r="F784" t="s">
        <v>8814</v>
      </c>
      <c r="G784" t="s">
        <v>1541</v>
      </c>
      <c r="H784">
        <v>143</v>
      </c>
    </row>
    <row r="785" spans="6:8" x14ac:dyDescent="0.25">
      <c r="F785" t="s">
        <v>8815</v>
      </c>
      <c r="G785" t="s">
        <v>2437</v>
      </c>
      <c r="H785">
        <v>142</v>
      </c>
    </row>
    <row r="786" spans="6:8" x14ac:dyDescent="0.25">
      <c r="F786" t="s">
        <v>8816</v>
      </c>
      <c r="G786" t="s">
        <v>1543</v>
      </c>
      <c r="H786">
        <v>142</v>
      </c>
    </row>
    <row r="787" spans="6:8" x14ac:dyDescent="0.25">
      <c r="F787" t="s">
        <v>8817</v>
      </c>
      <c r="G787" t="s">
        <v>1545</v>
      </c>
      <c r="H787">
        <v>142</v>
      </c>
    </row>
    <row r="788" spans="6:8" x14ac:dyDescent="0.25">
      <c r="F788" t="s">
        <v>8818</v>
      </c>
      <c r="G788" t="s">
        <v>1547</v>
      </c>
      <c r="H788">
        <v>142</v>
      </c>
    </row>
    <row r="789" spans="6:8" x14ac:dyDescent="0.25">
      <c r="F789" t="s">
        <v>8819</v>
      </c>
      <c r="G789" t="s">
        <v>1549</v>
      </c>
      <c r="H789">
        <v>142</v>
      </c>
    </row>
    <row r="790" spans="6:8" x14ac:dyDescent="0.25">
      <c r="F790" t="s">
        <v>8820</v>
      </c>
      <c r="G790" t="s">
        <v>1551</v>
      </c>
      <c r="H790">
        <v>142</v>
      </c>
    </row>
    <row r="791" spans="6:8" x14ac:dyDescent="0.25">
      <c r="F791" t="s">
        <v>8821</v>
      </c>
      <c r="G791" t="s">
        <v>1553</v>
      </c>
      <c r="H791">
        <v>143</v>
      </c>
    </row>
    <row r="792" spans="6:8" x14ac:dyDescent="0.25">
      <c r="F792" t="s">
        <v>8822</v>
      </c>
      <c r="G792" t="s">
        <v>1555</v>
      </c>
      <c r="H792">
        <v>142</v>
      </c>
    </row>
    <row r="793" spans="6:8" x14ac:dyDescent="0.25">
      <c r="F793" t="s">
        <v>8823</v>
      </c>
      <c r="G793" t="s">
        <v>1557</v>
      </c>
      <c r="H793">
        <v>141</v>
      </c>
    </row>
    <row r="794" spans="6:8" x14ac:dyDescent="0.25">
      <c r="F794" t="s">
        <v>8824</v>
      </c>
      <c r="G794" t="s">
        <v>1559</v>
      </c>
      <c r="H794">
        <v>139</v>
      </c>
    </row>
    <row r="795" spans="6:8" x14ac:dyDescent="0.25">
      <c r="F795" t="s">
        <v>8825</v>
      </c>
      <c r="G795" t="s">
        <v>1561</v>
      </c>
      <c r="H795">
        <v>139</v>
      </c>
    </row>
    <row r="796" spans="6:8" x14ac:dyDescent="0.25">
      <c r="F796" t="s">
        <v>8826</v>
      </c>
      <c r="G796" t="s">
        <v>1563</v>
      </c>
      <c r="H796">
        <v>140</v>
      </c>
    </row>
    <row r="797" spans="6:8" x14ac:dyDescent="0.25">
      <c r="F797" t="s">
        <v>8827</v>
      </c>
      <c r="G797" t="s">
        <v>1565</v>
      </c>
      <c r="H797">
        <v>140</v>
      </c>
    </row>
    <row r="798" spans="6:8" x14ac:dyDescent="0.25">
      <c r="F798" t="s">
        <v>8828</v>
      </c>
      <c r="G798" t="s">
        <v>1567</v>
      </c>
      <c r="H798">
        <v>140</v>
      </c>
    </row>
    <row r="799" spans="6:8" x14ac:dyDescent="0.25">
      <c r="F799" t="s">
        <v>8829</v>
      </c>
      <c r="G799" t="s">
        <v>1569</v>
      </c>
      <c r="H799">
        <v>140</v>
      </c>
    </row>
    <row r="800" spans="6:8" x14ac:dyDescent="0.25">
      <c r="F800" t="s">
        <v>8830</v>
      </c>
      <c r="G800" t="s">
        <v>1571</v>
      </c>
      <c r="H800">
        <v>140</v>
      </c>
    </row>
    <row r="801" spans="6:8" x14ac:dyDescent="0.25">
      <c r="F801" t="s">
        <v>8831</v>
      </c>
      <c r="G801" t="s">
        <v>1573</v>
      </c>
      <c r="H801">
        <v>139</v>
      </c>
    </row>
    <row r="802" spans="6:8" x14ac:dyDescent="0.25">
      <c r="F802" t="s">
        <v>8832</v>
      </c>
      <c r="G802" t="s">
        <v>1575</v>
      </c>
      <c r="H802">
        <v>139</v>
      </c>
    </row>
    <row r="803" spans="6:8" x14ac:dyDescent="0.25">
      <c r="F803" t="s">
        <v>8833</v>
      </c>
      <c r="G803" t="s">
        <v>1577</v>
      </c>
      <c r="H803">
        <v>139</v>
      </c>
    </row>
    <row r="804" spans="6:8" x14ac:dyDescent="0.25">
      <c r="F804" t="s">
        <v>8834</v>
      </c>
      <c r="G804" t="s">
        <v>3728</v>
      </c>
      <c r="H804">
        <v>138</v>
      </c>
    </row>
    <row r="805" spans="6:8" x14ac:dyDescent="0.25">
      <c r="F805" t="s">
        <v>8835</v>
      </c>
      <c r="G805" t="s">
        <v>1579</v>
      </c>
      <c r="H805">
        <v>135</v>
      </c>
    </row>
    <row r="806" spans="6:8" x14ac:dyDescent="0.25">
      <c r="F806" t="s">
        <v>8836</v>
      </c>
      <c r="G806" t="s">
        <v>1581</v>
      </c>
      <c r="H806">
        <v>135</v>
      </c>
    </row>
    <row r="807" spans="6:8" x14ac:dyDescent="0.25">
      <c r="F807" t="s">
        <v>8837</v>
      </c>
      <c r="G807" t="s">
        <v>1583</v>
      </c>
      <c r="H807">
        <v>136</v>
      </c>
    </row>
    <row r="808" spans="6:8" x14ac:dyDescent="0.25">
      <c r="F808" t="s">
        <v>8838</v>
      </c>
      <c r="G808" t="s">
        <v>1585</v>
      </c>
      <c r="H808">
        <v>137</v>
      </c>
    </row>
    <row r="809" spans="6:8" x14ac:dyDescent="0.25">
      <c r="F809" t="s">
        <v>8839</v>
      </c>
      <c r="G809" t="s">
        <v>1587</v>
      </c>
      <c r="H809">
        <v>137</v>
      </c>
    </row>
    <row r="810" spans="6:8" x14ac:dyDescent="0.25">
      <c r="F810" t="s">
        <v>8840</v>
      </c>
      <c r="G810" t="s">
        <v>1589</v>
      </c>
      <c r="H810">
        <v>137</v>
      </c>
    </row>
    <row r="811" spans="6:8" x14ac:dyDescent="0.25">
      <c r="F811" t="s">
        <v>8840</v>
      </c>
      <c r="G811" t="s">
        <v>1591</v>
      </c>
      <c r="H811">
        <v>134</v>
      </c>
    </row>
    <row r="812" spans="6:8" x14ac:dyDescent="0.25">
      <c r="F812" t="s">
        <v>8841</v>
      </c>
      <c r="G812" t="s">
        <v>1591</v>
      </c>
      <c r="H812">
        <v>133</v>
      </c>
    </row>
    <row r="813" spans="6:8" x14ac:dyDescent="0.25">
      <c r="F813" t="s">
        <v>8842</v>
      </c>
      <c r="G813" t="s">
        <v>1593</v>
      </c>
      <c r="H813">
        <v>133</v>
      </c>
    </row>
    <row r="814" spans="6:8" x14ac:dyDescent="0.25">
      <c r="F814" t="s">
        <v>8843</v>
      </c>
      <c r="G814" t="s">
        <v>1595</v>
      </c>
      <c r="H814">
        <v>133</v>
      </c>
    </row>
    <row r="815" spans="6:8" x14ac:dyDescent="0.25">
      <c r="F815" t="s">
        <v>8844</v>
      </c>
      <c r="G815" t="s">
        <v>1596</v>
      </c>
      <c r="H815">
        <v>133</v>
      </c>
    </row>
    <row r="816" spans="6:8" x14ac:dyDescent="0.25">
      <c r="F816" t="s">
        <v>8845</v>
      </c>
      <c r="G816" t="s">
        <v>1598</v>
      </c>
      <c r="H816">
        <v>133</v>
      </c>
    </row>
    <row r="817" spans="6:8" x14ac:dyDescent="0.25">
      <c r="F817" t="s">
        <v>8846</v>
      </c>
      <c r="G817" t="s">
        <v>1600</v>
      </c>
      <c r="H817">
        <v>133</v>
      </c>
    </row>
    <row r="818" spans="6:8" x14ac:dyDescent="0.25">
      <c r="F818" t="s">
        <v>8847</v>
      </c>
      <c r="G818" t="s">
        <v>1602</v>
      </c>
      <c r="H818">
        <v>133</v>
      </c>
    </row>
    <row r="819" spans="6:8" x14ac:dyDescent="0.25">
      <c r="F819" t="s">
        <v>8848</v>
      </c>
      <c r="G819" t="s">
        <v>1604</v>
      </c>
      <c r="H819">
        <v>133</v>
      </c>
    </row>
    <row r="820" spans="6:8" x14ac:dyDescent="0.25">
      <c r="F820" t="s">
        <v>8849</v>
      </c>
      <c r="G820" t="s">
        <v>1606</v>
      </c>
      <c r="H820">
        <v>134</v>
      </c>
    </row>
    <row r="821" spans="6:8" x14ac:dyDescent="0.25">
      <c r="F821" t="s">
        <v>8850</v>
      </c>
      <c r="G821" t="s">
        <v>1608</v>
      </c>
      <c r="H821">
        <v>133</v>
      </c>
    </row>
    <row r="822" spans="6:8" x14ac:dyDescent="0.25">
      <c r="F822" t="s">
        <v>8851</v>
      </c>
      <c r="G822" t="s">
        <v>1610</v>
      </c>
      <c r="H822">
        <v>132</v>
      </c>
    </row>
    <row r="823" spans="6:8" x14ac:dyDescent="0.25">
      <c r="F823" t="s">
        <v>8852</v>
      </c>
      <c r="G823" t="s">
        <v>1612</v>
      </c>
      <c r="H823">
        <v>132</v>
      </c>
    </row>
    <row r="824" spans="6:8" x14ac:dyDescent="0.25">
      <c r="F824" t="s">
        <v>8853</v>
      </c>
      <c r="G824" t="s">
        <v>1614</v>
      </c>
      <c r="H824">
        <v>132</v>
      </c>
    </row>
    <row r="825" spans="6:8" x14ac:dyDescent="0.25">
      <c r="F825" t="s">
        <v>8854</v>
      </c>
      <c r="G825" t="s">
        <v>1616</v>
      </c>
      <c r="H825">
        <v>131</v>
      </c>
    </row>
    <row r="826" spans="6:8" x14ac:dyDescent="0.25">
      <c r="F826" t="s">
        <v>8855</v>
      </c>
      <c r="G826" t="s">
        <v>1618</v>
      </c>
      <c r="H826">
        <v>131</v>
      </c>
    </row>
    <row r="827" spans="6:8" x14ac:dyDescent="0.25">
      <c r="F827" t="s">
        <v>8856</v>
      </c>
      <c r="G827" t="s">
        <v>1622</v>
      </c>
      <c r="H827">
        <v>131</v>
      </c>
    </row>
    <row r="828" spans="6:8" x14ac:dyDescent="0.25">
      <c r="F828" t="s">
        <v>8856</v>
      </c>
      <c r="G828" t="s">
        <v>1622</v>
      </c>
      <c r="H828">
        <v>131</v>
      </c>
    </row>
    <row r="829" spans="6:8" x14ac:dyDescent="0.25">
      <c r="F829" t="s">
        <v>8857</v>
      </c>
      <c r="G829" t="s">
        <v>1624</v>
      </c>
      <c r="H829">
        <v>131</v>
      </c>
    </row>
    <row r="830" spans="6:8" x14ac:dyDescent="0.25">
      <c r="F830" t="s">
        <v>8858</v>
      </c>
      <c r="G830" t="s">
        <v>1626</v>
      </c>
      <c r="H830">
        <v>129</v>
      </c>
    </row>
    <row r="831" spans="6:8" x14ac:dyDescent="0.25">
      <c r="F831" t="s">
        <v>8859</v>
      </c>
      <c r="G831" t="s">
        <v>1628</v>
      </c>
      <c r="H831">
        <v>129</v>
      </c>
    </row>
    <row r="832" spans="6:8" x14ac:dyDescent="0.25">
      <c r="F832" t="s">
        <v>8860</v>
      </c>
      <c r="G832" t="s">
        <v>1630</v>
      </c>
      <c r="H832">
        <v>129</v>
      </c>
    </row>
    <row r="833" spans="6:8" x14ac:dyDescent="0.25">
      <c r="F833" t="s">
        <v>8861</v>
      </c>
      <c r="G833" t="s">
        <v>1632</v>
      </c>
      <c r="H833">
        <v>128</v>
      </c>
    </row>
    <row r="834" spans="6:8" x14ac:dyDescent="0.25">
      <c r="F834" t="s">
        <v>8862</v>
      </c>
      <c r="G834" t="s">
        <v>1634</v>
      </c>
      <c r="H834">
        <v>126</v>
      </c>
    </row>
    <row r="835" spans="6:8" x14ac:dyDescent="0.25">
      <c r="F835" t="s">
        <v>8863</v>
      </c>
      <c r="G835" t="s">
        <v>1636</v>
      </c>
      <c r="H835">
        <v>126</v>
      </c>
    </row>
    <row r="836" spans="6:8" x14ac:dyDescent="0.25">
      <c r="F836" t="s">
        <v>8864</v>
      </c>
      <c r="G836" t="s">
        <v>1639</v>
      </c>
      <c r="H836">
        <v>126</v>
      </c>
    </row>
    <row r="837" spans="6:8" x14ac:dyDescent="0.25">
      <c r="F837" t="s">
        <v>8865</v>
      </c>
      <c r="G837" t="s">
        <v>2487</v>
      </c>
      <c r="H837">
        <v>127</v>
      </c>
    </row>
    <row r="838" spans="6:8" x14ac:dyDescent="0.25">
      <c r="F838" t="s">
        <v>8866</v>
      </c>
      <c r="G838" t="s">
        <v>1641</v>
      </c>
      <c r="H838">
        <v>128</v>
      </c>
    </row>
    <row r="839" spans="6:8" x14ac:dyDescent="0.25">
      <c r="F839" t="s">
        <v>8867</v>
      </c>
      <c r="G839" t="s">
        <v>1643</v>
      </c>
      <c r="H839">
        <v>128</v>
      </c>
    </row>
    <row r="840" spans="6:8" x14ac:dyDescent="0.25">
      <c r="F840" t="s">
        <v>8868</v>
      </c>
      <c r="G840" t="s">
        <v>1645</v>
      </c>
      <c r="H840">
        <v>128</v>
      </c>
    </row>
    <row r="841" spans="6:8" x14ac:dyDescent="0.25">
      <c r="F841" t="s">
        <v>8869</v>
      </c>
      <c r="G841" t="s">
        <v>1647</v>
      </c>
      <c r="H841">
        <v>127</v>
      </c>
    </row>
    <row r="842" spans="6:8" x14ac:dyDescent="0.25">
      <c r="F842" t="s">
        <v>8870</v>
      </c>
      <c r="G842" t="s">
        <v>1649</v>
      </c>
      <c r="H842">
        <v>127</v>
      </c>
    </row>
    <row r="843" spans="6:8" x14ac:dyDescent="0.25">
      <c r="F843" t="s">
        <v>8871</v>
      </c>
      <c r="G843" t="s">
        <v>1651</v>
      </c>
      <c r="H843">
        <v>127</v>
      </c>
    </row>
    <row r="844" spans="6:8" x14ac:dyDescent="0.25">
      <c r="F844" t="s">
        <v>8872</v>
      </c>
      <c r="G844" t="s">
        <v>2495</v>
      </c>
      <c r="H844">
        <v>126</v>
      </c>
    </row>
    <row r="845" spans="6:8" x14ac:dyDescent="0.25">
      <c r="F845" t="s">
        <v>8873</v>
      </c>
      <c r="G845" t="s">
        <v>1653</v>
      </c>
      <c r="H845">
        <v>125</v>
      </c>
    </row>
    <row r="846" spans="6:8" x14ac:dyDescent="0.25">
      <c r="F846" t="s">
        <v>8874</v>
      </c>
      <c r="G846" t="s">
        <v>1655</v>
      </c>
      <c r="H846">
        <v>125</v>
      </c>
    </row>
    <row r="847" spans="6:8" x14ac:dyDescent="0.25">
      <c r="F847" t="s">
        <v>8875</v>
      </c>
      <c r="G847" t="s">
        <v>1657</v>
      </c>
      <c r="H847">
        <v>125</v>
      </c>
    </row>
    <row r="848" spans="6:8" x14ac:dyDescent="0.25">
      <c r="F848" t="s">
        <v>8876</v>
      </c>
      <c r="G848" t="s">
        <v>1659</v>
      </c>
      <c r="H848">
        <v>125</v>
      </c>
    </row>
    <row r="849" spans="6:8" x14ac:dyDescent="0.25">
      <c r="F849" t="s">
        <v>8877</v>
      </c>
      <c r="G849" t="s">
        <v>1661</v>
      </c>
      <c r="H849">
        <v>124</v>
      </c>
    </row>
    <row r="850" spans="6:8" x14ac:dyDescent="0.25">
      <c r="F850" t="s">
        <v>8878</v>
      </c>
      <c r="G850" t="s">
        <v>1665</v>
      </c>
      <c r="H850">
        <v>124</v>
      </c>
    </row>
    <row r="851" spans="6:8" x14ac:dyDescent="0.25">
      <c r="F851" t="s">
        <v>8878</v>
      </c>
      <c r="G851" t="s">
        <v>1665</v>
      </c>
      <c r="H851">
        <v>124</v>
      </c>
    </row>
    <row r="852" spans="6:8" x14ac:dyDescent="0.25">
      <c r="F852" t="s">
        <v>8879</v>
      </c>
      <c r="G852" t="s">
        <v>2503</v>
      </c>
      <c r="H852">
        <v>124</v>
      </c>
    </row>
    <row r="853" spans="6:8" x14ac:dyDescent="0.25">
      <c r="F853" t="s">
        <v>8880</v>
      </c>
      <c r="G853" t="s">
        <v>2505</v>
      </c>
      <c r="H853">
        <v>123</v>
      </c>
    </row>
    <row r="854" spans="6:8" x14ac:dyDescent="0.25">
      <c r="F854" t="s">
        <v>8881</v>
      </c>
      <c r="G854" t="s">
        <v>2507</v>
      </c>
      <c r="H854">
        <v>123</v>
      </c>
    </row>
    <row r="855" spans="6:8" x14ac:dyDescent="0.25">
      <c r="F855" t="s">
        <v>8882</v>
      </c>
      <c r="G855" t="s">
        <v>2509</v>
      </c>
      <c r="H855">
        <v>123</v>
      </c>
    </row>
    <row r="856" spans="6:8" x14ac:dyDescent="0.25">
      <c r="F856" t="s">
        <v>8883</v>
      </c>
      <c r="G856" t="s">
        <v>2511</v>
      </c>
      <c r="H856">
        <v>124</v>
      </c>
    </row>
    <row r="857" spans="6:8" x14ac:dyDescent="0.25">
      <c r="F857" t="s">
        <v>8884</v>
      </c>
      <c r="G857" t="s">
        <v>2513</v>
      </c>
      <c r="H857">
        <v>125</v>
      </c>
    </row>
    <row r="858" spans="6:8" x14ac:dyDescent="0.25">
      <c r="F858" t="s">
        <v>8885</v>
      </c>
      <c r="G858" t="s">
        <v>2515</v>
      </c>
      <c r="H858">
        <v>125</v>
      </c>
    </row>
    <row r="859" spans="6:8" x14ac:dyDescent="0.25">
      <c r="F859" t="s">
        <v>8886</v>
      </c>
      <c r="G859" t="s">
        <v>2517</v>
      </c>
      <c r="H859">
        <v>125</v>
      </c>
    </row>
    <row r="860" spans="6:8" x14ac:dyDescent="0.25">
      <c r="F860" t="s">
        <v>8886</v>
      </c>
      <c r="G860" t="s">
        <v>2519</v>
      </c>
      <c r="H860">
        <v>125</v>
      </c>
    </row>
    <row r="861" spans="6:8" x14ac:dyDescent="0.25">
      <c r="F861" t="s">
        <v>8887</v>
      </c>
      <c r="G861" t="s">
        <v>2521</v>
      </c>
      <c r="H861">
        <v>125</v>
      </c>
    </row>
    <row r="862" spans="6:8" x14ac:dyDescent="0.25">
      <c r="F862" t="s">
        <v>8888</v>
      </c>
      <c r="G862" t="s">
        <v>2523</v>
      </c>
      <c r="H862">
        <v>124</v>
      </c>
    </row>
    <row r="863" spans="6:8" x14ac:dyDescent="0.25">
      <c r="F863" t="s">
        <v>8889</v>
      </c>
      <c r="G863" t="s">
        <v>2525</v>
      </c>
      <c r="H863">
        <v>124</v>
      </c>
    </row>
    <row r="864" spans="6:8" x14ac:dyDescent="0.25">
      <c r="F864" t="s">
        <v>8890</v>
      </c>
      <c r="G864" t="s">
        <v>3786</v>
      </c>
      <c r="H864">
        <v>123</v>
      </c>
    </row>
    <row r="865" spans="6:8" x14ac:dyDescent="0.25">
      <c r="F865" t="s">
        <v>8891</v>
      </c>
      <c r="G865" t="s">
        <v>2527</v>
      </c>
      <c r="H865">
        <v>123</v>
      </c>
    </row>
    <row r="866" spans="6:8" x14ac:dyDescent="0.25">
      <c r="F866" t="s">
        <v>8892</v>
      </c>
      <c r="G866" t="s">
        <v>2529</v>
      </c>
      <c r="H866">
        <v>123</v>
      </c>
    </row>
    <row r="867" spans="6:8" x14ac:dyDescent="0.25">
      <c r="F867" t="s">
        <v>8893</v>
      </c>
      <c r="G867" t="s">
        <v>2531</v>
      </c>
      <c r="H867">
        <v>122</v>
      </c>
    </row>
    <row r="868" spans="6:8" x14ac:dyDescent="0.25">
      <c r="F868" t="s">
        <v>8894</v>
      </c>
      <c r="G868" t="s">
        <v>3791</v>
      </c>
      <c r="H868">
        <v>121</v>
      </c>
    </row>
    <row r="869" spans="6:8" x14ac:dyDescent="0.25">
      <c r="F869" t="s">
        <v>8895</v>
      </c>
      <c r="G869" t="s">
        <v>2535</v>
      </c>
      <c r="H869">
        <v>121</v>
      </c>
    </row>
    <row r="870" spans="6:8" x14ac:dyDescent="0.25">
      <c r="F870" t="s">
        <v>8895</v>
      </c>
      <c r="G870" t="s">
        <v>2535</v>
      </c>
      <c r="H870">
        <v>121</v>
      </c>
    </row>
    <row r="871" spans="6:8" x14ac:dyDescent="0.25">
      <c r="F871" t="s">
        <v>8896</v>
      </c>
      <c r="G871" t="s">
        <v>2537</v>
      </c>
      <c r="H871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Master_Data</vt:lpstr>
      <vt:lpstr>Tyler</vt:lpstr>
      <vt:lpstr>zac</vt:lpstr>
      <vt:lpstr>John</vt:lpstr>
      <vt:lpstr>Lucas</vt:lpstr>
      <vt:lpstr>Travita</vt:lpstr>
      <vt:lpstr>Baptist</vt:lpstr>
      <vt:lpstr>Jalen</vt:lpstr>
      <vt:lpstr>Elijah</vt:lpstr>
      <vt:lpstr>James</vt:lpstr>
      <vt:lpstr>Justin</vt:lpstr>
      <vt:lpstr>Sloan</vt:lpstr>
      <vt:lpstr>Quincy</vt:lpstr>
      <vt:lpstr>Praise</vt:lpstr>
      <vt:lpstr>Nick</vt:lpstr>
      <vt:lpstr>Joe</vt:lpstr>
      <vt:lpstr>Mckel</vt:lpstr>
      <vt:lpstr>Rey</vt:lpstr>
      <vt:lpstr>Tyson</vt:lpstr>
      <vt:lpstr>Josh</vt:lpstr>
      <vt:lpstr>Jacob</vt:lpstr>
      <vt:lpstr>Tyreke</vt:lpstr>
      <vt:lpstr>Devon</vt:lpstr>
      <vt:lpstr>Forest</vt:lpstr>
      <vt:lpstr>Carrington</vt:lpstr>
      <vt:lpstr>Jeremy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UTEPCSS</dc:creator>
  <cp:lastModifiedBy>Samuel Montalvo</cp:lastModifiedBy>
  <dcterms:created xsi:type="dcterms:W3CDTF">2021-10-17T15:17:38Z</dcterms:created>
  <dcterms:modified xsi:type="dcterms:W3CDTF">2021-11-16T18:01:31Z</dcterms:modified>
</cp:coreProperties>
</file>