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Terah\AMMINISTRAZIONE\IAF\EMMEPICO\2025\8.AGOSTO\OUT PARTNER\"/>
    </mc:Choice>
  </mc:AlternateContent>
  <xr:revisionPtr revIDLastSave="0" documentId="13_ncr:1_{7E2485FA-573E-4462-903D-D449425C86D2}" xr6:coauthVersionLast="47" xr6:coauthVersionMax="47" xr10:uidLastSave="{00000000-0000-0000-0000-000000000000}"/>
  <bookViews>
    <workbookView xWindow="1785" yWindow="435" windowWidth="16920" windowHeight="14280" xr2:uid="{B242787E-14EA-8143-A38A-3D2619F77CE0}"/>
  </bookViews>
  <sheets>
    <sheet name="Foglio1" sheetId="1" r:id="rId1"/>
  </sheets>
  <definedNames>
    <definedName name="_xlnm._FilterDatabase" localSheetId="0" hidden="1">Foglio1!$A$15:$I$15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</calcChain>
</file>

<file path=xl/sharedStrings.xml><?xml version="1.0" encoding="utf-8"?>
<sst xmlns="http://schemas.openxmlformats.org/spreadsheetml/2006/main" count="14" uniqueCount="14">
  <si>
    <t>ID</t>
  </si>
  <si>
    <t>PAGAMENTO</t>
  </si>
  <si>
    <t>SEGMENTO</t>
  </si>
  <si>
    <t>CLIENTE</t>
  </si>
  <si>
    <t>ACCOUNT</t>
  </si>
  <si>
    <t>DATA ATTIVAZIONE</t>
  </si>
  <si>
    <t>OFFERTA</t>
  </si>
  <si>
    <t>CODICE</t>
  </si>
  <si>
    <t>VALORI</t>
  </si>
  <si>
    <t>Attivo</t>
  </si>
  <si>
    <t>SHP</t>
  </si>
  <si>
    <t>MODA &amp; ARTE DI AGOSTINO  SALVATORE</t>
  </si>
  <si>
    <t>Business</t>
  </si>
  <si>
    <t>EPC11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</si>
</sst>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(&quot;€&quot;* #,##0.00_);_(&quot;€&quot;* \(#,##0.00\);_(&quot;€&quot;* &quot;-&quot;??_);_(@_)"/>
  </numFmts>
  <fonts count="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ll Round Gothic Demi"/>
    </font>
    <font>
      <sz val="10"/>
      <name val="All Round Gothic Demi"/>
    </font>
    <font>
      <b/>
      <sz val="11"/>
      <color rgb="FF73FEFF"/>
      <name val="All Round Gothic Demi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70"/>
      <color rgb="FF73FEFF"/>
      <name val="All Round Gothic Demi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6" fillId="0" borderId="0" applyFont="0" applyFill="0" applyBorder="0" applyAlignment="0" applyProtection="0"/>
  </cellStyleXfs>
  <cellXfs count="10">
    <xf numFmtId="0" fontId="0" fillId="0" borderId="0" xfId="0"/>
    <xf numFmtId="0" fontId="4" fillId="2" borderId="1" xfId="0" applyFont="1" applyFill="1" applyBorder="1" applyAlignment="1">
      <alignment horizontal="left"/>
    </xf>
    <xf numFmtId="0" fontId="3" fillId="0" borderId="0" xfId="0" applyFont="1" applyAlignment="1">
      <alignment horizontal="left"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4" fontId="0" fillId="0" borderId="0" xfId="1" applyFont="1" applyAlignment="1">
      <alignment horizontal="left"/>
    </xf>
    <xf numFmtId="0" fontId="2" fillId="0" borderId="0" xfId="0" applyFont="1" applyAlignment="1">
      <alignment horizontal="left" vertical="center"/>
    </xf>
    <xf numFmtId="14" fontId="4" fillId="2" borderId="1" xfId="0" applyNumberFormat="1" applyFont="1" applyFill="1" applyBorder="1" applyAlignment="1">
      <alignment horizontal="left"/>
    </xf>
    <xf numFmtId="44" fontId="4" fillId="2" borderId="1" xfId="1" applyFont="1" applyFill="1" applyBorder="1" applyAlignment="1">
      <alignment horizontal="left"/>
    </xf>
    <xf numFmtId="44" fontId="7" fillId="2" borderId="0" xfId="0" applyNumberFormat="1" applyFont="1" applyFill="1" applyAlignment="1">
      <alignment horizontal="center" vertical="center"/>
    </xf>
  </cellXfs>
  <cellStyles count="3">
    <cellStyle name="Normale" xfId="0" builtinId="0"/>
    <cellStyle name="Valuta" xfId="1" builtinId="4"/>
    <cellStyle name="Valuta 3 2 2" xfId="2" xr:uid="{B78FDBD2-54A4-D341-BF8A-A7BC9AE133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63500</xdr:rowOff>
    </xdr:from>
    <xdr:to>
      <xdr:col>3</xdr:col>
      <xdr:colOff>3300661</xdr:colOff>
      <xdr:row>12</xdr:row>
      <xdr:rowOff>119001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1CA22345-5758-A800-751B-5518160E8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125" y="269875"/>
          <a:ext cx="4967853" cy="26151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85F29-16D2-3D44-96F6-92FC44FFC340}">
  <dimension ref="A1:I16"/>
  <sheetViews>
    <sheetView showGridLines="0" tabSelected="1" topLeftCell="D1" zoomScale="80" zoomScaleNormal="80" workbookViewId="0">
      <selection activeCell="I31" sqref="I31"/>
    </sheetView>
  </sheetViews>
  <sheetFormatPr defaultColWidth="11" defaultRowHeight="15.75"/>
  <cols>
    <col min="1" max="1" width="19.125" style="4" bestFit="1" customWidth="1"/>
    <col min="2" max="2" width="15" style="4" bestFit="1" customWidth="1"/>
    <col min="3" max="3" width="11.5" style="4" bestFit="1" customWidth="1"/>
    <col min="4" max="4" width="66" style="4" customWidth="1"/>
    <col min="5" max="5" width="14.125" style="4" bestFit="1" customWidth="1"/>
    <col min="6" max="6" width="19.375" style="3" bestFit="1" customWidth="1"/>
    <col min="7" max="7" width="81.875" style="4" customWidth="1"/>
    <col min="8" max="8" width="16.375" style="4" customWidth="1"/>
    <col min="9" max="9" width="12.625" style="5" bestFit="1" customWidth="1"/>
    <col min="10" max="16384" width="11" style="4"/>
  </cols>
  <sheetData>
    <row r="1" spans="1:9">
      <c r="G1" s="3"/>
      <c r="H1" s="5"/>
    </row>
    <row r="2" spans="1:9">
      <c r="G2" s="3"/>
      <c r="H2" s="5"/>
    </row>
    <row r="3" spans="1:9" ht="38.1" customHeight="1">
      <c r="D3" s="6"/>
      <c r="E3" s="9">
        <f>SUM(I16:I5467)</f>
        <v>250</v>
      </c>
      <c r="F3" s="9"/>
      <c r="G3" s="9"/>
      <c r="H3" s="9"/>
      <c r="I3" s="9"/>
    </row>
    <row r="4" spans="1:9" ht="15.95" customHeight="1">
      <c r="D4" s="6"/>
      <c r="E4" s="9"/>
      <c r="F4" s="9"/>
      <c r="G4" s="9"/>
      <c r="H4" s="9"/>
      <c r="I4" s="9"/>
    </row>
    <row r="5" spans="1:9" ht="15.95" customHeight="1">
      <c r="D5" s="6"/>
      <c r="E5" s="9"/>
      <c r="F5" s="9"/>
      <c r="G5" s="9"/>
      <c r="H5" s="9"/>
      <c r="I5" s="9"/>
    </row>
    <row r="6" spans="1:9" ht="15.95" customHeight="1">
      <c r="D6" s="6"/>
      <c r="E6" s="9"/>
      <c r="F6" s="9"/>
      <c r="G6" s="9"/>
      <c r="H6" s="9"/>
      <c r="I6" s="9"/>
    </row>
    <row r="7" spans="1:9" ht="15.95" customHeight="1">
      <c r="D7" s="6"/>
      <c r="E7" s="9"/>
      <c r="F7" s="9"/>
      <c r="G7" s="9"/>
      <c r="H7" s="9"/>
      <c r="I7" s="9"/>
    </row>
    <row r="8" spans="1:9" ht="15.95" customHeight="1">
      <c r="D8" s="6"/>
      <c r="E8" s="9"/>
      <c r="F8" s="9"/>
      <c r="G8" s="9"/>
      <c r="H8" s="9"/>
      <c r="I8" s="9"/>
    </row>
    <row r="9" spans="1:9" ht="15.95" customHeight="1">
      <c r="D9" s="2"/>
      <c r="E9" s="9"/>
      <c r="F9" s="9"/>
      <c r="G9" s="9"/>
      <c r="H9" s="9"/>
      <c r="I9" s="9"/>
    </row>
    <row r="10" spans="1:9" ht="17.100000000000001" customHeight="1">
      <c r="D10" s="6"/>
      <c r="E10" s="9"/>
      <c r="F10" s="9"/>
      <c r="G10" s="9"/>
      <c r="H10" s="9"/>
      <c r="I10" s="9"/>
    </row>
    <row r="11" spans="1:9" ht="15.95" customHeight="1">
      <c r="E11" s="9"/>
      <c r="F11" s="9"/>
      <c r="G11" s="9"/>
      <c r="H11" s="9"/>
      <c r="I11" s="9"/>
    </row>
    <row r="12" spans="1:9" ht="15.95" customHeight="1">
      <c r="E12" s="9"/>
      <c r="F12" s="9"/>
      <c r="G12" s="9"/>
      <c r="H12" s="9"/>
      <c r="I12" s="9"/>
    </row>
    <row r="13" spans="1:9">
      <c r="G13" s="3"/>
      <c r="H13" s="5"/>
    </row>
    <row r="14" spans="1:9">
      <c r="G14" s="3"/>
      <c r="H14" s="5"/>
    </row>
    <row r="15" spans="1:9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7" t="s">
        <v>5</v>
      </c>
      <c r="G15" s="1" t="s">
        <v>6</v>
      </c>
      <c r="H15" s="8" t="s">
        <v>7</v>
      </c>
      <c r="I15" s="8" t="s">
        <v>8</v>
      </c>
    </row>
    <row r="16" spans="1:9">
      <c r="A16" s="4">
        <v>451137</v>
      </c>
      <c r="B16" s="4" t="s">
        <v>9</v>
      </c>
      <c r="C16" s="4" t="s">
        <v>10</v>
      </c>
      <c r="D16" s="4" t="s">
        <v>11</v>
      </c>
      <c r="E16" s="4">
        <v>24373012</v>
      </c>
      <c r="F16" s="3">
        <v>45916</v>
      </c>
      <c r="G16" s="4" t="s">
        <v>12</v>
      </c>
      <c r="H16" s="4" t="s">
        <v>13</v>
      </c>
      <c r="I16" s="5">
        <v>250</v>
      </c>
    </row>
  </sheetData>
  <autoFilter ref="A15:I15" xr:uid="{77885F29-16D2-3D44-96F6-92FC44FFC340}"/>
  <mergeCells count="1">
    <mergeCell ref="E3:I12"/>
  </mergeCells>
  <phoneticPr fontId="5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Giulia Mongelli</cp:lastModifiedBy>
  <cp:revision/>
  <dcterms:created xsi:type="dcterms:W3CDTF">2021-10-13T18:00:27Z</dcterms:created>
  <dcterms:modified xsi:type="dcterms:W3CDTF">2025-09-30T10:53:51Z</dcterms:modified>
  <cp:category/>
  <cp:contentStatus/>
</cp:coreProperties>
</file>