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h\Desktop\git\DAM2\Servicios y procesos\"/>
    </mc:Choice>
  </mc:AlternateContent>
  <xr:revisionPtr revIDLastSave="0" documentId="8_{3D592323-7E9A-4810-9EC3-E5AE826C1143}" xr6:coauthVersionLast="47" xr6:coauthVersionMax="47" xr10:uidLastSave="{00000000-0000-0000-0000-000000000000}"/>
  <bookViews>
    <workbookView xWindow="-108" yWindow="-108" windowWidth="23256" windowHeight="12456" xr2:uid="{F5A7FFB7-DF60-476E-B3B7-83AC55AC105A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H29" i="1" l="1"/>
  <c r="H28" i="1"/>
  <c r="H27" i="1"/>
  <c r="H26" i="1"/>
  <c r="H25" i="1"/>
  <c r="H24" i="1"/>
  <c r="H23" i="1"/>
  <c r="H22" i="1"/>
</calcChain>
</file>

<file path=xl/sharedStrings.xml><?xml version="1.0" encoding="utf-8"?>
<sst xmlns="http://schemas.openxmlformats.org/spreadsheetml/2006/main" count="189" uniqueCount="24">
  <si>
    <t>duracion</t>
  </si>
  <si>
    <t>momento interrupcion</t>
  </si>
  <si>
    <t>duradcion interrupcion</t>
  </si>
  <si>
    <t>P1</t>
  </si>
  <si>
    <t>P2</t>
  </si>
  <si>
    <t>P3</t>
  </si>
  <si>
    <t>P4</t>
  </si>
  <si>
    <t>Quantum</t>
  </si>
  <si>
    <t>Cambio</t>
  </si>
  <si>
    <t>PROCESO 1</t>
  </si>
  <si>
    <t>PROCESO 2</t>
  </si>
  <si>
    <t>PROCESO 3</t>
  </si>
  <si>
    <t>PROCESO 4</t>
  </si>
  <si>
    <t>Tiempo</t>
  </si>
  <si>
    <t>Estado</t>
  </si>
  <si>
    <t>Orden</t>
  </si>
  <si>
    <t>Siguiente Instruccion</t>
  </si>
  <si>
    <t>Ejecicion</t>
  </si>
  <si>
    <t>Listo</t>
  </si>
  <si>
    <t>CC</t>
  </si>
  <si>
    <t>Ejecucion</t>
  </si>
  <si>
    <t>Bloqueado</t>
  </si>
  <si>
    <t>Finalizado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</si>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</sst>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96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3" borderId="0" xfId="0" applyFill="1" applyAlignment="1">
      <alignment horizontal="center"/>
    </xf>
    <xf numFmtId="0" fontId="2" fillId="6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AAE50-3C59-4E7A-90A0-335EE721DEB9}">
  <dimension ref="A2:Q44"/>
  <sheetViews>
    <sheetView tabSelected="1" topLeftCell="A31" zoomScaleNormal="100" workbookViewId="0">
      <selection activeCell="O50" sqref="O50"/>
    </sheetView>
  </sheetViews>
  <sheetFormatPr baseColWidth="10" defaultRowHeight="14.4" x14ac:dyDescent="0.3"/>
  <cols>
    <col min="1" max="1" width="3.77734375" customWidth="1"/>
    <col min="3" max="3" width="11.5546875" customWidth="1"/>
    <col min="4" max="4" width="11.109375" customWidth="1"/>
    <col min="5" max="5" width="11.5546875" customWidth="1"/>
    <col min="6" max="6" width="2.5546875" customWidth="1"/>
    <col min="10" max="10" width="2.77734375" customWidth="1"/>
    <col min="14" max="14" width="2.33203125" customWidth="1"/>
  </cols>
  <sheetData>
    <row r="2" spans="1:17" ht="33" customHeight="1" x14ac:dyDescent="0.3">
      <c r="C2" t="s">
        <v>0</v>
      </c>
      <c r="D2" s="1" t="s">
        <v>1</v>
      </c>
      <c r="E2" s="2" t="s">
        <v>2</v>
      </c>
    </row>
    <row r="3" spans="1:17" x14ac:dyDescent="0.3">
      <c r="B3" t="s">
        <v>3</v>
      </c>
      <c r="C3">
        <v>400</v>
      </c>
      <c r="H3" t="s">
        <v>7</v>
      </c>
      <c r="I3">
        <v>100</v>
      </c>
    </row>
    <row r="4" spans="1:17" x14ac:dyDescent="0.3">
      <c r="B4" t="s">
        <v>4</v>
      </c>
      <c r="C4">
        <v>450</v>
      </c>
      <c r="D4">
        <v>140</v>
      </c>
      <c r="E4">
        <v>300</v>
      </c>
      <c r="H4" t="s">
        <v>8</v>
      </c>
      <c r="I4">
        <v>10</v>
      </c>
    </row>
    <row r="5" spans="1:17" x14ac:dyDescent="0.3">
      <c r="B5" t="s">
        <v>5</v>
      </c>
      <c r="C5">
        <v>300</v>
      </c>
      <c r="D5">
        <v>120</v>
      </c>
      <c r="E5">
        <v>500</v>
      </c>
    </row>
    <row r="6" spans="1:17" x14ac:dyDescent="0.3">
      <c r="B6" t="s">
        <v>6</v>
      </c>
      <c r="C6">
        <v>250</v>
      </c>
      <c r="D6">
        <v>240</v>
      </c>
    </row>
    <row r="8" spans="1:17" x14ac:dyDescent="0.3">
      <c r="I8" s="7"/>
    </row>
    <row r="9" spans="1:17" x14ac:dyDescent="0.3">
      <c r="C9" s="10" t="s">
        <v>9</v>
      </c>
      <c r="D9" s="10"/>
      <c r="E9" s="10"/>
      <c r="F9" s="3"/>
      <c r="G9" s="10" t="s">
        <v>10</v>
      </c>
      <c r="H9" s="10"/>
      <c r="I9" s="10"/>
      <c r="K9" s="10" t="s">
        <v>11</v>
      </c>
      <c r="L9" s="10"/>
      <c r="M9" s="10"/>
      <c r="O9" s="10" t="s">
        <v>12</v>
      </c>
      <c r="P9" s="10"/>
      <c r="Q9" s="10"/>
    </row>
    <row r="10" spans="1:17" ht="33" customHeight="1" x14ac:dyDescent="0.3">
      <c r="B10" t="s">
        <v>13</v>
      </c>
      <c r="C10" s="5" t="s">
        <v>14</v>
      </c>
      <c r="D10" s="5" t="s">
        <v>15</v>
      </c>
      <c r="E10" s="6" t="s">
        <v>16</v>
      </c>
      <c r="G10" s="5" t="s">
        <v>14</v>
      </c>
      <c r="H10" s="5" t="s">
        <v>15</v>
      </c>
      <c r="I10" s="6" t="s">
        <v>16</v>
      </c>
      <c r="K10" s="5" t="s">
        <v>14</v>
      </c>
      <c r="L10" s="5" t="s">
        <v>15</v>
      </c>
      <c r="M10" s="6" t="s">
        <v>16</v>
      </c>
      <c r="O10" s="5" t="s">
        <v>14</v>
      </c>
      <c r="P10" s="5" t="s">
        <v>15</v>
      </c>
      <c r="Q10" s="6" t="s">
        <v>16</v>
      </c>
    </row>
    <row r="11" spans="1:17" x14ac:dyDescent="0.3">
      <c r="B11">
        <v>0</v>
      </c>
      <c r="C11" s="8" t="s">
        <v>17</v>
      </c>
      <c r="D11">
        <v>1</v>
      </c>
      <c r="E11">
        <v>1</v>
      </c>
      <c r="G11" s="9" t="s">
        <v>18</v>
      </c>
      <c r="H11">
        <v>2</v>
      </c>
      <c r="I11">
        <v>1</v>
      </c>
      <c r="K11" s="9" t="s">
        <v>18</v>
      </c>
      <c r="L11">
        <v>3</v>
      </c>
      <c r="M11">
        <v>1</v>
      </c>
      <c r="O11" s="9" t="s">
        <v>18</v>
      </c>
      <c r="P11">
        <v>4</v>
      </c>
      <c r="Q11">
        <v>1</v>
      </c>
    </row>
    <row r="12" spans="1:17" x14ac:dyDescent="0.3">
      <c r="B12">
        <v>100</v>
      </c>
      <c r="C12" s="9" t="s">
        <v>18</v>
      </c>
      <c r="D12">
        <v>1</v>
      </c>
      <c r="E12">
        <v>101</v>
      </c>
      <c r="G12" s="9"/>
      <c r="H12">
        <v>2</v>
      </c>
      <c r="I12">
        <v>1</v>
      </c>
      <c r="K12" s="9"/>
      <c r="L12">
        <v>3</v>
      </c>
      <c r="M12">
        <v>1</v>
      </c>
      <c r="O12" s="9"/>
      <c r="P12">
        <v>4</v>
      </c>
      <c r="Q12">
        <v>1</v>
      </c>
    </row>
    <row r="13" spans="1:17" x14ac:dyDescent="0.3">
      <c r="A13" s="4" t="s">
        <v>19</v>
      </c>
      <c r="B13">
        <v>110</v>
      </c>
      <c r="C13" s="9"/>
      <c r="D13">
        <v>4</v>
      </c>
      <c r="E13">
        <v>101</v>
      </c>
      <c r="G13" s="8" t="s">
        <v>17</v>
      </c>
      <c r="H13">
        <v>1</v>
      </c>
      <c r="I13">
        <v>1</v>
      </c>
      <c r="K13" s="9"/>
      <c r="L13">
        <v>2</v>
      </c>
      <c r="M13">
        <v>1</v>
      </c>
      <c r="O13" s="9"/>
      <c r="P13">
        <v>3</v>
      </c>
      <c r="Q13">
        <v>1</v>
      </c>
    </row>
    <row r="14" spans="1:17" x14ac:dyDescent="0.3">
      <c r="B14">
        <v>210</v>
      </c>
      <c r="C14" s="9"/>
      <c r="D14">
        <v>3</v>
      </c>
      <c r="E14">
        <v>101</v>
      </c>
      <c r="G14" s="9" t="s">
        <v>18</v>
      </c>
      <c r="H14">
        <v>4</v>
      </c>
      <c r="I14">
        <v>101</v>
      </c>
      <c r="K14" s="9"/>
      <c r="L14">
        <v>1</v>
      </c>
      <c r="M14">
        <v>1</v>
      </c>
      <c r="O14" s="9"/>
      <c r="P14">
        <v>2</v>
      </c>
      <c r="Q14">
        <v>1</v>
      </c>
    </row>
    <row r="15" spans="1:17" x14ac:dyDescent="0.3">
      <c r="A15" t="s">
        <v>19</v>
      </c>
      <c r="B15">
        <v>220</v>
      </c>
      <c r="C15" s="9"/>
      <c r="D15">
        <v>3</v>
      </c>
      <c r="E15">
        <v>101</v>
      </c>
      <c r="G15" s="9"/>
      <c r="H15">
        <v>4</v>
      </c>
      <c r="I15">
        <v>101</v>
      </c>
      <c r="K15" s="8" t="s">
        <v>20</v>
      </c>
      <c r="L15">
        <v>1</v>
      </c>
      <c r="M15">
        <v>1</v>
      </c>
      <c r="O15" s="9"/>
      <c r="P15">
        <v>2</v>
      </c>
      <c r="Q15">
        <v>1</v>
      </c>
    </row>
    <row r="16" spans="1:17" x14ac:dyDescent="0.3">
      <c r="B16">
        <v>320</v>
      </c>
      <c r="C16" s="9"/>
      <c r="D16">
        <v>2</v>
      </c>
      <c r="E16">
        <v>101</v>
      </c>
      <c r="G16" s="9"/>
      <c r="H16">
        <v>3</v>
      </c>
      <c r="I16">
        <v>101</v>
      </c>
      <c r="K16" s="9"/>
      <c r="L16">
        <v>4</v>
      </c>
      <c r="M16">
        <v>101</v>
      </c>
      <c r="O16" s="9"/>
      <c r="P16">
        <v>1</v>
      </c>
      <c r="Q16">
        <v>1</v>
      </c>
    </row>
    <row r="17" spans="1:17" x14ac:dyDescent="0.3">
      <c r="A17" t="s">
        <v>19</v>
      </c>
      <c r="B17">
        <v>330</v>
      </c>
      <c r="C17" s="9"/>
      <c r="D17">
        <v>2</v>
      </c>
      <c r="E17">
        <v>101</v>
      </c>
      <c r="G17" s="9"/>
      <c r="H17">
        <v>3</v>
      </c>
      <c r="I17">
        <v>101</v>
      </c>
      <c r="K17" s="9"/>
      <c r="L17">
        <v>4</v>
      </c>
      <c r="M17">
        <v>101</v>
      </c>
      <c r="O17" s="8" t="s">
        <v>20</v>
      </c>
      <c r="P17">
        <v>1</v>
      </c>
      <c r="Q17">
        <v>1</v>
      </c>
    </row>
    <row r="18" spans="1:17" x14ac:dyDescent="0.3">
      <c r="B18">
        <v>430</v>
      </c>
      <c r="C18" s="9"/>
      <c r="D18">
        <v>1</v>
      </c>
      <c r="E18">
        <v>101</v>
      </c>
      <c r="G18" s="9"/>
      <c r="H18">
        <v>2</v>
      </c>
      <c r="I18">
        <v>101</v>
      </c>
      <c r="K18" s="9"/>
      <c r="L18">
        <v>3</v>
      </c>
      <c r="M18">
        <v>101</v>
      </c>
      <c r="O18" s="9"/>
      <c r="P18">
        <v>4</v>
      </c>
      <c r="Q18">
        <v>101</v>
      </c>
    </row>
    <row r="19" spans="1:17" x14ac:dyDescent="0.3">
      <c r="A19" t="s">
        <v>19</v>
      </c>
      <c r="B19">
        <v>440</v>
      </c>
      <c r="C19" s="8" t="s">
        <v>17</v>
      </c>
      <c r="D19">
        <v>1</v>
      </c>
      <c r="E19">
        <v>101</v>
      </c>
      <c r="G19" s="9"/>
      <c r="H19">
        <v>2</v>
      </c>
      <c r="I19">
        <v>101</v>
      </c>
      <c r="K19" s="9"/>
      <c r="L19">
        <v>3</v>
      </c>
      <c r="M19">
        <v>101</v>
      </c>
      <c r="O19" s="9"/>
      <c r="P19">
        <v>4</v>
      </c>
      <c r="Q19">
        <v>101</v>
      </c>
    </row>
    <row r="20" spans="1:17" x14ac:dyDescent="0.3">
      <c r="B20">
        <v>540</v>
      </c>
      <c r="C20" s="9" t="s">
        <v>18</v>
      </c>
      <c r="D20">
        <v>4</v>
      </c>
      <c r="E20">
        <v>201</v>
      </c>
      <c r="G20" s="9"/>
      <c r="H20">
        <v>1</v>
      </c>
      <c r="I20">
        <v>101</v>
      </c>
      <c r="K20" s="9"/>
      <c r="L20">
        <v>2</v>
      </c>
      <c r="M20">
        <v>101</v>
      </c>
      <c r="O20" s="9"/>
      <c r="P20">
        <v>3</v>
      </c>
      <c r="Q20">
        <v>101</v>
      </c>
    </row>
    <row r="21" spans="1:17" x14ac:dyDescent="0.3">
      <c r="A21" t="s">
        <v>19</v>
      </c>
      <c r="B21">
        <v>550</v>
      </c>
      <c r="C21" s="9"/>
      <c r="D21">
        <v>4</v>
      </c>
      <c r="E21">
        <v>201</v>
      </c>
      <c r="G21" s="8" t="s">
        <v>17</v>
      </c>
      <c r="H21">
        <v>1</v>
      </c>
      <c r="I21">
        <v>101</v>
      </c>
      <c r="K21" s="9"/>
      <c r="L21">
        <v>2</v>
      </c>
      <c r="M21">
        <v>101</v>
      </c>
      <c r="O21" s="9"/>
      <c r="P21">
        <v>3</v>
      </c>
      <c r="Q21">
        <v>101</v>
      </c>
    </row>
    <row r="22" spans="1:17" x14ac:dyDescent="0.3">
      <c r="B22">
        <v>590</v>
      </c>
      <c r="C22" s="9"/>
      <c r="D22">
        <v>3</v>
      </c>
      <c r="E22">
        <v>201</v>
      </c>
      <c r="G22" s="11" t="s">
        <v>21</v>
      </c>
      <c r="H22">
        <f>- (890)</f>
        <v>-890</v>
      </c>
      <c r="I22">
        <v>141</v>
      </c>
      <c r="K22" s="9"/>
      <c r="L22">
        <v>1</v>
      </c>
      <c r="M22">
        <v>101</v>
      </c>
      <c r="O22" s="9"/>
      <c r="P22">
        <v>2</v>
      </c>
      <c r="Q22">
        <v>101</v>
      </c>
    </row>
    <row r="23" spans="1:17" x14ac:dyDescent="0.3">
      <c r="A23" t="s">
        <v>19</v>
      </c>
      <c r="B23">
        <v>600</v>
      </c>
      <c r="C23" s="9"/>
      <c r="D23">
        <v>3</v>
      </c>
      <c r="E23">
        <v>201</v>
      </c>
      <c r="G23" s="11" t="s">
        <v>21</v>
      </c>
      <c r="H23">
        <f>- (890)</f>
        <v>-890</v>
      </c>
      <c r="I23">
        <v>141</v>
      </c>
      <c r="K23" s="8" t="s">
        <v>20</v>
      </c>
      <c r="L23">
        <v>1</v>
      </c>
      <c r="M23">
        <v>101</v>
      </c>
      <c r="O23" s="9"/>
      <c r="P23">
        <v>2</v>
      </c>
      <c r="Q23">
        <v>101</v>
      </c>
    </row>
    <row r="24" spans="1:17" x14ac:dyDescent="0.3">
      <c r="B24">
        <v>620</v>
      </c>
      <c r="C24" s="9"/>
      <c r="D24">
        <v>2</v>
      </c>
      <c r="E24">
        <v>201</v>
      </c>
      <c r="G24" s="11" t="s">
        <v>21</v>
      </c>
      <c r="H24">
        <f>- (890)</f>
        <v>-890</v>
      </c>
      <c r="I24">
        <v>141</v>
      </c>
      <c r="K24" s="11" t="s">
        <v>21</v>
      </c>
      <c r="L24">
        <v>-1120</v>
      </c>
      <c r="M24">
        <v>121</v>
      </c>
      <c r="O24" s="9"/>
      <c r="P24">
        <v>1</v>
      </c>
      <c r="Q24">
        <v>101</v>
      </c>
    </row>
    <row r="25" spans="1:17" x14ac:dyDescent="0.3">
      <c r="A25" t="s">
        <v>19</v>
      </c>
      <c r="B25">
        <v>630</v>
      </c>
      <c r="C25" s="9"/>
      <c r="D25">
        <v>2</v>
      </c>
      <c r="E25">
        <v>201</v>
      </c>
      <c r="G25" s="11" t="s">
        <v>21</v>
      </c>
      <c r="H25">
        <f>- (890)</f>
        <v>-890</v>
      </c>
      <c r="I25">
        <v>141</v>
      </c>
      <c r="K25" s="11" t="s">
        <v>21</v>
      </c>
      <c r="L25">
        <v>-1120</v>
      </c>
      <c r="M25">
        <v>121</v>
      </c>
      <c r="O25" s="8" t="s">
        <v>20</v>
      </c>
      <c r="P25">
        <v>1</v>
      </c>
      <c r="Q25">
        <v>101</v>
      </c>
    </row>
    <row r="26" spans="1:17" x14ac:dyDescent="0.3">
      <c r="B26">
        <v>730</v>
      </c>
      <c r="C26" s="9" t="s">
        <v>18</v>
      </c>
      <c r="D26">
        <v>1</v>
      </c>
      <c r="E26">
        <v>201</v>
      </c>
      <c r="G26" s="11" t="s">
        <v>21</v>
      </c>
      <c r="H26">
        <f>- (890)</f>
        <v>-890</v>
      </c>
      <c r="I26">
        <v>141</v>
      </c>
      <c r="K26" s="11" t="s">
        <v>21</v>
      </c>
      <c r="L26">
        <v>-1120</v>
      </c>
      <c r="M26">
        <v>121</v>
      </c>
      <c r="O26" s="9" t="s">
        <v>18</v>
      </c>
      <c r="P26">
        <v>2</v>
      </c>
      <c r="Q26">
        <v>201</v>
      </c>
    </row>
    <row r="27" spans="1:17" x14ac:dyDescent="0.3">
      <c r="A27" t="s">
        <v>19</v>
      </c>
      <c r="B27">
        <v>740</v>
      </c>
      <c r="C27" s="8" t="s">
        <v>17</v>
      </c>
      <c r="D27">
        <v>1</v>
      </c>
      <c r="E27">
        <v>201</v>
      </c>
      <c r="G27" s="11" t="s">
        <v>21</v>
      </c>
      <c r="H27">
        <f>- (890)</f>
        <v>-890</v>
      </c>
      <c r="I27">
        <v>141</v>
      </c>
      <c r="K27" s="11" t="s">
        <v>21</v>
      </c>
      <c r="L27">
        <v>-1120</v>
      </c>
      <c r="M27">
        <v>121</v>
      </c>
      <c r="O27" s="9"/>
      <c r="P27">
        <v>2</v>
      </c>
      <c r="Q27">
        <v>201</v>
      </c>
    </row>
    <row r="28" spans="1:17" x14ac:dyDescent="0.3">
      <c r="B28">
        <v>840</v>
      </c>
      <c r="C28" s="9" t="s">
        <v>18</v>
      </c>
      <c r="D28">
        <v>2</v>
      </c>
      <c r="E28">
        <v>301</v>
      </c>
      <c r="G28" s="11" t="s">
        <v>21</v>
      </c>
      <c r="H28">
        <f>- (890)</f>
        <v>-890</v>
      </c>
      <c r="I28">
        <v>141</v>
      </c>
      <c r="K28" s="11" t="s">
        <v>21</v>
      </c>
      <c r="L28">
        <v>-1120</v>
      </c>
      <c r="M28">
        <v>121</v>
      </c>
      <c r="O28" s="9"/>
      <c r="P28">
        <v>1</v>
      </c>
      <c r="Q28">
        <v>201</v>
      </c>
    </row>
    <row r="29" spans="1:17" x14ac:dyDescent="0.3">
      <c r="A29" t="s">
        <v>19</v>
      </c>
      <c r="B29">
        <v>850</v>
      </c>
      <c r="C29" s="9"/>
      <c r="D29">
        <v>2</v>
      </c>
      <c r="E29">
        <v>301</v>
      </c>
      <c r="G29" s="11" t="s">
        <v>21</v>
      </c>
      <c r="H29">
        <f>- (890)</f>
        <v>-890</v>
      </c>
      <c r="I29">
        <v>141</v>
      </c>
      <c r="K29" s="11" t="s">
        <v>21</v>
      </c>
      <c r="L29">
        <v>-1120</v>
      </c>
      <c r="M29">
        <v>121</v>
      </c>
      <c r="O29" s="8" t="s">
        <v>20</v>
      </c>
      <c r="P29">
        <v>1</v>
      </c>
      <c r="Q29">
        <v>201</v>
      </c>
    </row>
    <row r="30" spans="1:17" x14ac:dyDescent="0.3">
      <c r="B30">
        <v>890</v>
      </c>
      <c r="C30" s="9"/>
      <c r="D30">
        <v>1</v>
      </c>
      <c r="E30">
        <v>301</v>
      </c>
      <c r="G30" s="9" t="s">
        <v>18</v>
      </c>
      <c r="H30">
        <v>2</v>
      </c>
      <c r="I30">
        <v>141</v>
      </c>
      <c r="K30" s="11" t="s">
        <v>21</v>
      </c>
      <c r="L30">
        <v>-1120</v>
      </c>
      <c r="M30">
        <v>121</v>
      </c>
      <c r="O30" s="12" t="s">
        <v>22</v>
      </c>
      <c r="P30" t="s">
        <v>23</v>
      </c>
      <c r="Q30" t="s">
        <v>23</v>
      </c>
    </row>
    <row r="31" spans="1:17" x14ac:dyDescent="0.3">
      <c r="A31" t="s">
        <v>19</v>
      </c>
      <c r="B31">
        <v>900</v>
      </c>
      <c r="C31" s="8" t="s">
        <v>17</v>
      </c>
      <c r="D31">
        <v>1</v>
      </c>
      <c r="E31">
        <v>301</v>
      </c>
      <c r="G31" s="9"/>
      <c r="H31">
        <v>2</v>
      </c>
      <c r="I31">
        <v>141</v>
      </c>
      <c r="K31" s="11" t="s">
        <v>21</v>
      </c>
      <c r="L31">
        <v>-1120</v>
      </c>
      <c r="M31">
        <v>121</v>
      </c>
      <c r="O31" s="12" t="s">
        <v>22</v>
      </c>
      <c r="P31" t="s">
        <v>23</v>
      </c>
      <c r="Q31" t="s">
        <v>23</v>
      </c>
    </row>
    <row r="32" spans="1:17" x14ac:dyDescent="0.3">
      <c r="B32">
        <v>1000</v>
      </c>
      <c r="C32" s="12" t="s">
        <v>22</v>
      </c>
      <c r="D32" t="s">
        <v>23</v>
      </c>
      <c r="E32" t="s">
        <v>23</v>
      </c>
      <c r="G32" s="9"/>
      <c r="H32">
        <v>1</v>
      </c>
      <c r="I32">
        <v>141</v>
      </c>
      <c r="K32" s="11" t="s">
        <v>21</v>
      </c>
      <c r="L32">
        <v>-1120</v>
      </c>
      <c r="M32">
        <v>121</v>
      </c>
      <c r="O32" s="12" t="s">
        <v>22</v>
      </c>
      <c r="P32" t="s">
        <v>23</v>
      </c>
      <c r="Q32" t="s">
        <v>23</v>
      </c>
    </row>
    <row r="33" spans="1:17" x14ac:dyDescent="0.3">
      <c r="A33" t="s">
        <v>19</v>
      </c>
      <c r="B33">
        <v>1010</v>
      </c>
      <c r="C33" s="12" t="s">
        <v>22</v>
      </c>
      <c r="D33" t="s">
        <v>23</v>
      </c>
      <c r="E33" t="s">
        <v>23</v>
      </c>
      <c r="G33" s="8" t="s">
        <v>17</v>
      </c>
      <c r="H33">
        <v>1</v>
      </c>
      <c r="I33">
        <v>141</v>
      </c>
      <c r="K33" s="11" t="s">
        <v>21</v>
      </c>
      <c r="L33">
        <v>-1120</v>
      </c>
      <c r="M33">
        <v>121</v>
      </c>
      <c r="O33" s="12" t="s">
        <v>22</v>
      </c>
      <c r="P33" t="s">
        <v>23</v>
      </c>
      <c r="Q33" t="s">
        <v>23</v>
      </c>
    </row>
    <row r="34" spans="1:17" x14ac:dyDescent="0.3">
      <c r="B34">
        <v>1110</v>
      </c>
      <c r="C34" s="12" t="s">
        <v>22</v>
      </c>
      <c r="D34" t="s">
        <v>23</v>
      </c>
      <c r="E34" t="s">
        <v>23</v>
      </c>
      <c r="G34" s="9" t="s">
        <v>18</v>
      </c>
      <c r="H34">
        <v>1</v>
      </c>
      <c r="I34">
        <v>241</v>
      </c>
      <c r="K34" s="11" t="s">
        <v>21</v>
      </c>
      <c r="L34">
        <v>-1120</v>
      </c>
      <c r="M34">
        <v>121</v>
      </c>
      <c r="O34" s="12" t="s">
        <v>22</v>
      </c>
      <c r="P34" t="s">
        <v>23</v>
      </c>
      <c r="Q34" t="s">
        <v>23</v>
      </c>
    </row>
    <row r="35" spans="1:17" x14ac:dyDescent="0.3">
      <c r="A35" t="s">
        <v>19</v>
      </c>
      <c r="B35">
        <v>1120</v>
      </c>
      <c r="C35" s="12" t="s">
        <v>22</v>
      </c>
      <c r="D35" t="s">
        <v>23</v>
      </c>
      <c r="E35" t="s">
        <v>23</v>
      </c>
      <c r="G35" s="8" t="s">
        <v>20</v>
      </c>
      <c r="H35">
        <v>1</v>
      </c>
      <c r="I35">
        <v>241</v>
      </c>
      <c r="K35" s="9" t="s">
        <v>18</v>
      </c>
      <c r="L35">
        <v>2</v>
      </c>
      <c r="M35">
        <v>121</v>
      </c>
      <c r="O35" s="12" t="s">
        <v>22</v>
      </c>
      <c r="P35" t="s">
        <v>23</v>
      </c>
      <c r="Q35" t="s">
        <v>23</v>
      </c>
    </row>
    <row r="36" spans="1:17" x14ac:dyDescent="0.3">
      <c r="B36">
        <v>1220</v>
      </c>
      <c r="C36" s="12" t="s">
        <v>22</v>
      </c>
      <c r="D36" t="s">
        <v>23</v>
      </c>
      <c r="E36" t="s">
        <v>23</v>
      </c>
      <c r="G36" s="9" t="s">
        <v>18</v>
      </c>
      <c r="H36">
        <v>2</v>
      </c>
      <c r="I36">
        <v>341</v>
      </c>
      <c r="K36" s="9"/>
      <c r="L36">
        <v>1</v>
      </c>
      <c r="M36">
        <v>121</v>
      </c>
      <c r="O36" s="12" t="s">
        <v>22</v>
      </c>
      <c r="P36" t="s">
        <v>23</v>
      </c>
      <c r="Q36" t="s">
        <v>23</v>
      </c>
    </row>
    <row r="37" spans="1:17" x14ac:dyDescent="0.3">
      <c r="A37" t="s">
        <v>19</v>
      </c>
      <c r="B37">
        <v>1230</v>
      </c>
      <c r="C37" s="12" t="s">
        <v>22</v>
      </c>
      <c r="D37" t="s">
        <v>23</v>
      </c>
      <c r="E37" t="s">
        <v>23</v>
      </c>
      <c r="G37" s="9"/>
      <c r="H37">
        <v>2</v>
      </c>
      <c r="I37">
        <v>341</v>
      </c>
      <c r="K37" s="8" t="s">
        <v>20</v>
      </c>
      <c r="L37">
        <v>1</v>
      </c>
      <c r="M37">
        <v>121</v>
      </c>
      <c r="O37" s="12" t="s">
        <v>22</v>
      </c>
      <c r="P37" t="s">
        <v>23</v>
      </c>
      <c r="Q37" t="s">
        <v>23</v>
      </c>
    </row>
    <row r="38" spans="1:17" x14ac:dyDescent="0.3">
      <c r="B38">
        <v>1330</v>
      </c>
      <c r="C38" s="12" t="s">
        <v>22</v>
      </c>
      <c r="D38" t="s">
        <v>23</v>
      </c>
      <c r="E38" t="s">
        <v>23</v>
      </c>
      <c r="G38" s="9"/>
      <c r="H38">
        <v>1</v>
      </c>
      <c r="I38">
        <v>341</v>
      </c>
      <c r="K38" s="9" t="s">
        <v>18</v>
      </c>
      <c r="L38">
        <v>2</v>
      </c>
      <c r="M38">
        <v>221</v>
      </c>
      <c r="O38" s="12" t="s">
        <v>22</v>
      </c>
      <c r="P38" t="s">
        <v>23</v>
      </c>
      <c r="Q38" t="s">
        <v>23</v>
      </c>
    </row>
    <row r="39" spans="1:17" x14ac:dyDescent="0.3">
      <c r="A39" t="s">
        <v>19</v>
      </c>
      <c r="B39">
        <v>1340</v>
      </c>
      <c r="C39" s="12" t="s">
        <v>22</v>
      </c>
      <c r="D39" t="s">
        <v>23</v>
      </c>
      <c r="E39" t="s">
        <v>23</v>
      </c>
      <c r="G39" s="8" t="s">
        <v>20</v>
      </c>
      <c r="H39">
        <v>1</v>
      </c>
      <c r="I39">
        <v>341</v>
      </c>
      <c r="K39" s="9"/>
      <c r="L39">
        <v>2</v>
      </c>
      <c r="M39">
        <v>221</v>
      </c>
      <c r="O39" s="12" t="s">
        <v>22</v>
      </c>
      <c r="P39" t="s">
        <v>23</v>
      </c>
      <c r="Q39" t="s">
        <v>23</v>
      </c>
    </row>
    <row r="40" spans="1:17" x14ac:dyDescent="0.3">
      <c r="B40">
        <v>1440</v>
      </c>
      <c r="C40" s="12" t="s">
        <v>22</v>
      </c>
      <c r="D40" t="s">
        <v>23</v>
      </c>
      <c r="E40" t="s">
        <v>23</v>
      </c>
      <c r="G40" s="9" t="s">
        <v>18</v>
      </c>
      <c r="H40">
        <v>2</v>
      </c>
      <c r="I40">
        <v>441</v>
      </c>
      <c r="K40" s="9"/>
      <c r="L40">
        <v>1</v>
      </c>
      <c r="M40">
        <v>221</v>
      </c>
      <c r="O40" s="12" t="s">
        <v>22</v>
      </c>
      <c r="P40" t="s">
        <v>23</v>
      </c>
      <c r="Q40" t="s">
        <v>23</v>
      </c>
    </row>
    <row r="41" spans="1:17" x14ac:dyDescent="0.3">
      <c r="A41" t="s">
        <v>19</v>
      </c>
      <c r="B41">
        <v>1450</v>
      </c>
      <c r="C41" s="12" t="s">
        <v>22</v>
      </c>
      <c r="D41" t="s">
        <v>23</v>
      </c>
      <c r="E41" t="s">
        <v>23</v>
      </c>
      <c r="G41" s="9"/>
      <c r="H41">
        <v>2</v>
      </c>
      <c r="I41">
        <v>441</v>
      </c>
      <c r="K41" s="8" t="s">
        <v>20</v>
      </c>
      <c r="L41">
        <v>1</v>
      </c>
      <c r="M41">
        <v>221</v>
      </c>
      <c r="O41" s="12" t="s">
        <v>22</v>
      </c>
      <c r="P41" t="s">
        <v>23</v>
      </c>
      <c r="Q41" t="s">
        <v>23</v>
      </c>
    </row>
    <row r="42" spans="1:17" x14ac:dyDescent="0.3">
      <c r="B42">
        <v>1530</v>
      </c>
      <c r="C42" s="12" t="s">
        <v>22</v>
      </c>
      <c r="D42" t="s">
        <v>23</v>
      </c>
      <c r="E42" t="s">
        <v>23</v>
      </c>
      <c r="G42" s="9"/>
      <c r="H42">
        <v>1</v>
      </c>
      <c r="I42">
        <v>441</v>
      </c>
      <c r="K42" s="12" t="s">
        <v>22</v>
      </c>
      <c r="L42" t="s">
        <v>23</v>
      </c>
      <c r="M42" t="s">
        <v>23</v>
      </c>
      <c r="O42" s="12" t="s">
        <v>22</v>
      </c>
      <c r="P42" t="s">
        <v>23</v>
      </c>
      <c r="Q42" t="s">
        <v>23</v>
      </c>
    </row>
    <row r="43" spans="1:17" x14ac:dyDescent="0.3">
      <c r="A43" t="s">
        <v>19</v>
      </c>
      <c r="B43">
        <v>1540</v>
      </c>
      <c r="C43" s="12" t="s">
        <v>22</v>
      </c>
      <c r="D43" t="s">
        <v>23</v>
      </c>
      <c r="E43" t="s">
        <v>23</v>
      </c>
      <c r="G43" s="8" t="s">
        <v>20</v>
      </c>
      <c r="H43">
        <v>1</v>
      </c>
      <c r="I43">
        <v>441</v>
      </c>
      <c r="K43" s="12" t="s">
        <v>22</v>
      </c>
      <c r="L43" t="s">
        <v>23</v>
      </c>
      <c r="M43" t="s">
        <v>23</v>
      </c>
      <c r="O43" s="12" t="s">
        <v>22</v>
      </c>
      <c r="P43" t="s">
        <v>23</v>
      </c>
      <c r="Q43" t="s">
        <v>23</v>
      </c>
    </row>
    <row r="44" spans="1:17" x14ac:dyDescent="0.3">
      <c r="B44">
        <v>1550</v>
      </c>
      <c r="C44" s="12" t="s">
        <v>22</v>
      </c>
      <c r="D44" t="s">
        <v>23</v>
      </c>
      <c r="E44" t="s">
        <v>23</v>
      </c>
      <c r="G44" s="12" t="s">
        <v>22</v>
      </c>
      <c r="H44" t="s">
        <v>23</v>
      </c>
      <c r="I44" t="s">
        <v>23</v>
      </c>
      <c r="K44" s="12" t="s">
        <v>22</v>
      </c>
      <c r="L44" t="s">
        <v>23</v>
      </c>
      <c r="M44" t="s">
        <v>23</v>
      </c>
      <c r="O44" s="12" t="s">
        <v>22</v>
      </c>
      <c r="P44" t="s">
        <v>23</v>
      </c>
      <c r="Q44" t="s">
        <v>23</v>
      </c>
    </row>
  </sheetData>
  <mergeCells count="4">
    <mergeCell ref="O9:Q9"/>
    <mergeCell ref="C9:E9"/>
    <mergeCell ref="G9:I9"/>
    <mergeCell ref="K9:M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 HG</dc:creator>
  <cp:lastModifiedBy>Samu HG</cp:lastModifiedBy>
  <dcterms:created xsi:type="dcterms:W3CDTF">2025-09-25T11:58:06Z</dcterms:created>
  <dcterms:modified xsi:type="dcterms:W3CDTF">2025-09-26T07:35:03Z</dcterms:modified>
</cp:coreProperties>
</file>