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" sheetId="1" r:id="rId4"/>
  </sheets>
  <definedNames>
    <definedName hidden="1" localSheetId="0" name="Z_CA8D3CF9_9DDD_404A_8863_3AD592AF96B9_.wvu.FilterData">Baseline!$F$10</definedName>
  </definedNames>
  <calcPr/>
  <customWorkbookViews>
    <customWorkbookView activeSheetId="0" maximized="1" windowHeight="0" windowWidth="0" guid="{CA8D3CF9-9DDD-404A-8863-3AD592AF96B9}" name="Filter 1"/>
  </customWorkbookViews>
</workbook>
</file>

<file path=xl/sharedStrings.xml><?xml version="1.0" encoding="utf-8"?>
<sst xmlns="http://schemas.openxmlformats.org/spreadsheetml/2006/main" count="14" uniqueCount="7">
  <si>
    <t>Proposal</t>
  </si>
  <si>
    <t>OLIVER</t>
  </si>
  <si>
    <t>GUI design</t>
  </si>
  <si>
    <t>Hardware development</t>
  </si>
  <si>
    <t>Software development</t>
  </si>
  <si>
    <t>Case building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</si>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</sst>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"/>
  </numFmts>
  <fonts count="5">
    <font>
      <sz val="10.0"/>
      <color rgb="FF000000"/>
      <name val="Arial"/>
      <scheme val="minor"/>
    </font>
    <font>
      <b/>
      <sz val="11.0"/>
      <color rgb="FFFFFFFF"/>
      <name val="Proxima Nova"/>
    </font>
    <font>
      <b/>
      <color rgb="FF6AA84F"/>
      <name val="Proxima Nova"/>
    </font>
    <font>
      <b/>
      <color rgb="FFFFFFFF"/>
      <name val="Proxima Nova"/>
    </font>
    <font>
      <b/>
      <color theme="1"/>
      <name val="Proxima Nova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shrinkToFit="0" vertical="top" wrapText="1"/>
    </xf>
    <xf borderId="0" fillId="2" fontId="1" numFmtId="164" xfId="0" applyAlignment="1" applyFont="1" applyNumberFormat="1">
      <alignment horizontal="center"/>
    </xf>
    <xf borderId="0" fillId="2" fontId="1" numFmtId="0" xfId="0" applyAlignment="1" applyFont="1">
      <alignment horizontal="center" shrinkToFit="0" vertical="top" wrapText="1"/>
    </xf>
    <xf borderId="0" fillId="2" fontId="1" numFmtId="14" xfId="0" applyAlignment="1" applyFont="1" applyNumberFormat="1">
      <alignment horizontal="center"/>
    </xf>
    <xf borderId="0" fillId="0" fontId="2" numFmtId="0" xfId="0" applyAlignment="1" applyFont="1">
      <alignment readingOrder="0" shrinkToFit="0" vertical="top" wrapText="1"/>
    </xf>
    <xf borderId="0" fillId="3" fontId="3" numFmtId="0" xfId="0" applyAlignment="1" applyFill="1" applyFont="1">
      <alignment horizontal="center" readingOrder="0" vertical="center"/>
    </xf>
    <xf borderId="0" fillId="0" fontId="4" numFmtId="0" xfId="0" applyFont="1"/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>
        <f t="shared" ref="B1:AB1" si="1">DATE(2019,10,26)+(COLUMN()-1)</f>
        <v>43765</v>
      </c>
      <c r="C1" s="2">
        <f t="shared" si="1"/>
        <v>43766</v>
      </c>
      <c r="D1" s="2">
        <f t="shared" si="1"/>
        <v>43767</v>
      </c>
      <c r="E1" s="2">
        <f t="shared" si="1"/>
        <v>43768</v>
      </c>
      <c r="F1" s="2">
        <f t="shared" si="1"/>
        <v>43769</v>
      </c>
      <c r="G1" s="2">
        <f t="shared" si="1"/>
        <v>43770</v>
      </c>
      <c r="H1" s="2">
        <f t="shared" si="1"/>
        <v>43771</v>
      </c>
      <c r="I1" s="2">
        <f t="shared" si="1"/>
        <v>43772</v>
      </c>
      <c r="J1" s="2">
        <f t="shared" si="1"/>
        <v>43773</v>
      </c>
      <c r="K1" s="2">
        <f t="shared" si="1"/>
        <v>43774</v>
      </c>
      <c r="L1" s="2">
        <f t="shared" si="1"/>
        <v>43775</v>
      </c>
      <c r="M1" s="2">
        <f t="shared" si="1"/>
        <v>43776</v>
      </c>
      <c r="N1" s="2">
        <f t="shared" si="1"/>
        <v>43777</v>
      </c>
      <c r="O1" s="2">
        <f t="shared" si="1"/>
        <v>43778</v>
      </c>
      <c r="P1" s="2">
        <f t="shared" si="1"/>
        <v>43779</v>
      </c>
      <c r="Q1" s="2">
        <f t="shared" si="1"/>
        <v>43780</v>
      </c>
      <c r="R1" s="2">
        <f t="shared" si="1"/>
        <v>43781</v>
      </c>
      <c r="S1" s="2">
        <f t="shared" si="1"/>
        <v>43782</v>
      </c>
      <c r="T1" s="2">
        <f t="shared" si="1"/>
        <v>43783</v>
      </c>
      <c r="U1" s="2">
        <f t="shared" si="1"/>
        <v>43784</v>
      </c>
      <c r="V1" s="2">
        <f t="shared" si="1"/>
        <v>43785</v>
      </c>
      <c r="W1" s="2">
        <f t="shared" si="1"/>
        <v>43786</v>
      </c>
      <c r="X1" s="2">
        <f t="shared" si="1"/>
        <v>43787</v>
      </c>
      <c r="Y1" s="2">
        <f t="shared" si="1"/>
        <v>43788</v>
      </c>
      <c r="Z1" s="2">
        <f t="shared" si="1"/>
        <v>43789</v>
      </c>
      <c r="AA1" s="2">
        <f t="shared" si="1"/>
        <v>43790</v>
      </c>
      <c r="AB1" s="2">
        <f t="shared" si="1"/>
        <v>43791</v>
      </c>
    </row>
    <row r="2">
      <c r="A2" s="3"/>
      <c r="B2" s="4">
        <f t="shared" ref="B2:AB2" si="2">DATE(2019,10,26)+(COLUMN()-1)</f>
        <v>43765</v>
      </c>
      <c r="C2" s="4">
        <f t="shared" si="2"/>
        <v>43766</v>
      </c>
      <c r="D2" s="4">
        <f t="shared" si="2"/>
        <v>43767</v>
      </c>
      <c r="E2" s="4">
        <f t="shared" si="2"/>
        <v>43768</v>
      </c>
      <c r="F2" s="4">
        <f t="shared" si="2"/>
        <v>43769</v>
      </c>
      <c r="G2" s="4">
        <f t="shared" si="2"/>
        <v>43770</v>
      </c>
      <c r="H2" s="4">
        <f t="shared" si="2"/>
        <v>43771</v>
      </c>
      <c r="I2" s="4">
        <f t="shared" si="2"/>
        <v>43772</v>
      </c>
      <c r="J2" s="4">
        <f t="shared" si="2"/>
        <v>43773</v>
      </c>
      <c r="K2" s="4">
        <f t="shared" si="2"/>
        <v>43774</v>
      </c>
      <c r="L2" s="4">
        <f t="shared" si="2"/>
        <v>43775</v>
      </c>
      <c r="M2" s="4">
        <f t="shared" si="2"/>
        <v>43776</v>
      </c>
      <c r="N2" s="4">
        <f t="shared" si="2"/>
        <v>43777</v>
      </c>
      <c r="O2" s="4">
        <f t="shared" si="2"/>
        <v>43778</v>
      </c>
      <c r="P2" s="4">
        <f t="shared" si="2"/>
        <v>43779</v>
      </c>
      <c r="Q2" s="4">
        <f t="shared" si="2"/>
        <v>43780</v>
      </c>
      <c r="R2" s="4">
        <f t="shared" si="2"/>
        <v>43781</v>
      </c>
      <c r="S2" s="4">
        <f t="shared" si="2"/>
        <v>43782</v>
      </c>
      <c r="T2" s="4">
        <f t="shared" si="2"/>
        <v>43783</v>
      </c>
      <c r="U2" s="4">
        <f t="shared" si="2"/>
        <v>43784</v>
      </c>
      <c r="V2" s="4">
        <f t="shared" si="2"/>
        <v>43785</v>
      </c>
      <c r="W2" s="4">
        <f t="shared" si="2"/>
        <v>43786</v>
      </c>
      <c r="X2" s="4">
        <f t="shared" si="2"/>
        <v>43787</v>
      </c>
      <c r="Y2" s="4">
        <f t="shared" si="2"/>
        <v>43788</v>
      </c>
      <c r="Z2" s="4">
        <f t="shared" si="2"/>
        <v>43789</v>
      </c>
      <c r="AA2" s="4">
        <f t="shared" si="2"/>
        <v>43790</v>
      </c>
      <c r="AB2" s="4">
        <f t="shared" si="2"/>
        <v>43791</v>
      </c>
    </row>
    <row r="3" ht="27.75" customHeight="1">
      <c r="A3" s="5" t="s">
        <v>0</v>
      </c>
      <c r="B3" s="6" t="s">
        <v>1</v>
      </c>
      <c r="C3" s="6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27.75" customHeight="1">
      <c r="A4" s="5" t="s">
        <v>2</v>
      </c>
      <c r="B4" s="6" t="s">
        <v>1</v>
      </c>
      <c r="C4" s="7"/>
      <c r="D4" s="6" t="s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27.75" customHeight="1">
      <c r="A5" s="5" t="s">
        <v>3</v>
      </c>
      <c r="B5" s="7"/>
      <c r="C5" s="7"/>
      <c r="D5" s="7"/>
      <c r="E5" s="6" t="s">
        <v>1</v>
      </c>
      <c r="F5" s="6" t="s">
        <v>1</v>
      </c>
      <c r="G5" s="6" t="s">
        <v>1</v>
      </c>
      <c r="H5" s="6" t="s">
        <v>1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27.75" customHeight="1">
      <c r="A6" s="5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27.75" customHeight="1">
      <c r="A7" s="5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27.75" customHeight="1">
      <c r="A8" s="5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27.75" customHeight="1">
      <c r="A9" s="8"/>
    </row>
    <row r="10" ht="27.75" customHeight="1">
      <c r="A10" s="8"/>
    </row>
    <row r="11" ht="27.75" customHeight="1">
      <c r="A11" s="8"/>
    </row>
    <row r="12" ht="27.75" customHeight="1">
      <c r="A12" s="8"/>
    </row>
    <row r="13" ht="27.75" customHeight="1">
      <c r="A13" s="8"/>
    </row>
    <row r="14" ht="27.75" customHeight="1">
      <c r="A14" s="8"/>
    </row>
    <row r="15" ht="27.75" customHeight="1">
      <c r="A15" s="8"/>
    </row>
    <row r="16" ht="27.75" customHeight="1">
      <c r="A16" s="8"/>
    </row>
    <row r="17" ht="27.75" customHeight="1">
      <c r="A17" s="8"/>
    </row>
    <row r="18" ht="27.75" customHeight="1">
      <c r="A18" s="8"/>
    </row>
    <row r="19" ht="27.75" customHeight="1">
      <c r="A19" s="8"/>
    </row>
    <row r="20" ht="27.75" customHeight="1">
      <c r="A20" s="8"/>
    </row>
    <row r="21" ht="27.75" customHeight="1">
      <c r="A21" s="8"/>
    </row>
    <row r="22" ht="27.75" customHeight="1">
      <c r="A22" s="8"/>
    </row>
    <row r="23" ht="27.75" customHeight="1">
      <c r="A23" s="8"/>
    </row>
    <row r="24" ht="27.75" customHeight="1">
      <c r="A24" s="8"/>
    </row>
    <row r="25" ht="27.75" customHeight="1">
      <c r="A25" s="8"/>
    </row>
    <row r="26" ht="27.75" customHeight="1">
      <c r="A26" s="8"/>
    </row>
    <row r="27" ht="27.75" customHeight="1">
      <c r="A27" s="8"/>
    </row>
    <row r="28" ht="27.75" customHeight="1">
      <c r="A28" s="8"/>
    </row>
    <row r="29" ht="27.75" customHeight="1">
      <c r="A29" s="8"/>
    </row>
    <row r="30" ht="27.75" customHeight="1">
      <c r="A30" s="8"/>
    </row>
    <row r="31" ht="27.75" customHeight="1">
      <c r="A31" s="8"/>
    </row>
    <row r="32" ht="27.75" customHeight="1">
      <c r="A32" s="8"/>
    </row>
    <row r="33" ht="27.75" customHeight="1">
      <c r="A33" s="8"/>
    </row>
    <row r="34" ht="27.75" customHeight="1">
      <c r="A34" s="8"/>
    </row>
    <row r="35" ht="27.75" customHeight="1">
      <c r="A35" s="8"/>
    </row>
    <row r="36" ht="27.75" customHeight="1">
      <c r="A36" s="8"/>
    </row>
    <row r="37" ht="27.75" customHeight="1">
      <c r="A37" s="8"/>
    </row>
    <row r="38" ht="27.75" customHeight="1">
      <c r="A38" s="8"/>
    </row>
    <row r="39" ht="27.75" customHeight="1">
      <c r="A39" s="8"/>
    </row>
    <row r="40" ht="27.75" customHeight="1">
      <c r="A40" s="8"/>
    </row>
    <row r="41" ht="27.75" customHeight="1">
      <c r="A41" s="8"/>
    </row>
    <row r="42" ht="27.75" customHeight="1">
      <c r="A42" s="8"/>
    </row>
    <row r="43" ht="27.75" customHeight="1">
      <c r="A43" s="8"/>
    </row>
    <row r="44" ht="27.75" customHeight="1">
      <c r="A44" s="8"/>
    </row>
    <row r="45" ht="27.75" customHeight="1">
      <c r="A45" s="8"/>
    </row>
    <row r="46" ht="27.75" customHeight="1">
      <c r="A46" s="8"/>
    </row>
    <row r="47" ht="27.75" customHeight="1">
      <c r="A47" s="8"/>
    </row>
    <row r="48" ht="27.75" customHeight="1">
      <c r="A48" s="8"/>
    </row>
    <row r="49" ht="27.75" customHeight="1">
      <c r="A49" s="8"/>
    </row>
    <row r="50" ht="27.75" customHeight="1">
      <c r="A50" s="8"/>
    </row>
    <row r="51" ht="27.75" customHeight="1">
      <c r="A51" s="8"/>
    </row>
    <row r="52" ht="27.75" customHeight="1">
      <c r="A52" s="8"/>
    </row>
    <row r="53" ht="27.75" customHeight="1">
      <c r="A53" s="8"/>
    </row>
    <row r="54" ht="27.75" customHeight="1">
      <c r="A54" s="8"/>
    </row>
    <row r="55" ht="27.75" customHeight="1">
      <c r="A55" s="8"/>
    </row>
    <row r="56" ht="27.75" customHeight="1">
      <c r="A56" s="8"/>
    </row>
    <row r="57" ht="27.75" customHeight="1">
      <c r="A57" s="8"/>
    </row>
    <row r="58" ht="27.75" customHeight="1">
      <c r="A58" s="8"/>
    </row>
    <row r="59" ht="27.75" customHeight="1">
      <c r="A59" s="8"/>
    </row>
    <row r="60" ht="27.75" customHeight="1">
      <c r="A60" s="8"/>
    </row>
    <row r="61" ht="27.75" customHeight="1">
      <c r="A61" s="8"/>
    </row>
    <row r="62" ht="27.75" customHeight="1">
      <c r="A62" s="8"/>
    </row>
    <row r="63" ht="27.75" customHeight="1">
      <c r="A63" s="8"/>
    </row>
    <row r="64" ht="27.75" customHeight="1">
      <c r="A64" s="8"/>
    </row>
    <row r="65" ht="27.75" customHeight="1">
      <c r="A65" s="8"/>
    </row>
    <row r="66" ht="27.75" customHeight="1">
      <c r="A66" s="8"/>
    </row>
    <row r="67" ht="27.75" customHeight="1">
      <c r="A67" s="8"/>
    </row>
    <row r="68" ht="27.75" customHeight="1">
      <c r="A68" s="8"/>
    </row>
    <row r="69" ht="27.75" customHeight="1">
      <c r="A69" s="8"/>
    </row>
    <row r="70" ht="27.75" customHeight="1">
      <c r="A70" s="8"/>
    </row>
    <row r="71" ht="27.75" customHeight="1">
      <c r="A71" s="8"/>
    </row>
    <row r="72" ht="27.75" customHeight="1">
      <c r="A72" s="8"/>
    </row>
    <row r="73" ht="27.75" customHeight="1">
      <c r="A73" s="8"/>
    </row>
    <row r="74" ht="27.75" customHeight="1">
      <c r="A74" s="8"/>
    </row>
    <row r="75" ht="27.75" customHeight="1">
      <c r="A75" s="8"/>
    </row>
    <row r="76" ht="27.75" customHeight="1">
      <c r="A76" s="8"/>
    </row>
    <row r="77" ht="27.75" customHeight="1">
      <c r="A77" s="8"/>
    </row>
    <row r="78" ht="27.75" customHeight="1">
      <c r="A78" s="8"/>
    </row>
    <row r="79" ht="27.75" customHeight="1">
      <c r="A79" s="8"/>
    </row>
    <row r="80" ht="27.75" customHeight="1">
      <c r="A80" s="8"/>
    </row>
    <row r="81" ht="27.75" customHeight="1">
      <c r="A81" s="8"/>
    </row>
    <row r="82" ht="27.75" customHeight="1">
      <c r="A82" s="8"/>
    </row>
    <row r="83" ht="27.75" customHeight="1">
      <c r="A83" s="8"/>
    </row>
    <row r="84" ht="27.75" customHeight="1">
      <c r="A84" s="8"/>
    </row>
    <row r="85" ht="27.75" customHeight="1">
      <c r="A85" s="8"/>
    </row>
    <row r="86" ht="27.75" customHeight="1">
      <c r="A86" s="8"/>
    </row>
    <row r="87" ht="27.75" customHeight="1">
      <c r="A87" s="8"/>
    </row>
    <row r="88" ht="27.75" customHeight="1">
      <c r="A88" s="8"/>
    </row>
    <row r="89" ht="27.75" customHeight="1">
      <c r="A89" s="8"/>
    </row>
    <row r="90" ht="27.75" customHeight="1">
      <c r="A90" s="8"/>
    </row>
    <row r="91" ht="27.75" customHeight="1">
      <c r="A91" s="8"/>
    </row>
    <row r="92" ht="27.75" customHeight="1">
      <c r="A92" s="8"/>
    </row>
    <row r="93" ht="27.75" customHeight="1">
      <c r="A93" s="8"/>
    </row>
    <row r="94" ht="27.75" customHeight="1">
      <c r="A94" s="8"/>
    </row>
    <row r="95" ht="27.75" customHeight="1">
      <c r="A95" s="8"/>
    </row>
    <row r="96" ht="27.75" customHeight="1">
      <c r="A96" s="8"/>
    </row>
    <row r="97" ht="27.75" customHeight="1">
      <c r="A97" s="8"/>
    </row>
    <row r="98" ht="27.75" customHeight="1">
      <c r="A98" s="8"/>
    </row>
    <row r="99" ht="27.75" customHeight="1">
      <c r="A99" s="8"/>
    </row>
    <row r="100" ht="27.75" customHeight="1">
      <c r="A100" s="8"/>
    </row>
    <row r="101" ht="27.75" customHeight="1">
      <c r="A101" s="8"/>
    </row>
    <row r="102" ht="27.75" customHeight="1">
      <c r="A102" s="8"/>
    </row>
    <row r="103" ht="27.75" customHeight="1">
      <c r="A103" s="8"/>
    </row>
    <row r="104" ht="27.75" customHeight="1">
      <c r="A104" s="8"/>
    </row>
    <row r="105" ht="27.75" customHeight="1">
      <c r="A105" s="8"/>
    </row>
    <row r="106" ht="27.75" customHeight="1">
      <c r="A106" s="8"/>
    </row>
    <row r="107" ht="27.75" customHeight="1">
      <c r="A107" s="8"/>
    </row>
    <row r="108" ht="27.75" customHeight="1">
      <c r="A108" s="8"/>
    </row>
    <row r="109" ht="27.75" customHeight="1">
      <c r="A109" s="8"/>
    </row>
    <row r="110" ht="27.75" customHeight="1">
      <c r="A110" s="8"/>
    </row>
    <row r="111" ht="27.75" customHeight="1">
      <c r="A111" s="8"/>
    </row>
    <row r="112" ht="27.75" customHeight="1">
      <c r="A112" s="8"/>
    </row>
    <row r="113" ht="27.75" customHeight="1">
      <c r="A113" s="8"/>
    </row>
    <row r="114" ht="27.75" customHeight="1">
      <c r="A114" s="8"/>
    </row>
    <row r="115" ht="27.75" customHeight="1">
      <c r="A115" s="8"/>
    </row>
    <row r="116" ht="27.75" customHeight="1">
      <c r="A116" s="8"/>
    </row>
    <row r="117" ht="27.75" customHeight="1">
      <c r="A117" s="8"/>
    </row>
    <row r="118" ht="27.75" customHeight="1">
      <c r="A118" s="8"/>
    </row>
    <row r="119" ht="27.75" customHeight="1">
      <c r="A119" s="8"/>
    </row>
    <row r="120" ht="27.75" customHeight="1">
      <c r="A120" s="8"/>
    </row>
    <row r="121" ht="27.75" customHeight="1">
      <c r="A121" s="8"/>
    </row>
    <row r="122" ht="27.75" customHeight="1">
      <c r="A122" s="8"/>
    </row>
    <row r="123" ht="27.75" customHeight="1">
      <c r="A123" s="8"/>
    </row>
    <row r="124" ht="27.75" customHeight="1">
      <c r="A124" s="8"/>
    </row>
    <row r="125" ht="27.75" customHeight="1">
      <c r="A125" s="8"/>
    </row>
    <row r="126" ht="27.75" customHeight="1">
      <c r="A126" s="8"/>
    </row>
    <row r="127" ht="27.75" customHeight="1">
      <c r="A127" s="8"/>
    </row>
    <row r="128" ht="27.75" customHeight="1">
      <c r="A128" s="8"/>
    </row>
    <row r="129" ht="27.75" customHeight="1">
      <c r="A129" s="8"/>
    </row>
    <row r="130" ht="27.75" customHeight="1">
      <c r="A130" s="8"/>
    </row>
    <row r="131" ht="27.75" customHeight="1">
      <c r="A131" s="8"/>
    </row>
    <row r="132" ht="27.75" customHeight="1">
      <c r="A132" s="8"/>
    </row>
    <row r="133" ht="27.75" customHeight="1">
      <c r="A133" s="8"/>
    </row>
    <row r="134" ht="27.75" customHeight="1">
      <c r="A134" s="8"/>
    </row>
    <row r="135" ht="27.75" customHeight="1">
      <c r="A135" s="8"/>
    </row>
    <row r="136" ht="27.75" customHeight="1">
      <c r="A136" s="8"/>
    </row>
    <row r="137" ht="27.75" customHeight="1">
      <c r="A137" s="8"/>
    </row>
    <row r="138" ht="27.75" customHeight="1">
      <c r="A138" s="8"/>
    </row>
    <row r="139" ht="27.75" customHeight="1">
      <c r="A139" s="8"/>
    </row>
    <row r="140" ht="27.75" customHeight="1">
      <c r="A140" s="8"/>
    </row>
    <row r="141" ht="27.75" customHeight="1">
      <c r="A141" s="8"/>
    </row>
    <row r="142" ht="27.75" customHeight="1">
      <c r="A142" s="8"/>
    </row>
    <row r="143" ht="27.75" customHeight="1">
      <c r="A143" s="8"/>
    </row>
    <row r="144" ht="27.75" customHeight="1">
      <c r="A144" s="8"/>
    </row>
    <row r="145" ht="27.75" customHeight="1">
      <c r="A145" s="8"/>
    </row>
    <row r="146" ht="27.75" customHeight="1">
      <c r="A146" s="8"/>
    </row>
    <row r="147" ht="27.75" customHeight="1">
      <c r="A147" s="8"/>
    </row>
    <row r="148" ht="27.75" customHeight="1">
      <c r="A148" s="8"/>
    </row>
    <row r="149" ht="27.75" customHeight="1">
      <c r="A149" s="8"/>
    </row>
    <row r="150" ht="27.75" customHeight="1">
      <c r="A150" s="8"/>
    </row>
    <row r="151" ht="27.75" customHeight="1">
      <c r="A151" s="8"/>
    </row>
    <row r="152" ht="27.75" customHeight="1">
      <c r="A152" s="8"/>
    </row>
    <row r="153" ht="27.75" customHeight="1">
      <c r="A153" s="8"/>
    </row>
    <row r="154" ht="27.75" customHeight="1">
      <c r="A154" s="8"/>
    </row>
    <row r="155" ht="27.75" customHeight="1">
      <c r="A155" s="8"/>
    </row>
    <row r="156" ht="27.75" customHeight="1">
      <c r="A156" s="8"/>
    </row>
    <row r="157" ht="27.75" customHeight="1">
      <c r="A157" s="8"/>
    </row>
    <row r="158" ht="27.75" customHeight="1">
      <c r="A158" s="8"/>
    </row>
    <row r="159" ht="27.75" customHeight="1">
      <c r="A159" s="8"/>
    </row>
    <row r="160" ht="27.75" customHeight="1">
      <c r="A160" s="8"/>
    </row>
    <row r="161" ht="27.75" customHeight="1">
      <c r="A161" s="8"/>
    </row>
    <row r="162" ht="27.75" customHeight="1">
      <c r="A162" s="8"/>
    </row>
    <row r="163" ht="27.75" customHeight="1">
      <c r="A163" s="8"/>
    </row>
    <row r="164" ht="27.75" customHeight="1">
      <c r="A164" s="8"/>
    </row>
    <row r="165" ht="27.75" customHeight="1">
      <c r="A165" s="8"/>
    </row>
    <row r="166" ht="27.75" customHeight="1">
      <c r="A166" s="8"/>
    </row>
    <row r="167" ht="27.75" customHeight="1">
      <c r="A167" s="8"/>
    </row>
    <row r="168" ht="27.75" customHeight="1">
      <c r="A168" s="8"/>
    </row>
    <row r="169" ht="27.75" customHeight="1">
      <c r="A169" s="8"/>
    </row>
    <row r="170" ht="27.75" customHeight="1">
      <c r="A170" s="8"/>
    </row>
    <row r="171" ht="27.75" customHeight="1">
      <c r="A171" s="8"/>
    </row>
    <row r="172" ht="27.75" customHeight="1">
      <c r="A172" s="8"/>
    </row>
    <row r="173" ht="27.75" customHeight="1">
      <c r="A173" s="8"/>
    </row>
    <row r="174" ht="27.75" customHeight="1">
      <c r="A174" s="8"/>
    </row>
    <row r="175" ht="27.75" customHeight="1">
      <c r="A175" s="8"/>
    </row>
    <row r="176" ht="27.75" customHeight="1">
      <c r="A176" s="8"/>
    </row>
    <row r="177" ht="27.75" customHeight="1">
      <c r="A177" s="8"/>
    </row>
    <row r="178" ht="27.75" customHeight="1">
      <c r="A178" s="8"/>
    </row>
    <row r="179" ht="27.75" customHeight="1">
      <c r="A179" s="8"/>
    </row>
    <row r="180" ht="27.75" customHeight="1">
      <c r="A180" s="8"/>
    </row>
    <row r="181" ht="27.75" customHeight="1">
      <c r="A181" s="8"/>
    </row>
    <row r="182" ht="27.75" customHeight="1">
      <c r="A182" s="8"/>
    </row>
    <row r="183" ht="27.75" customHeight="1">
      <c r="A183" s="8"/>
    </row>
    <row r="184" ht="27.75" customHeight="1">
      <c r="A184" s="8"/>
    </row>
    <row r="185" ht="27.75" customHeight="1">
      <c r="A185" s="8"/>
    </row>
    <row r="186" ht="27.75" customHeight="1">
      <c r="A186" s="8"/>
    </row>
    <row r="187" ht="27.75" customHeight="1">
      <c r="A187" s="8"/>
    </row>
    <row r="188" ht="27.75" customHeight="1">
      <c r="A188" s="8"/>
    </row>
    <row r="189" ht="27.75" customHeight="1">
      <c r="A189" s="8"/>
    </row>
    <row r="190" ht="27.75" customHeight="1">
      <c r="A190" s="8"/>
    </row>
    <row r="191" ht="27.75" customHeight="1">
      <c r="A191" s="8"/>
    </row>
    <row r="192" ht="27.75" customHeight="1">
      <c r="A192" s="8"/>
    </row>
    <row r="193" ht="27.75" customHeight="1">
      <c r="A193" s="8"/>
    </row>
    <row r="194" ht="27.75" customHeight="1">
      <c r="A194" s="8"/>
    </row>
    <row r="195" ht="27.75" customHeight="1">
      <c r="A195" s="8"/>
    </row>
    <row r="196" ht="27.75" customHeight="1">
      <c r="A196" s="8"/>
    </row>
    <row r="197" ht="27.75" customHeight="1">
      <c r="A197" s="8"/>
    </row>
    <row r="198" ht="27.75" customHeight="1">
      <c r="A198" s="8"/>
    </row>
    <row r="199" ht="27.75" customHeight="1">
      <c r="A199" s="8"/>
    </row>
    <row r="200" ht="27.75" customHeight="1">
      <c r="A200" s="8"/>
    </row>
    <row r="201" ht="27.75" customHeight="1">
      <c r="A201" s="8"/>
    </row>
    <row r="202" ht="27.75" customHeight="1">
      <c r="A202" s="8"/>
    </row>
    <row r="203" ht="27.75" customHeight="1">
      <c r="A203" s="8"/>
    </row>
    <row r="204" ht="27.75" customHeight="1">
      <c r="A204" s="8"/>
    </row>
    <row r="205" ht="27.75" customHeight="1">
      <c r="A205" s="8"/>
    </row>
    <row r="206" ht="27.75" customHeight="1">
      <c r="A206" s="8"/>
    </row>
    <row r="207" ht="27.75" customHeight="1">
      <c r="A207" s="8"/>
    </row>
    <row r="208" ht="27.75" customHeight="1">
      <c r="A208" s="8"/>
    </row>
    <row r="209" ht="27.75" customHeight="1">
      <c r="A209" s="8"/>
    </row>
    <row r="210" ht="27.75" customHeight="1">
      <c r="A210" s="8"/>
    </row>
    <row r="211" ht="27.75" customHeight="1">
      <c r="A211" s="8"/>
    </row>
    <row r="212" ht="27.75" customHeight="1">
      <c r="A212" s="8"/>
    </row>
    <row r="213" ht="27.75" customHeight="1">
      <c r="A213" s="8"/>
    </row>
    <row r="214" ht="27.75" customHeight="1">
      <c r="A214" s="8"/>
    </row>
    <row r="215" ht="27.75" customHeight="1">
      <c r="A215" s="8"/>
    </row>
    <row r="216" ht="27.75" customHeight="1">
      <c r="A216" s="8"/>
    </row>
    <row r="217" ht="27.75" customHeight="1">
      <c r="A217" s="8"/>
    </row>
    <row r="218" ht="27.75" customHeight="1">
      <c r="A218" s="8"/>
    </row>
    <row r="219" ht="27.75" customHeight="1">
      <c r="A219" s="8"/>
    </row>
    <row r="220" ht="27.75" customHeight="1">
      <c r="A220" s="8"/>
    </row>
    <row r="221" ht="27.75" customHeight="1">
      <c r="A221" s="8"/>
    </row>
    <row r="222" ht="27.75" customHeight="1">
      <c r="A222" s="8"/>
    </row>
    <row r="223" ht="27.75" customHeight="1">
      <c r="A223" s="8"/>
    </row>
    <row r="224" ht="27.75" customHeight="1">
      <c r="A224" s="8"/>
    </row>
    <row r="225" ht="27.75" customHeight="1">
      <c r="A225" s="8"/>
    </row>
    <row r="226" ht="27.75" customHeight="1">
      <c r="A226" s="8"/>
    </row>
    <row r="227" ht="27.75" customHeight="1">
      <c r="A227" s="8"/>
    </row>
    <row r="228" ht="27.75" customHeight="1">
      <c r="A228" s="8"/>
    </row>
    <row r="229" ht="27.75" customHeight="1">
      <c r="A229" s="8"/>
    </row>
    <row r="230" ht="27.75" customHeight="1">
      <c r="A230" s="8"/>
    </row>
    <row r="231" ht="27.75" customHeight="1">
      <c r="A231" s="8"/>
    </row>
    <row r="232" ht="27.75" customHeight="1">
      <c r="A232" s="8"/>
    </row>
    <row r="233" ht="27.75" customHeight="1">
      <c r="A233" s="8"/>
    </row>
    <row r="234" ht="27.75" customHeight="1">
      <c r="A234" s="8"/>
    </row>
    <row r="235" ht="27.75" customHeight="1">
      <c r="A235" s="8"/>
    </row>
    <row r="236" ht="27.75" customHeight="1">
      <c r="A236" s="8"/>
    </row>
    <row r="237" ht="27.75" customHeight="1">
      <c r="A237" s="8"/>
    </row>
    <row r="238" ht="27.75" customHeight="1">
      <c r="A238" s="8"/>
    </row>
    <row r="239" ht="27.75" customHeight="1">
      <c r="A239" s="8"/>
    </row>
    <row r="240" ht="27.75" customHeight="1">
      <c r="A240" s="8"/>
    </row>
    <row r="241" ht="27.75" customHeight="1">
      <c r="A241" s="8"/>
    </row>
    <row r="242" ht="27.75" customHeight="1">
      <c r="A242" s="8"/>
    </row>
    <row r="243" ht="27.75" customHeight="1">
      <c r="A243" s="8"/>
    </row>
    <row r="244" ht="27.75" customHeight="1">
      <c r="A244" s="8"/>
    </row>
    <row r="245" ht="27.75" customHeight="1">
      <c r="A245" s="8"/>
    </row>
    <row r="246" ht="27.75" customHeight="1">
      <c r="A246" s="8"/>
    </row>
    <row r="247" ht="27.75" customHeight="1">
      <c r="A247" s="8"/>
    </row>
    <row r="248" ht="27.75" customHeight="1">
      <c r="A248" s="8"/>
    </row>
    <row r="249" ht="27.75" customHeight="1">
      <c r="A249" s="8"/>
    </row>
    <row r="250" ht="27.75" customHeight="1">
      <c r="A250" s="8"/>
    </row>
    <row r="251" ht="27.75" customHeight="1">
      <c r="A251" s="8"/>
    </row>
    <row r="252" ht="27.75" customHeight="1">
      <c r="A252" s="8"/>
    </row>
    <row r="253" ht="27.75" customHeight="1">
      <c r="A253" s="8"/>
    </row>
    <row r="254" ht="27.75" customHeight="1">
      <c r="A254" s="8"/>
    </row>
    <row r="255" ht="27.75" customHeight="1">
      <c r="A255" s="8"/>
    </row>
    <row r="256" ht="27.75" customHeight="1">
      <c r="A256" s="8"/>
    </row>
    <row r="257" ht="27.75" customHeight="1">
      <c r="A257" s="8"/>
    </row>
    <row r="258" ht="27.75" customHeight="1">
      <c r="A258" s="8"/>
    </row>
    <row r="259" ht="27.75" customHeight="1">
      <c r="A259" s="8"/>
    </row>
    <row r="260" ht="27.75" customHeight="1">
      <c r="A260" s="8"/>
    </row>
    <row r="261" ht="27.75" customHeight="1">
      <c r="A261" s="8"/>
    </row>
    <row r="262" ht="27.75" customHeight="1">
      <c r="A262" s="8"/>
    </row>
    <row r="263" ht="27.75" customHeight="1">
      <c r="A263" s="8"/>
    </row>
    <row r="264" ht="27.75" customHeight="1">
      <c r="A264" s="8"/>
    </row>
    <row r="265" ht="27.75" customHeight="1">
      <c r="A265" s="8"/>
    </row>
    <row r="266" ht="27.75" customHeight="1">
      <c r="A266" s="8"/>
    </row>
    <row r="267" ht="27.75" customHeight="1">
      <c r="A267" s="8"/>
    </row>
    <row r="268" ht="27.75" customHeight="1">
      <c r="A268" s="8"/>
    </row>
    <row r="269" ht="27.75" customHeight="1">
      <c r="A269" s="8"/>
    </row>
    <row r="270" ht="27.75" customHeight="1">
      <c r="A270" s="8"/>
    </row>
    <row r="271" ht="27.75" customHeight="1">
      <c r="A271" s="8"/>
    </row>
    <row r="272" ht="27.75" customHeight="1">
      <c r="A272" s="8"/>
    </row>
    <row r="273" ht="27.75" customHeight="1">
      <c r="A273" s="8"/>
    </row>
    <row r="274" ht="27.75" customHeight="1">
      <c r="A274" s="8"/>
    </row>
    <row r="275" ht="27.75" customHeight="1">
      <c r="A275" s="8"/>
    </row>
    <row r="276" ht="27.75" customHeight="1">
      <c r="A276" s="8"/>
    </row>
    <row r="277" ht="27.75" customHeight="1">
      <c r="A277" s="8"/>
    </row>
    <row r="278" ht="27.75" customHeight="1">
      <c r="A278" s="8"/>
    </row>
    <row r="279" ht="27.75" customHeight="1">
      <c r="A279" s="8"/>
    </row>
    <row r="280" ht="27.75" customHeight="1">
      <c r="A280" s="8"/>
    </row>
    <row r="281" ht="27.75" customHeight="1">
      <c r="A281" s="8"/>
    </row>
    <row r="282" ht="27.75" customHeight="1">
      <c r="A282" s="8"/>
    </row>
    <row r="283" ht="27.75" customHeight="1">
      <c r="A283" s="8"/>
    </row>
    <row r="284" ht="27.75" customHeight="1">
      <c r="A284" s="8"/>
    </row>
    <row r="285" ht="27.75" customHeight="1">
      <c r="A285" s="8"/>
    </row>
    <row r="286" ht="27.75" customHeight="1">
      <c r="A286" s="8"/>
    </row>
    <row r="287" ht="27.75" customHeight="1">
      <c r="A287" s="8"/>
    </row>
    <row r="288" ht="27.75" customHeight="1">
      <c r="A288" s="8"/>
    </row>
    <row r="289" ht="27.75" customHeight="1">
      <c r="A289" s="8"/>
    </row>
    <row r="290" ht="27.75" customHeight="1">
      <c r="A290" s="8"/>
    </row>
    <row r="291" ht="27.75" customHeight="1">
      <c r="A291" s="8"/>
    </row>
    <row r="292" ht="27.75" customHeight="1">
      <c r="A292" s="8"/>
    </row>
    <row r="293" ht="27.75" customHeight="1">
      <c r="A293" s="8"/>
    </row>
    <row r="294" ht="27.75" customHeight="1">
      <c r="A294" s="8"/>
    </row>
    <row r="295" ht="27.75" customHeight="1">
      <c r="A295" s="8"/>
    </row>
    <row r="296" ht="27.75" customHeight="1">
      <c r="A296" s="8"/>
    </row>
    <row r="297" ht="27.75" customHeight="1">
      <c r="A297" s="8"/>
    </row>
    <row r="298" ht="27.75" customHeight="1">
      <c r="A298" s="8"/>
    </row>
    <row r="299" ht="27.75" customHeight="1">
      <c r="A299" s="8"/>
    </row>
    <row r="300" ht="27.75" customHeight="1">
      <c r="A300" s="8"/>
    </row>
    <row r="301" ht="27.75" customHeight="1">
      <c r="A301" s="8"/>
    </row>
    <row r="302" ht="27.75" customHeight="1">
      <c r="A302" s="8"/>
    </row>
    <row r="303" ht="27.75" customHeight="1">
      <c r="A303" s="8"/>
    </row>
    <row r="304" ht="27.75" customHeight="1">
      <c r="A304" s="8"/>
    </row>
    <row r="305" ht="27.75" customHeight="1">
      <c r="A305" s="8"/>
    </row>
    <row r="306" ht="27.75" customHeight="1">
      <c r="A306" s="8"/>
    </row>
    <row r="307" ht="27.75" customHeight="1">
      <c r="A307" s="8"/>
    </row>
    <row r="308" ht="27.75" customHeight="1">
      <c r="A308" s="8"/>
    </row>
    <row r="309" ht="27.75" customHeight="1">
      <c r="A309" s="8"/>
    </row>
    <row r="310" ht="27.75" customHeight="1">
      <c r="A310" s="8"/>
    </row>
    <row r="311" ht="27.75" customHeight="1">
      <c r="A311" s="8"/>
    </row>
    <row r="312" ht="27.75" customHeight="1">
      <c r="A312" s="8"/>
    </row>
    <row r="313" ht="27.75" customHeight="1">
      <c r="A313" s="8"/>
    </row>
    <row r="314" ht="27.75" customHeight="1">
      <c r="A314" s="8"/>
    </row>
    <row r="315" ht="27.75" customHeight="1">
      <c r="A315" s="8"/>
    </row>
    <row r="316" ht="27.75" customHeight="1">
      <c r="A316" s="8"/>
    </row>
    <row r="317" ht="27.75" customHeight="1">
      <c r="A317" s="8"/>
    </row>
    <row r="318" ht="27.75" customHeight="1">
      <c r="A318" s="8"/>
    </row>
    <row r="319" ht="27.75" customHeight="1">
      <c r="A319" s="8"/>
    </row>
    <row r="320" ht="27.75" customHeight="1">
      <c r="A320" s="8"/>
    </row>
    <row r="321" ht="27.75" customHeight="1">
      <c r="A321" s="8"/>
    </row>
    <row r="322" ht="27.75" customHeight="1">
      <c r="A322" s="8"/>
    </row>
    <row r="323" ht="27.75" customHeight="1">
      <c r="A323" s="8"/>
    </row>
    <row r="324" ht="27.75" customHeight="1">
      <c r="A324" s="8"/>
    </row>
    <row r="325" ht="27.75" customHeight="1">
      <c r="A325" s="8"/>
    </row>
    <row r="326" ht="27.75" customHeight="1">
      <c r="A326" s="8"/>
    </row>
    <row r="327" ht="27.75" customHeight="1">
      <c r="A327" s="8"/>
    </row>
    <row r="328" ht="27.75" customHeight="1">
      <c r="A328" s="8"/>
    </row>
    <row r="329" ht="27.75" customHeight="1">
      <c r="A329" s="8"/>
    </row>
    <row r="330" ht="27.75" customHeight="1">
      <c r="A330" s="8"/>
    </row>
    <row r="331" ht="27.75" customHeight="1">
      <c r="A331" s="8"/>
    </row>
    <row r="332" ht="27.75" customHeight="1">
      <c r="A332" s="8"/>
    </row>
    <row r="333" ht="27.75" customHeight="1">
      <c r="A333" s="8"/>
    </row>
    <row r="334" ht="27.75" customHeight="1">
      <c r="A334" s="8"/>
    </row>
    <row r="335" ht="27.75" customHeight="1">
      <c r="A335" s="8"/>
    </row>
    <row r="336" ht="27.75" customHeight="1">
      <c r="A336" s="8"/>
    </row>
    <row r="337" ht="27.75" customHeight="1">
      <c r="A337" s="8"/>
    </row>
    <row r="338" ht="27.75" customHeight="1">
      <c r="A338" s="8"/>
    </row>
    <row r="339" ht="27.75" customHeight="1">
      <c r="A339" s="8"/>
    </row>
    <row r="340" ht="27.75" customHeight="1">
      <c r="A340" s="8"/>
    </row>
    <row r="341" ht="27.75" customHeight="1">
      <c r="A341" s="8"/>
    </row>
    <row r="342" ht="27.75" customHeight="1">
      <c r="A342" s="8"/>
    </row>
    <row r="343" ht="27.75" customHeight="1">
      <c r="A343" s="8"/>
    </row>
    <row r="344" ht="27.75" customHeight="1">
      <c r="A344" s="8"/>
    </row>
    <row r="345" ht="27.75" customHeight="1">
      <c r="A345" s="8"/>
    </row>
    <row r="346" ht="27.75" customHeight="1">
      <c r="A346" s="8"/>
    </row>
    <row r="347" ht="27.75" customHeight="1">
      <c r="A347" s="8"/>
    </row>
    <row r="348" ht="27.75" customHeight="1">
      <c r="A348" s="8"/>
    </row>
    <row r="349" ht="27.75" customHeight="1">
      <c r="A349" s="8"/>
    </row>
    <row r="350" ht="27.75" customHeight="1">
      <c r="A350" s="8"/>
    </row>
    <row r="351" ht="27.75" customHeight="1">
      <c r="A351" s="8"/>
    </row>
    <row r="352" ht="27.75" customHeight="1">
      <c r="A352" s="8"/>
    </row>
    <row r="353" ht="27.75" customHeight="1">
      <c r="A353" s="8"/>
    </row>
    <row r="354" ht="27.75" customHeight="1">
      <c r="A354" s="8"/>
    </row>
    <row r="355" ht="27.75" customHeight="1">
      <c r="A355" s="8"/>
    </row>
    <row r="356" ht="27.75" customHeight="1">
      <c r="A356" s="8"/>
    </row>
    <row r="357" ht="27.75" customHeight="1">
      <c r="A357" s="8"/>
    </row>
    <row r="358" ht="27.75" customHeight="1">
      <c r="A358" s="8"/>
    </row>
    <row r="359" ht="27.75" customHeight="1">
      <c r="A359" s="8"/>
    </row>
    <row r="360" ht="27.75" customHeight="1">
      <c r="A360" s="8"/>
    </row>
    <row r="361" ht="27.75" customHeight="1">
      <c r="A361" s="8"/>
    </row>
    <row r="362" ht="27.75" customHeight="1">
      <c r="A362" s="8"/>
    </row>
    <row r="363" ht="27.75" customHeight="1">
      <c r="A363" s="8"/>
    </row>
    <row r="364" ht="27.75" customHeight="1">
      <c r="A364" s="8"/>
    </row>
    <row r="365" ht="27.75" customHeight="1">
      <c r="A365" s="8"/>
    </row>
    <row r="366" ht="27.75" customHeight="1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</sheetData>
  <customSheetViews>
    <customSheetView guid="{CA8D3CF9-9DDD-404A-8863-3AD592AF96B9}" filter="1" showAutoFilter="1">
      <autoFilter ref="$F$10"/>
    </customSheetView>
  </customSheetViews>
  <drawing r:id="rId1"/>
</worksheet>
</file>