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CCSU\510\Oct20\collab\config\"/>
    </mc:Choice>
  </mc:AlternateContent>
  <xr:revisionPtr revIDLastSave="248" documentId="13_ncr:1_{66A4BA1B-5D46-4C87-920A-3616633169CA}" xr6:coauthVersionLast="47" xr6:coauthVersionMax="47" xr10:uidLastSave="{2B7CB4A1-5099-4830-A065-A1CEF62C4AAC}"/>
  <bookViews>
    <workbookView xWindow="-108" yWindow="-108" windowWidth="23256" windowHeight="12456" firstSheet="1" activeTab="1" xr2:uid="{E193EEBE-1495-45B8-AE2F-D40485261481}"/>
  </bookViews>
  <sheets>
    <sheet name="Team Formation" sheetId="1" r:id="rId1"/>
    <sheet name="Team Config" sheetId="2" r:id="rId2"/>
  </sheets>
  <definedNames>
    <definedName name="Table1">'Team Formation'!$A$1:$D$43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</calcChain>
</file>

<file path=xl/sharedStrings.xml><?xml version="1.0" encoding="utf-8"?>
<sst xmlns="http://schemas.openxmlformats.org/spreadsheetml/2006/main" count="22" uniqueCount="18">
  <si>
    <t>StudentTag</t>
  </si>
  <si>
    <t>StudentName</t>
  </si>
  <si>
    <t>EmailID</t>
  </si>
  <si>
    <t>TeamNumber</t>
  </si>
  <si>
    <t>A</t>
  </si>
  <si>
    <t>Sridhar, Kavitha (Student)</t>
  </si>
  <si>
    <t>k.sridhar@my.ccsu.edu</t>
  </si>
  <si>
    <t>B</t>
  </si>
  <si>
    <t>Singh, Surya P. (Student)</t>
  </si>
  <si>
    <t>suryasingh@my.ccsu.edu</t>
  </si>
  <si>
    <t>C</t>
  </si>
  <si>
    <t>Kitson, Nathan J. (Student)</t>
  </si>
  <si>
    <t>kitson2021@my.ccsu.edu</t>
  </si>
  <si>
    <t>TeamName</t>
  </si>
  <si>
    <t>File ID</t>
  </si>
  <si>
    <t>FileName</t>
  </si>
  <si>
    <t>apple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</si>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</sst>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3A446A-1816-4208-B44C-17E65ACFB1F7}" name="Students" displayName="Students" ref="A1:D5" totalsRowShown="0" headerRowDxfId="1">
  <autoFilter ref="A1:D5" xr:uid="{2E3A446A-1816-4208-B44C-17E65ACFB1F7}"/>
  <tableColumns count="4">
    <tableColumn id="1" xr3:uid="{DCADAB50-7F76-40CB-A018-69E04BD09F11}" name="StudentTag"/>
    <tableColumn id="2" xr3:uid="{48E57453-EB87-4574-9396-819DCF95FC30}" name="StudentName"/>
    <tableColumn id="3" xr3:uid="{7B7D9F91-53F0-408A-A2F8-DEFAEC9B15EB}" name="EmailID"/>
    <tableColumn id="4" xr3:uid="{39EB4AE0-2F4E-4348-9426-D7CBB3DB89EE}" name="Team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1F597-BF43-40AA-BA96-4E35064E8006}" name="Teams" displayName="Teams" ref="A1:D3" totalsRowShown="0">
  <autoFilter ref="A1:D3" xr:uid="{9F01F597-BF43-40AA-BA96-4E35064E8006}"/>
  <tableColumns count="4">
    <tableColumn id="1" xr3:uid="{3FDB15D3-5F92-43E9-8AFA-F7EBCAB65AFF}" name="TeamNumber"/>
    <tableColumn id="2" xr3:uid="{7816C834-AD96-4397-A401-B71DA329B47D}" name="TeamName"/>
    <tableColumn id="4" xr3:uid="{624EAAC5-D41D-4592-B06B-ACF2B9BBA224}" name="File ID"/>
    <tableColumn id="3" xr3:uid="{A03717C3-DE48-4091-BE5D-02581F82359D}" name="FileName" dataDxfId="0">
      <calculatedColumnFormula>_xlfn.CONCAT("Business Report ",Teams[[#This Row],[TeamName]],Teams[[#This Row],[TeamNumber]],".xlsx")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64E9-11F9-4B86-9BD0-9B772E04CF8F}">
  <dimension ref="A1:D11"/>
  <sheetViews>
    <sheetView workbookViewId="0">
      <selection activeCell="C9" sqref="C9"/>
    </sheetView>
  </sheetViews>
  <sheetFormatPr defaultRowHeight="14.45"/>
  <cols>
    <col min="1" max="1" width="13.85546875" bestFit="1" customWidth="1"/>
    <col min="2" max="2" width="26.5703125" bestFit="1" customWidth="1"/>
    <col min="3" max="3" width="23.85546875" bestFit="1" customWidth="1"/>
    <col min="4" max="4" width="16" bestFit="1" customWidth="1"/>
  </cols>
  <sheetData>
    <row r="1" spans="1:4" ht="15.6" thickTop="1" thickBot="1">
      <c r="A1" s="1" t="s">
        <v>0</v>
      </c>
      <c r="B1" s="3" t="s">
        <v>1</v>
      </c>
      <c r="C1" s="1" t="s">
        <v>2</v>
      </c>
      <c r="D1" s="1" t="s">
        <v>3</v>
      </c>
    </row>
    <row r="2" spans="1:4" ht="17.45" thickBot="1">
      <c r="A2" s="1" t="s">
        <v>4</v>
      </c>
      <c r="B2" s="4" t="s">
        <v>5</v>
      </c>
      <c r="C2" s="2" t="s">
        <v>6</v>
      </c>
      <c r="D2" s="2">
        <v>1</v>
      </c>
    </row>
    <row r="3" spans="1:4" ht="17.45" thickBot="1">
      <c r="A3" s="1" t="s">
        <v>4</v>
      </c>
      <c r="B3" s="4" t="s">
        <v>5</v>
      </c>
      <c r="C3" s="2" t="s">
        <v>6</v>
      </c>
      <c r="D3" s="2">
        <v>2</v>
      </c>
    </row>
    <row r="4" spans="1:4" ht="17.45" thickBot="1">
      <c r="A4" s="1" t="s">
        <v>7</v>
      </c>
      <c r="B4" s="4" t="s">
        <v>8</v>
      </c>
      <c r="C4" s="2" t="s">
        <v>9</v>
      </c>
      <c r="D4" s="2">
        <v>2</v>
      </c>
    </row>
    <row r="5" spans="1:4" ht="16.5">
      <c r="A5" s="1" t="s">
        <v>10</v>
      </c>
      <c r="B5" s="4" t="s">
        <v>11</v>
      </c>
      <c r="C5" s="2" t="s">
        <v>12</v>
      </c>
      <c r="D5" s="2">
        <v>2</v>
      </c>
    </row>
    <row r="6" spans="1:4" ht="15"/>
    <row r="7" spans="1:4" ht="15"/>
    <row r="8" spans="1:4" ht="15"/>
    <row r="9" spans="1:4" ht="15"/>
    <row r="10" spans="1:4" ht="15"/>
    <row r="11" spans="1:4" ht="1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B5A0-8AFD-413B-892C-762FF8E515B4}">
  <dimension ref="A1:D3"/>
  <sheetViews>
    <sheetView tabSelected="1" workbookViewId="0">
      <selection activeCell="E3" sqref="E3"/>
    </sheetView>
  </sheetViews>
  <sheetFormatPr defaultRowHeight="15"/>
  <cols>
    <col min="1" max="1" width="20.140625" customWidth="1"/>
    <col min="2" max="2" width="16.7109375" customWidth="1"/>
    <col min="3" max="3" width="25.5703125" hidden="1" customWidth="1"/>
    <col min="4" max="4" width="43.140625" customWidth="1"/>
  </cols>
  <sheetData>
    <row r="1" spans="1:4">
      <c r="A1" t="s">
        <v>3</v>
      </c>
      <c r="B1" t="s">
        <v>13</v>
      </c>
      <c r="C1" t="s">
        <v>14</v>
      </c>
      <c r="D1" t="s">
        <v>15</v>
      </c>
    </row>
    <row r="2" spans="1:4">
      <c r="A2">
        <v>1</v>
      </c>
      <c r="B2" t="s">
        <v>16</v>
      </c>
      <c r="C2">
        <v>238</v>
      </c>
      <c r="D2" t="str">
        <f>_xlfn.CONCAT("Business Report ",Teams[[#This Row],[TeamName]],Teams[[#This Row],[TeamNumber]],".xlsx")</f>
        <v>Business Report apple1.xlsx</v>
      </c>
    </row>
    <row r="3" spans="1:4">
      <c r="A3">
        <v>2</v>
      </c>
      <c r="B3" t="s">
        <v>17</v>
      </c>
      <c r="C3">
        <v>239</v>
      </c>
      <c r="D3" t="str">
        <f>_xlfn.CONCAT("Business Report ",Teams[[#This Row],[TeamName]],Teams[[#This Row],[TeamNumber]],".xlsx")</f>
        <v>Business Report orange2.xlsx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4D53812FD644EAE8B10C214F5BDCC" ma:contentTypeVersion="4" ma:contentTypeDescription="Create a new document." ma:contentTypeScope="" ma:versionID="496e26c36e7deb03b4301a5a41c0bef1">
  <xsd:schema xmlns:xsd="http://www.w3.org/2001/XMLSchema" xmlns:xs="http://www.w3.org/2001/XMLSchema" xmlns:p="http://schemas.microsoft.com/office/2006/metadata/properties" xmlns:ns2="5c21318f-1236-4d6c-beac-7cdd697f2e5a" targetNamespace="http://schemas.microsoft.com/office/2006/metadata/properties" ma:root="true" ma:fieldsID="fedf970713f9d469e83d57731e63de16" ns2:_="">
    <xsd:import namespace="5c21318f-1236-4d6c-beac-7cdd697f2e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1318f-1236-4d6c-beac-7cdd697f2e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P g E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4 X h p 5 8 A A A D i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U M z M w N d U z A K q 1 0 Y e J 2 / h m 5 i H U G A H d r G d g o 4 8 k a K M P d a 4 d A A A A / / 8 D A F B L A w Q U A A I A C A A A A C E A K I p H u B U A A A A R A A A A E w A A A E Z v c m 1 1 b G F z L 1 N l Y 3 R p b 2 4 x L m 0 q T k 0 u y c z P U w i G 0 I b W A A A A A P / / A w B Q S w E C L Q A U A A Y A C A A A A C E A K t 2 q Q N I A A A A 3 A Q A A E w A A A A A A A A A A A A A A A A A A A A A A W 0 N v b n R l b n R f V H l w Z X N d L n h t b F B L A Q I t A B Q A A g A I A A A A I Q A T h e G n n w A A A O I A A A A S A A A A A A A A A A A A A A A A A A s D A A B D b 2 5 m a W c v U G F j a 2 F n Z S 5 4 b W x Q S w E C L Q A U A A I A C A A A A C E A K I p H u B U A A A A R A A A A E w A A A A A A A A A A A A A A A A D a A w A A R m 9 y b X V s Y X M v U 2 V j d G l v b j E u b V B L B Q Y A A A A A A w A D A M I A A A A g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A E A A A A A A A D Y A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U U F B Q U F B Q U F B R E 1 N d m 1 5 R W 9 k c l F Z M 0 N n Y W d j b G F F V k J V M W x j b W R s Q U F B Q U F B Q U E i L z 4 8 R W 5 0 c n k g V H l w Z T 0 i S X N U e X B l R G V 0 Z W N 0 a W 9 u R W 5 h Y m x l Z C I g V m F s d W U 9 I n N U c n V l I i 8 + P C 9 T d G F i b G V F b n R y a W V z P j w v S X R l b T 4 8 L 0 l 0 Z W 1 z P j w v T G 9 j Y W x Q Y W N r Y W d l T W V 0 Y W R h d G F G a W x l P g A A A A A A A A A A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D8BC9-E82D-4F33-867E-8DEE2D91130C}"/>
</file>

<file path=customXml/itemProps2.xml><?xml version="1.0" encoding="utf-8"?>
<ds:datastoreItem xmlns:ds="http://schemas.openxmlformats.org/officeDocument/2006/customXml" ds:itemID="{B09F343E-BF69-452A-8D12-4A1B732B5E39}"/>
</file>

<file path=customXml/itemProps3.xml><?xml version="1.0" encoding="utf-8"?>
<ds:datastoreItem xmlns:ds="http://schemas.openxmlformats.org/officeDocument/2006/customXml" ds:itemID="{6265B620-92EA-4B6F-844F-B76A366DA9DE}"/>
</file>

<file path=customXml/itemProps4.xml><?xml version="1.0" encoding="utf-8"?>
<ds:datastoreItem xmlns:ds="http://schemas.openxmlformats.org/officeDocument/2006/customXml" ds:itemID="{B1E4D463-1CCE-4ABA-B375-F8B857B693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Sridhar Thiyagarajan</dc:creator>
  <cp:keywords/>
  <dc:description/>
  <cp:lastModifiedBy>Sridhar, Kavitha (Student)</cp:lastModifiedBy>
  <cp:revision/>
  <dcterms:created xsi:type="dcterms:W3CDTF">2024-09-19T18:34:49Z</dcterms:created>
  <dcterms:modified xsi:type="dcterms:W3CDTF">2024-12-10T20:10:03Z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0x0101002AE4D53812FD644EAE8B10C214F5BDCC</vt:lpwstr>
  </property>
</Properties>
</file>