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<sst xmlns="http://schemas.openxmlformats.org/spreadsheetml/2006/main" count="5" uniqueCount="5">
  <si>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 xml:space="preserve"> </t>
  </si>
  <si>
    <t>S.NO</t>
  </si>
  <si>
    <t>ARRIVAL TIME</t>
  </si>
  <si>
    <t>START TIME</t>
  </si>
  <si>
    <t>END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</si>
</sst>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6">
    <font>
      <sz val="10.0"/>
      <color rgb="FF000000"/>
      <name val="Arial"/>
      <scheme val="minor"/>
    </font>
    <font>
      <sz val="11.0"/>
      <color theme="1"/>
      <name val="&quot;Libre Franklin&quot;"/>
    </font>
    <font>
      <color theme="1"/>
      <name val="&quot;Libre Franklin&quot;"/>
    </font>
    <font>
      <b/>
      <sz val="12.0"/>
      <color rgb="FFFFFFFF"/>
      <name val="&quot;Libre Franklin&quot;"/>
    </font>
    <font>
      <b/>
      <color theme="1"/>
      <name val="&quot;Libre Franklin&quot;"/>
    </font>
    <font>
      <b/>
      <sz val="12.0"/>
      <color theme="1"/>
      <name val="&quot;Libre Franklin&quot;"/>
    </font>
  </fonts>
  <fills count="5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6">
    <border/>
    <border>
      <bottom style="thick">
        <color rgb="FF000000"/>
      </bottom>
    </border>
    <border>
      <right style="thick">
        <color rgb="FF000000"/>
      </right>
    </border>
    <border>
      <right style="thick">
        <color rgb="FF000000"/>
      </right>
      <bottom style="medium">
        <color rgb="FF000000"/>
      </bottom>
    </border>
    <border>
      <right style="thick">
        <color rgb="FF000000"/>
      </right>
      <bottom style="thick">
        <color rgb="FF000000"/>
      </bottom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Border="1" applyFont="1"/>
    <xf borderId="3" fillId="2" fontId="3" numFmtId="0" xfId="0" applyAlignment="1" applyBorder="1" applyFill="1" applyFont="1">
      <alignment horizontal="center"/>
    </xf>
    <xf borderId="4" fillId="2" fontId="3" numFmtId="0" xfId="0" applyAlignment="1" applyBorder="1" applyFont="1">
      <alignment horizontal="center"/>
    </xf>
    <xf borderId="0" fillId="0" fontId="1" numFmtId="0" xfId="0" applyFont="1"/>
    <xf borderId="5" fillId="0" fontId="1" numFmtId="0" xfId="0" applyBorder="1" applyFont="1"/>
    <xf borderId="3" fillId="3" fontId="4" numFmtId="0" xfId="0" applyAlignment="1" applyBorder="1" applyFill="1" applyFont="1">
      <alignment horizontal="center"/>
    </xf>
    <xf borderId="4" fillId="3" fontId="5" numFmtId="164" xfId="0" applyAlignment="1" applyBorder="1" applyFont="1" applyNumberFormat="1">
      <alignment horizontal="center"/>
    </xf>
    <xf borderId="3" fillId="4" fontId="4" numFmtId="0" xfId="0" applyAlignment="1" applyBorder="1" applyFill="1" applyFont="1">
      <alignment horizontal="center"/>
    </xf>
    <xf borderId="4" fillId="4" fontId="5" numFmtId="164" xfId="0" applyAlignment="1" applyBorder="1" applyFont="1" applyNumberFormat="1">
      <alignment horizontal="center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2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1"/>
      <c r="B2" s="3"/>
      <c r="C2" s="3"/>
      <c r="D2" s="3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4"/>
      <c r="B3" s="5" t="s">
        <v>1</v>
      </c>
      <c r="C3" s="6" t="s">
        <v>2</v>
      </c>
      <c r="D3" s="6" t="s">
        <v>3</v>
      </c>
      <c r="E3" s="6" t="s">
        <v>4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>
      <c r="A4" s="8"/>
      <c r="B4" s="9">
        <v>1.0</v>
      </c>
      <c r="C4" s="10">
        <v>0.5319444444444444</v>
      </c>
      <c r="D4" s="10">
        <v>0.5354166666666667</v>
      </c>
      <c r="E4" s="10">
        <v>0.5361111111111111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>
      <c r="A5" s="8"/>
      <c r="B5" s="11">
        <f t="shared" ref="B5:B206" si="1">B4+1</f>
        <v>2</v>
      </c>
      <c r="C5" s="12">
        <v>0.5347222222222222</v>
      </c>
      <c r="D5" s="12">
        <v>0.5361111111111111</v>
      </c>
      <c r="E5" s="12">
        <v>0.5375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>
      <c r="A6" s="8"/>
      <c r="B6" s="9">
        <f t="shared" si="1"/>
        <v>3</v>
      </c>
      <c r="C6" s="10">
        <v>0.5354166666666667</v>
      </c>
      <c r="D6" s="10">
        <v>0.5368055555555555</v>
      </c>
      <c r="E6" s="10">
        <v>0.5381944444444444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>
      <c r="A7" s="8"/>
      <c r="B7" s="11">
        <f t="shared" si="1"/>
        <v>4</v>
      </c>
      <c r="C7" s="12">
        <v>0.5375</v>
      </c>
      <c r="D7" s="12">
        <v>0.5381944444444444</v>
      </c>
      <c r="E7" s="12">
        <v>0.5395833333333333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>
      <c r="A8" s="8"/>
      <c r="B8" s="9">
        <f t="shared" si="1"/>
        <v>5</v>
      </c>
      <c r="C8" s="10">
        <v>0.5388888888888889</v>
      </c>
      <c r="D8" s="10">
        <v>0.5395833333333333</v>
      </c>
      <c r="E8" s="10">
        <v>0.5423611111111111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>
      <c r="A9" s="8"/>
      <c r="B9" s="11">
        <f t="shared" si="1"/>
        <v>6</v>
      </c>
      <c r="C9" s="12">
        <v>0.5395833333333333</v>
      </c>
      <c r="D9" s="12">
        <v>0.5423611111111111</v>
      </c>
      <c r="E9" s="12">
        <v>0.54375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>
      <c r="A10" s="8"/>
      <c r="B10" s="9">
        <f t="shared" si="1"/>
        <v>7</v>
      </c>
      <c r="C10" s="10">
        <v>0.5395833333333333</v>
      </c>
      <c r="D10" s="10">
        <v>0.5409722222222222</v>
      </c>
      <c r="E10" s="10">
        <v>0.54375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>
      <c r="A11" s="8"/>
      <c r="B11" s="11">
        <f t="shared" si="1"/>
        <v>8</v>
      </c>
      <c r="C11" s="12">
        <v>0.5402777777777777</v>
      </c>
      <c r="D11" s="12">
        <v>0.5444444444444444</v>
      </c>
      <c r="E11" s="12">
        <v>0.5472222222222223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>
      <c r="A12" s="8"/>
      <c r="B12" s="9">
        <f t="shared" si="1"/>
        <v>9</v>
      </c>
      <c r="C12" s="10">
        <v>0.5409722222222222</v>
      </c>
      <c r="D12" s="10">
        <v>0.54375</v>
      </c>
      <c r="E12" s="10">
        <v>0.5444444444444444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>
      <c r="A13" s="8"/>
      <c r="B13" s="11">
        <f t="shared" si="1"/>
        <v>10</v>
      </c>
      <c r="C13" s="12">
        <v>0.54375</v>
      </c>
      <c r="D13" s="12">
        <v>0.5486111111111112</v>
      </c>
      <c r="E13" s="12">
        <v>0.5555555555555556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>
      <c r="A14" s="8"/>
      <c r="B14" s="9">
        <f t="shared" si="1"/>
        <v>11</v>
      </c>
      <c r="C14" s="10">
        <v>0.5444444444444444</v>
      </c>
      <c r="D14" s="10">
        <v>0.5555555555555556</v>
      </c>
      <c r="E14" s="10">
        <v>0.5576388888888889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>
      <c r="A15" s="8"/>
      <c r="B15" s="11">
        <f t="shared" si="1"/>
        <v>12</v>
      </c>
      <c r="C15" s="12">
        <v>0.5444444444444444</v>
      </c>
      <c r="D15" s="12">
        <v>0.5472222222222223</v>
      </c>
      <c r="E15" s="12">
        <v>0.5493055555555556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>
      <c r="A16" s="8"/>
      <c r="B16" s="9">
        <f t="shared" si="1"/>
        <v>13</v>
      </c>
      <c r="C16" s="10">
        <v>0.5451388888888888</v>
      </c>
      <c r="D16" s="10">
        <v>0.5493055555555556</v>
      </c>
      <c r="E16" s="10">
        <v>0.5513888888888889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>
      <c r="A17" s="8"/>
      <c r="B17" s="11">
        <f t="shared" si="1"/>
        <v>14</v>
      </c>
      <c r="C17" s="12">
        <v>0.5472222222222223</v>
      </c>
      <c r="D17" s="12">
        <v>0.5513888888888889</v>
      </c>
      <c r="E17" s="12">
        <v>0.5534722222222223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>
      <c r="A18" s="8"/>
      <c r="B18" s="9">
        <f t="shared" si="1"/>
        <v>15</v>
      </c>
      <c r="C18" s="10">
        <v>0.5486111111111112</v>
      </c>
      <c r="D18" s="10">
        <v>0.5576388888888889</v>
      </c>
      <c r="E18" s="10">
        <v>0.5604166666666667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>
      <c r="A19" s="8"/>
      <c r="B19" s="11">
        <f t="shared" si="1"/>
        <v>16</v>
      </c>
      <c r="C19" s="12">
        <v>0.5486111111111112</v>
      </c>
      <c r="D19" s="12">
        <v>0.5534722222222223</v>
      </c>
      <c r="E19" s="12">
        <v>0.55625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>
      <c r="A20" s="8"/>
      <c r="B20" s="9">
        <f t="shared" si="1"/>
        <v>17</v>
      </c>
      <c r="C20" s="10">
        <v>0.5520833333333334</v>
      </c>
      <c r="D20" s="10">
        <v>0.55625</v>
      </c>
      <c r="E20" s="10">
        <v>0.5604166666666667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>
      <c r="A21" s="8"/>
      <c r="B21" s="11">
        <f t="shared" si="1"/>
        <v>18</v>
      </c>
      <c r="C21" s="12">
        <v>0.5569444444444445</v>
      </c>
      <c r="D21" s="12">
        <v>0.5597222222222222</v>
      </c>
      <c r="E21" s="12">
        <v>0.5652777777777778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>
      <c r="A22" s="8"/>
      <c r="B22" s="9">
        <f t="shared" si="1"/>
        <v>19</v>
      </c>
      <c r="C22" s="10">
        <v>0.5569444444444445</v>
      </c>
      <c r="D22" s="10">
        <v>0.5597222222222222</v>
      </c>
      <c r="E22" s="10">
        <v>0.5680555555555555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>
      <c r="A23" s="8"/>
      <c r="B23" s="11">
        <f t="shared" si="1"/>
        <v>20</v>
      </c>
      <c r="C23" s="12">
        <v>0.5583333333333333</v>
      </c>
      <c r="D23" s="12">
        <v>0.5604166666666667</v>
      </c>
      <c r="E23" s="12">
        <v>0.5638888888888889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>
      <c r="A24" s="8"/>
      <c r="B24" s="9">
        <f t="shared" si="1"/>
        <v>21</v>
      </c>
      <c r="C24" s="10">
        <v>0.5590277777777778</v>
      </c>
      <c r="D24" s="10">
        <v>0.5638888888888889</v>
      </c>
      <c r="E24" s="10">
        <v>0.5680555555555555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>
      <c r="A25" s="8"/>
      <c r="B25" s="11">
        <f t="shared" si="1"/>
        <v>22</v>
      </c>
      <c r="C25" s="12">
        <v>0.5611111111111111</v>
      </c>
      <c r="D25" s="12">
        <v>0.5680555555555555</v>
      </c>
      <c r="E25" s="12">
        <v>0.5756944444444444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>
      <c r="A26" s="8"/>
      <c r="B26" s="9">
        <f t="shared" si="1"/>
        <v>23</v>
      </c>
      <c r="C26" s="10">
        <v>0.5618055555555556</v>
      </c>
      <c r="D26" s="10">
        <v>0.5756944444444444</v>
      </c>
      <c r="E26" s="10">
        <v>0.5770833333333333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>
      <c r="A27" s="8"/>
      <c r="B27" s="11">
        <f t="shared" si="1"/>
        <v>24</v>
      </c>
      <c r="C27" s="12">
        <v>0.5618055555555556</v>
      </c>
      <c r="D27" s="12">
        <v>0.5652777777777778</v>
      </c>
      <c r="E27" s="12">
        <v>0.5666666666666667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>
      <c r="A28" s="8"/>
      <c r="B28" s="9">
        <f t="shared" si="1"/>
        <v>25</v>
      </c>
      <c r="C28" s="10">
        <v>0.5625</v>
      </c>
      <c r="D28" s="10">
        <v>0.5777777777777777</v>
      </c>
      <c r="E28" s="10">
        <v>0.5784722222222223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>
      <c r="A29" s="8"/>
      <c r="B29" s="11">
        <f t="shared" si="1"/>
        <v>26</v>
      </c>
      <c r="C29" s="12">
        <v>0.5625</v>
      </c>
      <c r="D29" s="12">
        <v>0.5680555555555555</v>
      </c>
      <c r="E29" s="12">
        <v>0.5736111111111111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>
      <c r="A30" s="8"/>
      <c r="B30" s="9">
        <f t="shared" si="1"/>
        <v>27</v>
      </c>
      <c r="C30" s="10">
        <v>0.5625</v>
      </c>
      <c r="D30" s="10">
        <v>0.5743055555555555</v>
      </c>
      <c r="E30" s="10">
        <v>0.575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>
      <c r="A31" s="8"/>
      <c r="B31" s="11">
        <f t="shared" si="1"/>
        <v>28</v>
      </c>
      <c r="C31" s="12">
        <v>0.5631944444444444</v>
      </c>
      <c r="D31" s="12">
        <v>0.575</v>
      </c>
      <c r="E31" s="12">
        <v>0.5763888888888888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>
      <c r="A32" s="8"/>
      <c r="B32" s="9">
        <f t="shared" si="1"/>
        <v>29</v>
      </c>
      <c r="C32" s="10">
        <v>0.5631944444444444</v>
      </c>
      <c r="D32" s="10">
        <v>0.5763888888888888</v>
      </c>
      <c r="E32" s="10">
        <v>0.5777777777777777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>
      <c r="A33" s="8"/>
      <c r="B33" s="11">
        <f t="shared" si="1"/>
        <v>30</v>
      </c>
      <c r="C33" s="12">
        <v>0.5638888888888889</v>
      </c>
      <c r="D33" s="12">
        <v>0.5652777777777778</v>
      </c>
      <c r="E33" s="12">
        <v>0.5694444444444444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>
      <c r="A34" s="8"/>
      <c r="B34" s="9">
        <f t="shared" si="1"/>
        <v>31</v>
      </c>
      <c r="C34" s="10">
        <v>0.5645833333333333</v>
      </c>
      <c r="D34" s="10">
        <v>0.5777777777777777</v>
      </c>
      <c r="E34" s="10">
        <v>0.5791666666666667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>
      <c r="A35" s="8"/>
      <c r="B35" s="11">
        <f t="shared" si="1"/>
        <v>32</v>
      </c>
      <c r="C35" s="12">
        <v>0.5652777777777778</v>
      </c>
      <c r="D35" s="12">
        <v>0.5791666666666667</v>
      </c>
      <c r="E35" s="12">
        <v>0.5819444444444445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>
      <c r="A36" s="8"/>
      <c r="B36" s="9">
        <f t="shared" si="1"/>
        <v>33</v>
      </c>
      <c r="C36" s="10">
        <v>0.5659722222222222</v>
      </c>
      <c r="D36" s="10">
        <v>0.5784722222222223</v>
      </c>
      <c r="E36" s="10">
        <v>0.5791666666666667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>
      <c r="A37" s="8"/>
      <c r="B37" s="11">
        <f t="shared" si="1"/>
        <v>34</v>
      </c>
      <c r="C37" s="12">
        <v>0.5659722222222222</v>
      </c>
      <c r="D37" s="12">
        <v>0.5673611111111111</v>
      </c>
      <c r="E37" s="12">
        <v>0.5680555555555555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>
      <c r="A38" s="8"/>
      <c r="B38" s="9">
        <f t="shared" si="1"/>
        <v>35</v>
      </c>
      <c r="C38" s="10">
        <v>0.5659722222222222</v>
      </c>
      <c r="D38" s="10">
        <v>0.5819444444444445</v>
      </c>
      <c r="E38" s="10">
        <v>0.5833333333333334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>
      <c r="A39" s="8"/>
      <c r="B39" s="11">
        <f t="shared" si="1"/>
        <v>36</v>
      </c>
      <c r="C39" s="12">
        <v>0.5666666666666667</v>
      </c>
      <c r="D39" s="12">
        <v>0.5673611111111111</v>
      </c>
      <c r="E39" s="12">
        <v>0.5694444444444444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>
      <c r="A40" s="8"/>
      <c r="B40" s="9">
        <f t="shared" si="1"/>
        <v>37</v>
      </c>
      <c r="C40" s="10">
        <v>0.5666666666666667</v>
      </c>
      <c r="D40" s="10">
        <v>0.56875</v>
      </c>
      <c r="E40" s="10">
        <v>0.5736111111111111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>
      <c r="A41" s="8"/>
      <c r="B41" s="11">
        <f t="shared" si="1"/>
        <v>38</v>
      </c>
      <c r="C41" s="12">
        <v>0.5680555555555555</v>
      </c>
      <c r="D41" s="12">
        <v>0.5833333333333334</v>
      </c>
      <c r="E41" s="12">
        <v>0.5847222222222223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>
      <c r="A42" s="8"/>
      <c r="B42" s="9">
        <f t="shared" si="1"/>
        <v>39</v>
      </c>
      <c r="C42" s="10">
        <v>0.5680555555555555</v>
      </c>
      <c r="D42" s="10">
        <v>0.5847222222222223</v>
      </c>
      <c r="E42" s="10">
        <v>0.5854166666666667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>
      <c r="A43" s="8"/>
      <c r="B43" s="11">
        <f t="shared" si="1"/>
        <v>40</v>
      </c>
      <c r="C43" s="12">
        <v>0.56875</v>
      </c>
      <c r="D43" s="12">
        <v>0.5694444444444444</v>
      </c>
      <c r="E43" s="12">
        <v>0.5708333333333333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>
      <c r="A44" s="8"/>
      <c r="B44" s="9">
        <f t="shared" si="1"/>
        <v>41</v>
      </c>
      <c r="C44" s="10">
        <v>0.5694444444444444</v>
      </c>
      <c r="D44" s="10">
        <v>0.5701388888888889</v>
      </c>
      <c r="E44" s="10">
        <v>0.5715277777777777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>
      <c r="A45" s="8"/>
      <c r="B45" s="11">
        <f t="shared" si="1"/>
        <v>42</v>
      </c>
      <c r="C45" s="12">
        <v>0.5701388888888889</v>
      </c>
      <c r="D45" s="12">
        <v>0.5854166666666667</v>
      </c>
      <c r="E45" s="12">
        <v>0.5868055555555556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>
      <c r="A46" s="8"/>
      <c r="B46" s="9">
        <f t="shared" si="1"/>
        <v>43</v>
      </c>
      <c r="C46" s="10">
        <v>0.5708333333333333</v>
      </c>
      <c r="D46" s="10">
        <v>0.5791666666666667</v>
      </c>
      <c r="E46" s="10">
        <v>0.5826388888888889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>
      <c r="A47" s="8"/>
      <c r="B47" s="11">
        <f t="shared" si="1"/>
        <v>44</v>
      </c>
      <c r="C47" s="12">
        <v>0.5708333333333333</v>
      </c>
      <c r="D47" s="12">
        <v>0.5715277777777777</v>
      </c>
      <c r="E47" s="12">
        <v>0.5770833333333333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>
      <c r="A48" s="8"/>
      <c r="B48" s="9">
        <f t="shared" si="1"/>
        <v>45</v>
      </c>
      <c r="C48" s="10">
        <v>0.5708333333333333</v>
      </c>
      <c r="D48" s="10">
        <v>0.5736111111111111</v>
      </c>
      <c r="E48" s="10">
        <v>0.5791666666666667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>
      <c r="A49" s="8"/>
      <c r="B49" s="11">
        <f t="shared" si="1"/>
        <v>46</v>
      </c>
      <c r="C49" s="12">
        <v>0.5708333333333333</v>
      </c>
      <c r="D49" s="12">
        <v>0.5805555555555556</v>
      </c>
      <c r="E49" s="12">
        <v>0.5840277777777778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>
      <c r="A50" s="8"/>
      <c r="B50" s="9">
        <f t="shared" si="1"/>
        <v>47</v>
      </c>
      <c r="C50" s="10">
        <v>0.5715277777777777</v>
      </c>
      <c r="D50" s="10">
        <v>0.5826388888888889</v>
      </c>
      <c r="E50" s="10">
        <v>0.5833333333333334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>
      <c r="A51" s="8"/>
      <c r="B51" s="11">
        <f t="shared" si="1"/>
        <v>48</v>
      </c>
      <c r="C51" s="12">
        <v>0.5715277777777777</v>
      </c>
      <c r="D51" s="12">
        <v>0.5770833333333333</v>
      </c>
      <c r="E51" s="12">
        <v>0.5791666666666667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>
      <c r="A52" s="8"/>
      <c r="B52" s="9">
        <f t="shared" si="1"/>
        <v>49</v>
      </c>
      <c r="C52" s="10">
        <v>0.5729166666666666</v>
      </c>
      <c r="D52" s="10">
        <v>0.5791666666666667</v>
      </c>
      <c r="E52" s="10">
        <v>0.5805555555555556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>
      <c r="A53" s="8"/>
      <c r="B53" s="11">
        <f t="shared" si="1"/>
        <v>50</v>
      </c>
      <c r="C53" s="12">
        <v>0.5729166666666666</v>
      </c>
      <c r="D53" s="12">
        <v>0.5805555555555556</v>
      </c>
      <c r="E53" s="12">
        <v>0.5861111111111111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>
      <c r="A54" s="8"/>
      <c r="B54" s="9">
        <f t="shared" si="1"/>
        <v>51</v>
      </c>
      <c r="C54" s="10">
        <v>0.575</v>
      </c>
      <c r="D54" s="10">
        <v>0.5791666666666667</v>
      </c>
      <c r="E54" s="10">
        <v>0.5826388888888889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>
      <c r="A55" s="8"/>
      <c r="B55" s="11">
        <f t="shared" si="1"/>
        <v>52</v>
      </c>
      <c r="C55" s="12">
        <v>0.575</v>
      </c>
      <c r="D55" s="12">
        <v>0.5805555555555556</v>
      </c>
      <c r="E55" s="12">
        <v>0.5833333333333334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>
      <c r="A56" s="8"/>
      <c r="B56" s="9">
        <f t="shared" si="1"/>
        <v>53</v>
      </c>
      <c r="C56" s="10">
        <v>0.575</v>
      </c>
      <c r="D56" s="10">
        <v>0.5840277777777778</v>
      </c>
      <c r="E56" s="10">
        <v>0.5895833333333333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>
      <c r="A57" s="8"/>
      <c r="B57" s="11">
        <f t="shared" si="1"/>
        <v>54</v>
      </c>
      <c r="C57" s="12">
        <v>0.575</v>
      </c>
      <c r="D57" s="12">
        <v>0.5791666666666667</v>
      </c>
      <c r="E57" s="12">
        <v>0.5909722222222222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>
      <c r="A58" s="8"/>
      <c r="B58" s="9">
        <f t="shared" si="1"/>
        <v>55</v>
      </c>
      <c r="C58" s="10">
        <v>0.575</v>
      </c>
      <c r="D58" s="10">
        <v>0.5868055555555556</v>
      </c>
      <c r="E58" s="10">
        <v>0.5888888888888889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>
      <c r="A59" s="8"/>
      <c r="B59" s="11">
        <f t="shared" si="1"/>
        <v>56</v>
      </c>
      <c r="C59" s="12">
        <v>0.5756944444444444</v>
      </c>
      <c r="D59" s="12">
        <v>0.5909722222222222</v>
      </c>
      <c r="E59" s="12">
        <v>0.5972222222222222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>
      <c r="A60" s="8"/>
      <c r="B60" s="9">
        <f t="shared" si="1"/>
        <v>57</v>
      </c>
      <c r="C60" s="10">
        <v>0.5763888888888888</v>
      </c>
      <c r="D60" s="10">
        <v>0.5888888888888889</v>
      </c>
      <c r="E60" s="10">
        <v>0.5895833333333333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>
      <c r="A61" s="8"/>
      <c r="B61" s="11">
        <f t="shared" si="1"/>
        <v>58</v>
      </c>
      <c r="C61" s="12">
        <v>0.5763888888888888</v>
      </c>
      <c r="D61" s="12">
        <v>0.5895833333333333</v>
      </c>
      <c r="E61" s="12">
        <v>0.5909722222222222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>
      <c r="A62" s="8"/>
      <c r="B62" s="9">
        <f t="shared" si="1"/>
        <v>59</v>
      </c>
      <c r="C62" s="10">
        <v>0.5770833333333333</v>
      </c>
      <c r="D62" s="10">
        <v>0.5916666666666667</v>
      </c>
      <c r="E62" s="10">
        <v>0.59375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>
      <c r="A63" s="8"/>
      <c r="B63" s="11">
        <f t="shared" si="1"/>
        <v>60</v>
      </c>
      <c r="C63" s="12">
        <v>0.5777777777777777</v>
      </c>
      <c r="D63" s="12">
        <v>0.59375</v>
      </c>
      <c r="E63" s="12">
        <v>0.5951388888888889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>
      <c r="A64" s="8"/>
      <c r="B64" s="9">
        <f t="shared" si="1"/>
        <v>61</v>
      </c>
      <c r="C64" s="10">
        <v>0.5791666666666667</v>
      </c>
      <c r="D64" s="10">
        <v>0.5833333333333334</v>
      </c>
      <c r="E64" s="10">
        <v>0.5881944444444445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>
      <c r="A65" s="8"/>
      <c r="B65" s="11">
        <f t="shared" si="1"/>
        <v>62</v>
      </c>
      <c r="C65" s="12">
        <v>0.5791666666666667</v>
      </c>
      <c r="D65" s="12">
        <v>0.5902777777777778</v>
      </c>
      <c r="E65" s="12">
        <v>0.5909722222222222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>
      <c r="A66" s="8"/>
      <c r="B66" s="9">
        <f t="shared" si="1"/>
        <v>63</v>
      </c>
      <c r="C66" s="10">
        <v>0.5791666666666667</v>
      </c>
      <c r="D66" s="10">
        <v>0.5972222222222222</v>
      </c>
      <c r="E66" s="10">
        <v>0.6076388888888888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>
      <c r="A67" s="8"/>
      <c r="B67" s="11">
        <f t="shared" si="1"/>
        <v>64</v>
      </c>
      <c r="C67" s="12">
        <v>0.5791666666666667</v>
      </c>
      <c r="D67" s="12">
        <v>0.5951388888888889</v>
      </c>
      <c r="E67" s="12">
        <v>0.5972222222222222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>
      <c r="A68" s="8"/>
      <c r="B68" s="9">
        <f t="shared" si="1"/>
        <v>65</v>
      </c>
      <c r="C68" s="10">
        <v>0.5798611111111112</v>
      </c>
      <c r="D68" s="10">
        <v>0.5881944444444445</v>
      </c>
      <c r="E68" s="10">
        <v>0.5923611111111111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>
      <c r="A69" s="8"/>
      <c r="B69" s="11">
        <f t="shared" si="1"/>
        <v>66</v>
      </c>
      <c r="C69" s="12">
        <v>0.5805555555555556</v>
      </c>
      <c r="D69" s="12">
        <v>0.5888888888888889</v>
      </c>
      <c r="E69" s="12">
        <v>0.5902777777777778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>
      <c r="A70" s="8"/>
      <c r="B70" s="9">
        <f t="shared" si="1"/>
        <v>67</v>
      </c>
      <c r="C70" s="10">
        <v>0.58125</v>
      </c>
      <c r="D70" s="10">
        <v>0.5972222222222222</v>
      </c>
      <c r="E70" s="10">
        <v>0.5986111111111111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>
      <c r="A71" s="8"/>
      <c r="B71" s="11">
        <f t="shared" si="1"/>
        <v>68</v>
      </c>
      <c r="C71" s="12">
        <v>0.5819444444444445</v>
      </c>
      <c r="D71" s="12">
        <v>0.5895833333333333</v>
      </c>
      <c r="E71" s="12">
        <v>0.5916666666666667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>
      <c r="A72" s="8"/>
      <c r="B72" s="9">
        <f t="shared" si="1"/>
        <v>69</v>
      </c>
      <c r="C72" s="10">
        <v>0.5819444444444445</v>
      </c>
      <c r="D72" s="10">
        <v>0.5826388888888889</v>
      </c>
      <c r="E72" s="10">
        <v>0.5868055555555556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>
      <c r="A73" s="8"/>
      <c r="B73" s="11">
        <f t="shared" si="1"/>
        <v>70</v>
      </c>
      <c r="C73" s="12">
        <v>0.5826388888888889</v>
      </c>
      <c r="D73" s="12">
        <v>0.5916666666666667</v>
      </c>
      <c r="E73" s="12">
        <v>0.5986111111111111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>
      <c r="A74" s="8"/>
      <c r="B74" s="9">
        <f t="shared" si="1"/>
        <v>71</v>
      </c>
      <c r="C74" s="10">
        <v>0.5826388888888889</v>
      </c>
      <c r="D74" s="10">
        <v>0.5986111111111111</v>
      </c>
      <c r="E74" s="10">
        <v>0.6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>
      <c r="A75" s="8"/>
      <c r="B75" s="11">
        <f t="shared" si="1"/>
        <v>72</v>
      </c>
      <c r="C75" s="12">
        <v>0.5847222222222223</v>
      </c>
      <c r="D75" s="12">
        <v>0.5986111111111111</v>
      </c>
      <c r="E75" s="12">
        <v>0.6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>
      <c r="A76" s="8"/>
      <c r="B76" s="9">
        <f t="shared" si="1"/>
        <v>73</v>
      </c>
      <c r="C76" s="10">
        <v>0.5854166666666667</v>
      </c>
      <c r="D76" s="10">
        <v>0.6076388888888888</v>
      </c>
      <c r="E76" s="10">
        <v>0.6104166666666667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>
      <c r="A77" s="8"/>
      <c r="B77" s="11">
        <f t="shared" si="1"/>
        <v>74</v>
      </c>
      <c r="C77" s="12">
        <v>0.5868055555555556</v>
      </c>
      <c r="D77" s="12">
        <v>0.5923611111111111</v>
      </c>
      <c r="E77" s="12">
        <v>0.5951388888888889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>
      <c r="A78" s="8"/>
      <c r="B78" s="9">
        <f t="shared" si="1"/>
        <v>75</v>
      </c>
      <c r="C78" s="10">
        <v>0.5888888888888889</v>
      </c>
      <c r="D78" s="10">
        <v>0.5986111111111111</v>
      </c>
      <c r="E78" s="10">
        <v>0.6013888888888889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>
      <c r="A79" s="8"/>
      <c r="B79" s="11">
        <f t="shared" si="1"/>
        <v>76</v>
      </c>
      <c r="C79" s="12">
        <v>0.5902777777777778</v>
      </c>
      <c r="D79" s="12">
        <v>0.6020833333333333</v>
      </c>
      <c r="E79" s="12">
        <v>0.6048611111111111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>
      <c r="A80" s="8"/>
      <c r="B80" s="9">
        <f t="shared" si="1"/>
        <v>77</v>
      </c>
      <c r="C80" s="10">
        <v>0.5902777777777778</v>
      </c>
      <c r="D80" s="10">
        <v>0.6048611111111111</v>
      </c>
      <c r="E80" s="10">
        <v>0.6055555555555555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>
      <c r="A81" s="8"/>
      <c r="B81" s="11">
        <f t="shared" si="1"/>
        <v>78</v>
      </c>
      <c r="C81" s="12">
        <v>0.5902777777777778</v>
      </c>
      <c r="D81" s="12">
        <v>0.6104166666666667</v>
      </c>
      <c r="E81" s="12">
        <v>0.6111111111111112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>
      <c r="A82" s="8"/>
      <c r="B82" s="9">
        <f t="shared" si="1"/>
        <v>79</v>
      </c>
      <c r="C82" s="10">
        <v>0.5909722222222222</v>
      </c>
      <c r="D82" s="10">
        <v>0.6055555555555555</v>
      </c>
      <c r="E82" s="10">
        <v>0.6076388888888888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>
      <c r="A83" s="8"/>
      <c r="B83" s="11">
        <f t="shared" si="1"/>
        <v>80</v>
      </c>
      <c r="C83" s="12">
        <v>0.5909722222222222</v>
      </c>
      <c r="D83" s="12">
        <v>0.5930555555555556</v>
      </c>
      <c r="E83" s="12">
        <v>0.5972222222222222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>
      <c r="A84" s="8"/>
      <c r="B84" s="9">
        <f t="shared" si="1"/>
        <v>81</v>
      </c>
      <c r="C84" s="10">
        <v>0.5909722222222222</v>
      </c>
      <c r="D84" s="10">
        <v>0.6125</v>
      </c>
      <c r="E84" s="10">
        <v>0.6236111111111111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>
      <c r="A85" s="8"/>
      <c r="B85" s="11">
        <f t="shared" si="1"/>
        <v>82</v>
      </c>
      <c r="C85" s="12">
        <v>0.5916666666666667</v>
      </c>
      <c r="D85" s="12">
        <v>0.5993055555555555</v>
      </c>
      <c r="E85" s="12">
        <v>0.6006944444444444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>
      <c r="A86" s="8"/>
      <c r="B86" s="9">
        <f t="shared" si="1"/>
        <v>83</v>
      </c>
      <c r="C86" s="10">
        <v>0.5923611111111111</v>
      </c>
      <c r="D86" s="10">
        <v>0.6006944444444444</v>
      </c>
      <c r="E86" s="10">
        <v>0.6013888888888889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>
      <c r="A87" s="8"/>
      <c r="B87" s="11">
        <f t="shared" si="1"/>
        <v>84</v>
      </c>
      <c r="C87" s="12">
        <v>0.59375</v>
      </c>
      <c r="D87" s="12">
        <v>0.6083333333333333</v>
      </c>
      <c r="E87" s="12">
        <v>0.6097222222222223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>
      <c r="A88" s="8"/>
      <c r="B88" s="9">
        <f t="shared" si="1"/>
        <v>85</v>
      </c>
      <c r="C88" s="10">
        <v>0.59375</v>
      </c>
      <c r="D88" s="10">
        <v>0.5972222222222222</v>
      </c>
      <c r="E88" s="10">
        <v>0.6076388888888888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>
      <c r="A89" s="8"/>
      <c r="B89" s="11">
        <f t="shared" si="1"/>
        <v>86</v>
      </c>
      <c r="C89" s="12">
        <v>0.5958333333333333</v>
      </c>
      <c r="D89" s="12">
        <v>0.6076388888888888</v>
      </c>
      <c r="E89" s="12">
        <v>0.6125</v>
      </c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>
      <c r="A90" s="8"/>
      <c r="B90" s="9">
        <f t="shared" si="1"/>
        <v>87</v>
      </c>
      <c r="C90" s="10">
        <v>0.5972222222222222</v>
      </c>
      <c r="D90" s="10">
        <v>0.6027777777777777</v>
      </c>
      <c r="E90" s="10">
        <v>0.6125</v>
      </c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>
      <c r="A91" s="8"/>
      <c r="B91" s="11">
        <f t="shared" si="1"/>
        <v>88</v>
      </c>
      <c r="C91" s="12">
        <v>0.5979166666666667</v>
      </c>
      <c r="D91" s="12">
        <v>0.6236111111111111</v>
      </c>
      <c r="E91" s="12">
        <v>0.6277777777777778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>
      <c r="A92" s="8"/>
      <c r="B92" s="9">
        <f t="shared" si="1"/>
        <v>89</v>
      </c>
      <c r="C92" s="10">
        <v>0.6006944444444444</v>
      </c>
      <c r="D92" s="10">
        <v>0.6131944444444445</v>
      </c>
      <c r="E92" s="10">
        <v>0.6180555555555556</v>
      </c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>
      <c r="A93" s="8"/>
      <c r="B93" s="11">
        <f t="shared" si="1"/>
        <v>90</v>
      </c>
      <c r="C93" s="12">
        <v>0.6006944444444444</v>
      </c>
      <c r="D93" s="12">
        <v>0.6013888888888889</v>
      </c>
      <c r="E93" s="12">
        <v>0.6034722222222222</v>
      </c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>
      <c r="A94" s="8"/>
      <c r="B94" s="9">
        <f t="shared" si="1"/>
        <v>91</v>
      </c>
      <c r="C94" s="10">
        <v>0.6006944444444444</v>
      </c>
      <c r="D94" s="10">
        <v>0.6041666666666666</v>
      </c>
      <c r="E94" s="10">
        <v>0.60625</v>
      </c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>
      <c r="A95" s="8"/>
      <c r="B95" s="11">
        <f t="shared" si="1"/>
        <v>92</v>
      </c>
      <c r="C95" s="12">
        <v>0.6041666666666666</v>
      </c>
      <c r="D95" s="12">
        <v>0.60625</v>
      </c>
      <c r="E95" s="12">
        <v>0.6097222222222223</v>
      </c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>
      <c r="A96" s="8"/>
      <c r="B96" s="9">
        <f t="shared" si="1"/>
        <v>93</v>
      </c>
      <c r="C96" s="10">
        <v>0.6041666666666666</v>
      </c>
      <c r="D96" s="10">
        <v>0.6097222222222223</v>
      </c>
      <c r="E96" s="10">
        <v>0.6131944444444445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>
      <c r="A97" s="8"/>
      <c r="B97" s="11">
        <f t="shared" si="1"/>
        <v>94</v>
      </c>
      <c r="C97" s="12">
        <v>0.6076388888888888</v>
      </c>
      <c r="D97" s="12">
        <v>0.6180555555555556</v>
      </c>
      <c r="E97" s="12">
        <v>0.6194444444444445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>
      <c r="A98" s="8"/>
      <c r="B98" s="9">
        <f t="shared" si="1"/>
        <v>95</v>
      </c>
      <c r="C98" s="10">
        <v>0.6076388888888888</v>
      </c>
      <c r="D98" s="10">
        <v>0.6284722222222222</v>
      </c>
      <c r="E98" s="10">
        <v>0.6354166666666666</v>
      </c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>
      <c r="A99" s="8"/>
      <c r="B99" s="11">
        <f t="shared" si="1"/>
        <v>96</v>
      </c>
      <c r="C99" s="12">
        <v>0.6083333333333333</v>
      </c>
      <c r="D99" s="12">
        <v>0.6131944444444445</v>
      </c>
      <c r="E99" s="12">
        <v>0.6138888888888889</v>
      </c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>
      <c r="A100" s="8"/>
      <c r="B100" s="9">
        <f t="shared" si="1"/>
        <v>97</v>
      </c>
      <c r="C100" s="10">
        <v>0.6090277777777777</v>
      </c>
      <c r="D100" s="10">
        <v>0.6138888888888889</v>
      </c>
      <c r="E100" s="10">
        <v>0.6201388888888889</v>
      </c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>
      <c r="A101" s="8"/>
      <c r="B101" s="11">
        <f t="shared" si="1"/>
        <v>98</v>
      </c>
      <c r="C101" s="12">
        <v>0.6104166666666667</v>
      </c>
      <c r="D101" s="12">
        <v>0.6125</v>
      </c>
      <c r="E101" s="12">
        <v>0.6201388888888889</v>
      </c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>
      <c r="A102" s="8"/>
      <c r="B102" s="9">
        <f t="shared" si="1"/>
        <v>99</v>
      </c>
      <c r="C102" s="10">
        <v>0.6118055555555556</v>
      </c>
      <c r="D102" s="10">
        <v>0.6201388888888889</v>
      </c>
      <c r="E102" s="10">
        <v>0.6229166666666667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>
      <c r="A103" s="8"/>
      <c r="B103" s="11">
        <f t="shared" si="1"/>
        <v>100</v>
      </c>
      <c r="C103" s="12">
        <v>0.6125</v>
      </c>
      <c r="D103" s="12">
        <v>0.6201388888888889</v>
      </c>
      <c r="E103" s="12">
        <v>0.6243055555555556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>
      <c r="A104" s="8"/>
      <c r="B104" s="9">
        <f t="shared" si="1"/>
        <v>101</v>
      </c>
      <c r="C104" s="10">
        <v>0.6145833333333334</v>
      </c>
      <c r="D104" s="10">
        <v>0.6222222222222222</v>
      </c>
      <c r="E104" s="10">
        <v>0.6256944444444444</v>
      </c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>
      <c r="A105" s="8"/>
      <c r="B105" s="11">
        <f t="shared" si="1"/>
        <v>102</v>
      </c>
      <c r="C105" s="12">
        <v>0.6159722222222223</v>
      </c>
      <c r="D105" s="12">
        <v>0.6256944444444444</v>
      </c>
      <c r="E105" s="12">
        <v>0.6298611111111111</v>
      </c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>
      <c r="A106" s="8"/>
      <c r="B106" s="9">
        <f t="shared" si="1"/>
        <v>103</v>
      </c>
      <c r="C106" s="10">
        <v>0.6159722222222223</v>
      </c>
      <c r="D106" s="10">
        <v>0.6354166666666666</v>
      </c>
      <c r="E106" s="10">
        <v>0.6444444444444445</v>
      </c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>
      <c r="A107" s="8"/>
      <c r="B107" s="11">
        <f t="shared" si="1"/>
        <v>104</v>
      </c>
      <c r="C107" s="12">
        <v>0.6201388888888889</v>
      </c>
      <c r="D107" s="12">
        <v>0.6444444444444445</v>
      </c>
      <c r="E107" s="12">
        <v>0.6472222222222223</v>
      </c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>
      <c r="A108" s="8"/>
      <c r="B108" s="9">
        <f t="shared" si="1"/>
        <v>105</v>
      </c>
      <c r="C108" s="10">
        <v>0.6208333333333333</v>
      </c>
      <c r="D108" s="10">
        <v>0.6256944444444444</v>
      </c>
      <c r="E108" s="10">
        <v>0.6291666666666667</v>
      </c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>
      <c r="A109" s="8"/>
      <c r="B109" s="11">
        <f t="shared" si="1"/>
        <v>106</v>
      </c>
      <c r="C109" s="12">
        <v>0.6215277777777778</v>
      </c>
      <c r="D109" s="12">
        <v>0.6243055555555556</v>
      </c>
      <c r="E109" s="12">
        <v>0.6277777777777778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>
      <c r="A110" s="8"/>
      <c r="B110" s="9">
        <f t="shared" si="1"/>
        <v>107</v>
      </c>
      <c r="C110" s="10">
        <v>0.6236111111111111</v>
      </c>
      <c r="D110" s="10">
        <v>0.6277777777777778</v>
      </c>
      <c r="E110" s="10">
        <v>0.6375</v>
      </c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>
      <c r="A111" s="8"/>
      <c r="B111" s="11">
        <f t="shared" si="1"/>
        <v>108</v>
      </c>
      <c r="C111" s="12">
        <v>0.625</v>
      </c>
      <c r="D111" s="12">
        <v>0.6291666666666667</v>
      </c>
      <c r="E111" s="12">
        <v>0.6305555555555555</v>
      </c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>
      <c r="A112" s="8"/>
      <c r="B112" s="9">
        <f t="shared" si="1"/>
        <v>109</v>
      </c>
      <c r="C112" s="10">
        <v>0.625</v>
      </c>
      <c r="D112" s="10">
        <v>0.6305555555555555</v>
      </c>
      <c r="E112" s="10">
        <v>0.6333333333333333</v>
      </c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>
      <c r="A113" s="8"/>
      <c r="B113" s="11">
        <f t="shared" si="1"/>
        <v>110</v>
      </c>
      <c r="C113" s="12">
        <v>0.6256944444444444</v>
      </c>
      <c r="D113" s="12">
        <v>0.6375</v>
      </c>
      <c r="E113" s="12">
        <v>0.64375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>
      <c r="A114" s="8"/>
      <c r="B114" s="9">
        <f t="shared" si="1"/>
        <v>111</v>
      </c>
      <c r="C114" s="10">
        <v>0.6256944444444444</v>
      </c>
      <c r="D114" s="10">
        <v>0.6472222222222223</v>
      </c>
      <c r="E114" s="10">
        <v>0.6555555555555556</v>
      </c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>
      <c r="A115" s="8"/>
      <c r="B115" s="11">
        <f t="shared" si="1"/>
        <v>112</v>
      </c>
      <c r="C115" s="12">
        <v>0.6277777777777778</v>
      </c>
      <c r="D115" s="12">
        <v>0.6333333333333333</v>
      </c>
      <c r="E115" s="12">
        <v>0.6361111111111111</v>
      </c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>
      <c r="A116" s="8"/>
      <c r="B116" s="9">
        <f t="shared" si="1"/>
        <v>113</v>
      </c>
      <c r="C116" s="10">
        <v>0.6277777777777778</v>
      </c>
      <c r="D116" s="10">
        <v>0.64375</v>
      </c>
      <c r="E116" s="10">
        <v>0.6548611111111111</v>
      </c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>
      <c r="A117" s="8"/>
      <c r="B117" s="11">
        <f t="shared" si="1"/>
        <v>114</v>
      </c>
      <c r="C117" s="12">
        <v>0.6291666666666667</v>
      </c>
      <c r="D117" s="12">
        <v>0.6354166666666666</v>
      </c>
      <c r="E117" s="12">
        <v>0.6388888888888888</v>
      </c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>
      <c r="A118" s="8"/>
      <c r="B118" s="9">
        <f t="shared" si="1"/>
        <v>115</v>
      </c>
      <c r="C118" s="10">
        <v>0.6319444444444444</v>
      </c>
      <c r="D118" s="10">
        <v>0.6548611111111111</v>
      </c>
      <c r="E118" s="10">
        <v>0.6659722222222222</v>
      </c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>
      <c r="A119" s="8"/>
      <c r="B119" s="11">
        <f t="shared" si="1"/>
        <v>116</v>
      </c>
      <c r="C119" s="12">
        <v>0.6333333333333333</v>
      </c>
      <c r="D119" s="12">
        <v>0.6555555555555556</v>
      </c>
      <c r="E119" s="12">
        <v>0.6604166666666667</v>
      </c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>
      <c r="A120" s="8"/>
      <c r="B120" s="9">
        <f t="shared" si="1"/>
        <v>117</v>
      </c>
      <c r="C120" s="10">
        <v>0.6347222222222222</v>
      </c>
      <c r="D120" s="10">
        <v>0.6388888888888888</v>
      </c>
      <c r="E120" s="10">
        <v>0.6416666666666667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>
      <c r="A121" s="8"/>
      <c r="B121" s="11">
        <f t="shared" si="1"/>
        <v>118</v>
      </c>
      <c r="C121" s="12">
        <v>0.6354166666666666</v>
      </c>
      <c r="D121" s="12">
        <v>0.6604166666666667</v>
      </c>
      <c r="E121" s="12">
        <v>0.6666666666666666</v>
      </c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>
      <c r="A122" s="8"/>
      <c r="B122" s="9">
        <f t="shared" si="1"/>
        <v>119</v>
      </c>
      <c r="C122" s="10">
        <v>0.6395833333333333</v>
      </c>
      <c r="D122" s="10">
        <v>0.6659722222222222</v>
      </c>
      <c r="E122" s="10">
        <v>0.6763888888888889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>
      <c r="A123" s="8"/>
      <c r="B123" s="11">
        <f t="shared" si="1"/>
        <v>120</v>
      </c>
      <c r="C123" s="12">
        <v>0.6395833333333333</v>
      </c>
      <c r="D123" s="12">
        <v>0.6402777777777777</v>
      </c>
      <c r="E123" s="12">
        <v>0.6409722222222223</v>
      </c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>
      <c r="A124" s="8"/>
      <c r="B124" s="9">
        <f t="shared" si="1"/>
        <v>121</v>
      </c>
      <c r="C124" s="10">
        <v>0.6402777777777777</v>
      </c>
      <c r="D124" s="10">
        <v>0.6423611111111112</v>
      </c>
      <c r="E124" s="10">
        <v>0.6458333333333334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>
      <c r="A125" s="8"/>
      <c r="B125" s="11">
        <f t="shared" si="1"/>
        <v>122</v>
      </c>
      <c r="C125" s="12">
        <v>0.6423611111111112</v>
      </c>
      <c r="D125" s="12">
        <v>0.6673611111111111</v>
      </c>
      <c r="E125" s="12">
        <v>0.6715277777777777</v>
      </c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>
      <c r="A126" s="8"/>
      <c r="B126" s="9">
        <f t="shared" si="1"/>
        <v>123</v>
      </c>
      <c r="C126" s="10">
        <v>0.64375</v>
      </c>
      <c r="D126" s="10">
        <v>0.6458333333333334</v>
      </c>
      <c r="E126" s="10">
        <v>0.6479166666666667</v>
      </c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>
      <c r="A127" s="8"/>
      <c r="B127" s="11">
        <f t="shared" si="1"/>
        <v>124</v>
      </c>
      <c r="C127" s="12">
        <v>0.6444444444444445</v>
      </c>
      <c r="D127" s="12">
        <v>0.6479166666666667</v>
      </c>
      <c r="E127" s="12">
        <v>0.6493055555555556</v>
      </c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>
      <c r="A128" s="8"/>
      <c r="B128" s="9">
        <f t="shared" si="1"/>
        <v>125</v>
      </c>
      <c r="C128" s="10">
        <v>0.6444444444444445</v>
      </c>
      <c r="D128" s="10">
        <v>0.6493055555555556</v>
      </c>
      <c r="E128" s="10">
        <v>0.6513888888888889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>
      <c r="A129" s="8"/>
      <c r="B129" s="11">
        <f t="shared" si="1"/>
        <v>126</v>
      </c>
      <c r="C129" s="12">
        <v>0.6444444444444445</v>
      </c>
      <c r="D129" s="12">
        <v>0.6513888888888889</v>
      </c>
      <c r="E129" s="12">
        <v>0.6555555555555556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>
      <c r="A130" s="8"/>
      <c r="B130" s="9">
        <f t="shared" si="1"/>
        <v>127</v>
      </c>
      <c r="C130" s="10">
        <v>0.6465277777777778</v>
      </c>
      <c r="D130" s="10">
        <v>0.6715277777777777</v>
      </c>
      <c r="E130" s="10">
        <v>0.6798611111111111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>
      <c r="A131" s="8"/>
      <c r="B131" s="11">
        <f t="shared" si="1"/>
        <v>128</v>
      </c>
      <c r="C131" s="12">
        <v>0.6486111111111111</v>
      </c>
      <c r="D131" s="12">
        <v>0.6763888888888889</v>
      </c>
      <c r="E131" s="12">
        <v>0.6819444444444445</v>
      </c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>
      <c r="A132" s="8"/>
      <c r="B132" s="9">
        <f t="shared" si="1"/>
        <v>129</v>
      </c>
      <c r="C132" s="10">
        <v>0.6520833333333333</v>
      </c>
      <c r="D132" s="10">
        <v>0.6555555555555556</v>
      </c>
      <c r="E132" s="10">
        <v>0.6597222222222222</v>
      </c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>
      <c r="A133" s="8"/>
      <c r="B133" s="11">
        <f t="shared" si="1"/>
        <v>130</v>
      </c>
      <c r="C133" s="12">
        <v>0.6527777777777778</v>
      </c>
      <c r="D133" s="12">
        <v>0.6618055555555555</v>
      </c>
      <c r="E133" s="12">
        <v>0.6659722222222222</v>
      </c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>
      <c r="A134" s="8"/>
      <c r="B134" s="9">
        <f t="shared" si="1"/>
        <v>131</v>
      </c>
      <c r="C134" s="10">
        <v>0.6527777777777778</v>
      </c>
      <c r="D134" s="10">
        <v>0.6798611111111111</v>
      </c>
      <c r="E134" s="10">
        <v>0.6833333333333333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>
      <c r="A135" s="8"/>
      <c r="B135" s="11">
        <f t="shared" si="1"/>
        <v>132</v>
      </c>
      <c r="C135" s="12">
        <v>0.6555555555555556</v>
      </c>
      <c r="D135" s="12">
        <v>0.6819444444444445</v>
      </c>
      <c r="E135" s="12">
        <v>0.6861111111111111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>
      <c r="A136" s="8"/>
      <c r="B136" s="9">
        <f t="shared" si="1"/>
        <v>133</v>
      </c>
      <c r="C136" s="10">
        <v>0.65625</v>
      </c>
      <c r="D136" s="10">
        <v>0.6902777777777778</v>
      </c>
      <c r="E136" s="10">
        <v>0.6944444444444444</v>
      </c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>
      <c r="A137" s="8"/>
      <c r="B137" s="11">
        <f t="shared" si="1"/>
        <v>134</v>
      </c>
      <c r="C137" s="12">
        <v>0.6590277777777778</v>
      </c>
      <c r="D137" s="12">
        <v>0.6833333333333333</v>
      </c>
      <c r="E137" s="12">
        <v>0.6861111111111111</v>
      </c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>
      <c r="A138" s="8"/>
      <c r="B138" s="9">
        <f t="shared" si="1"/>
        <v>135</v>
      </c>
      <c r="C138" s="10">
        <v>0.6604166666666667</v>
      </c>
      <c r="D138" s="10">
        <v>0.6659722222222222</v>
      </c>
      <c r="E138" s="10">
        <v>0.6680555555555555</v>
      </c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>
      <c r="A139" s="8"/>
      <c r="B139" s="11">
        <f t="shared" si="1"/>
        <v>136</v>
      </c>
      <c r="C139" s="12">
        <v>0.6604166666666667</v>
      </c>
      <c r="D139" s="12">
        <v>0.6861111111111111</v>
      </c>
      <c r="E139" s="12">
        <v>0.6902777777777778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>
      <c r="A140" s="8"/>
      <c r="B140" s="9">
        <f t="shared" si="1"/>
        <v>137</v>
      </c>
      <c r="C140" s="10">
        <v>0.6611111111111111</v>
      </c>
      <c r="D140" s="10">
        <v>0.6680555555555555</v>
      </c>
      <c r="E140" s="10">
        <v>0.6694444444444444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>
      <c r="A141" s="8"/>
      <c r="B141" s="11">
        <f t="shared" si="1"/>
        <v>138</v>
      </c>
      <c r="C141" s="12">
        <v>0.6611111111111111</v>
      </c>
      <c r="D141" s="12">
        <v>0.6902777777777778</v>
      </c>
      <c r="E141" s="12">
        <v>0.6930555555555555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>
      <c r="A142" s="8"/>
      <c r="B142" s="9">
        <f t="shared" si="1"/>
        <v>139</v>
      </c>
      <c r="C142" s="10">
        <v>0.6618055555555555</v>
      </c>
      <c r="D142" s="10">
        <v>0.7048611111111112</v>
      </c>
      <c r="E142" s="10">
        <v>0.7083333333333334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>
      <c r="A143" s="8"/>
      <c r="B143" s="11">
        <f t="shared" si="1"/>
        <v>140</v>
      </c>
      <c r="C143" s="12">
        <v>0.6638888888888889</v>
      </c>
      <c r="D143" s="12">
        <v>0.6694444444444444</v>
      </c>
      <c r="E143" s="12">
        <v>0.6722222222222223</v>
      </c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>
      <c r="A144" s="8"/>
      <c r="B144" s="9">
        <f t="shared" si="1"/>
        <v>141</v>
      </c>
      <c r="C144" s="10">
        <v>0.6701388888888888</v>
      </c>
      <c r="D144" s="10">
        <v>0.7118055555555556</v>
      </c>
      <c r="E144" s="10">
        <v>0.7131944444444445</v>
      </c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>
      <c r="A145" s="8"/>
      <c r="B145" s="11">
        <f t="shared" si="1"/>
        <v>142</v>
      </c>
      <c r="C145" s="12">
        <v>0.6722222222222223</v>
      </c>
      <c r="D145" s="12">
        <v>0.6729166666666667</v>
      </c>
      <c r="E145" s="12">
        <v>0.6743055555555556</v>
      </c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>
      <c r="A146" s="8"/>
      <c r="B146" s="9">
        <f t="shared" si="1"/>
        <v>143</v>
      </c>
      <c r="C146" s="10">
        <v>0.6722222222222223</v>
      </c>
      <c r="D146" s="10">
        <v>0.6763888888888889</v>
      </c>
      <c r="E146" s="10">
        <v>0.6791666666666667</v>
      </c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>
      <c r="A147" s="8"/>
      <c r="B147" s="11">
        <f t="shared" si="1"/>
        <v>144</v>
      </c>
      <c r="C147" s="12">
        <v>0.6729166666666667</v>
      </c>
      <c r="D147" s="12">
        <v>0.6791666666666667</v>
      </c>
      <c r="E147" s="12">
        <v>0.6805555555555556</v>
      </c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>
      <c r="A148" s="8"/>
      <c r="B148" s="9">
        <f t="shared" si="1"/>
        <v>145</v>
      </c>
      <c r="C148" s="10">
        <v>0.6736111111111112</v>
      </c>
      <c r="D148" s="10">
        <v>0.6805555555555556</v>
      </c>
      <c r="E148" s="10">
        <v>0.6833333333333333</v>
      </c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>
      <c r="A149" s="8"/>
      <c r="B149" s="11">
        <f t="shared" si="1"/>
        <v>146</v>
      </c>
      <c r="C149" s="12">
        <v>0.675</v>
      </c>
      <c r="D149" s="12">
        <v>0.6770833333333334</v>
      </c>
      <c r="E149" s="12">
        <v>0.6798611111111111</v>
      </c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>
      <c r="A150" s="8"/>
      <c r="B150" s="9">
        <f t="shared" si="1"/>
        <v>147</v>
      </c>
      <c r="C150" s="10">
        <v>0.675</v>
      </c>
      <c r="D150" s="10">
        <v>0.6833333333333333</v>
      </c>
      <c r="E150" s="10">
        <v>0.6847222222222222</v>
      </c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>
      <c r="A151" s="8"/>
      <c r="B151" s="11">
        <f t="shared" si="1"/>
        <v>148</v>
      </c>
      <c r="C151" s="12">
        <v>0.6770833333333334</v>
      </c>
      <c r="D151" s="12">
        <v>0.6805555555555556</v>
      </c>
      <c r="E151" s="12">
        <v>0.6826388888888889</v>
      </c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>
      <c r="A152" s="8"/>
      <c r="B152" s="9">
        <f t="shared" si="1"/>
        <v>149</v>
      </c>
      <c r="C152" s="10">
        <v>0.6770833333333334</v>
      </c>
      <c r="D152" s="10">
        <v>0.6826388888888889</v>
      </c>
      <c r="E152" s="10">
        <v>0.6861111111111111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>
      <c r="A153" s="8"/>
      <c r="B153" s="11">
        <f t="shared" si="1"/>
        <v>150</v>
      </c>
      <c r="C153" s="12">
        <v>0.6777777777777778</v>
      </c>
      <c r="D153" s="12">
        <v>0.6861111111111111</v>
      </c>
      <c r="E153" s="12">
        <v>0.6875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>
      <c r="A154" s="8"/>
      <c r="B154" s="9">
        <f t="shared" si="1"/>
        <v>151</v>
      </c>
      <c r="C154" s="10">
        <v>0.6777777777777778</v>
      </c>
      <c r="D154" s="10">
        <v>0.6847222222222222</v>
      </c>
      <c r="E154" s="10">
        <v>0.6875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>
      <c r="A155" s="8"/>
      <c r="B155" s="11">
        <f t="shared" si="1"/>
        <v>152</v>
      </c>
      <c r="C155" s="12">
        <v>0.6784722222222223</v>
      </c>
      <c r="D155" s="12">
        <v>0.6875</v>
      </c>
      <c r="E155" s="12">
        <v>0.6902777777777778</v>
      </c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>
      <c r="A156" s="8"/>
      <c r="B156" s="9">
        <f t="shared" si="1"/>
        <v>153</v>
      </c>
      <c r="C156" s="10">
        <v>0.6791666666666667</v>
      </c>
      <c r="D156" s="10">
        <v>0.6805555555555556</v>
      </c>
      <c r="E156" s="10">
        <v>0.6840277777777778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>
      <c r="A157" s="8"/>
      <c r="B157" s="11">
        <f t="shared" si="1"/>
        <v>154</v>
      </c>
      <c r="C157" s="12">
        <v>0.6791666666666667</v>
      </c>
      <c r="D157" s="12">
        <v>0.6875</v>
      </c>
      <c r="E157" s="12">
        <v>0.69375</v>
      </c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>
      <c r="A158" s="8"/>
      <c r="B158" s="9">
        <f t="shared" si="1"/>
        <v>155</v>
      </c>
      <c r="C158" s="10">
        <v>0.6791666666666667</v>
      </c>
      <c r="D158" s="10">
        <v>0.69375</v>
      </c>
      <c r="E158" s="10">
        <v>0.6951388888888889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>
      <c r="A159" s="8"/>
      <c r="B159" s="11">
        <f t="shared" si="1"/>
        <v>156</v>
      </c>
      <c r="C159" s="12">
        <v>0.6805555555555556</v>
      </c>
      <c r="D159" s="12">
        <v>0.6861111111111111</v>
      </c>
      <c r="E159" s="12">
        <v>0.6916666666666667</v>
      </c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>
      <c r="A160" s="8"/>
      <c r="B160" s="9">
        <f t="shared" si="1"/>
        <v>157</v>
      </c>
      <c r="C160" s="10">
        <v>0.6805555555555556</v>
      </c>
      <c r="D160" s="10">
        <v>0.6958333333333333</v>
      </c>
      <c r="E160" s="10">
        <v>0.6965277777777777</v>
      </c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>
      <c r="A161" s="8"/>
      <c r="B161" s="11">
        <f t="shared" si="1"/>
        <v>158</v>
      </c>
      <c r="C161" s="12">
        <v>0.6805555555555556</v>
      </c>
      <c r="D161" s="12">
        <v>0.6965277777777777</v>
      </c>
      <c r="E161" s="12">
        <v>0.6979166666666666</v>
      </c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>
      <c r="A162" s="8"/>
      <c r="B162" s="9">
        <f t="shared" si="1"/>
        <v>159</v>
      </c>
      <c r="C162" s="10">
        <v>0.68125</v>
      </c>
      <c r="D162" s="10">
        <v>0.6840277777777778</v>
      </c>
      <c r="E162" s="10">
        <v>0.6854166666666667</v>
      </c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>
      <c r="A163" s="8"/>
      <c r="B163" s="11">
        <f t="shared" si="1"/>
        <v>160</v>
      </c>
      <c r="C163" s="12">
        <v>0.6819444444444445</v>
      </c>
      <c r="D163" s="12">
        <v>0.6854166666666667</v>
      </c>
      <c r="E163" s="12">
        <v>0.6902777777777778</v>
      </c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>
      <c r="A164" s="8"/>
      <c r="B164" s="9">
        <f t="shared" si="1"/>
        <v>161</v>
      </c>
      <c r="C164" s="10">
        <v>0.6819444444444445</v>
      </c>
      <c r="D164" s="10">
        <v>0.6986111111111111</v>
      </c>
      <c r="E164" s="10">
        <v>0.7013888888888888</v>
      </c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>
      <c r="A165" s="8"/>
      <c r="B165" s="11">
        <f t="shared" si="1"/>
        <v>162</v>
      </c>
      <c r="C165" s="12">
        <v>0.6826388888888889</v>
      </c>
      <c r="D165" s="12">
        <v>0.7027777777777777</v>
      </c>
      <c r="E165" s="12">
        <v>0.7034722222222223</v>
      </c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>
      <c r="A166" s="8"/>
      <c r="B166" s="9">
        <f t="shared" si="1"/>
        <v>163</v>
      </c>
      <c r="C166" s="10">
        <v>0.6833333333333333</v>
      </c>
      <c r="D166" s="10">
        <v>0.6902777777777778</v>
      </c>
      <c r="E166" s="10">
        <v>0.6923611111111111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>
      <c r="A167" s="8"/>
      <c r="B167" s="11">
        <f t="shared" si="1"/>
        <v>164</v>
      </c>
      <c r="C167" s="12">
        <v>0.6840277777777778</v>
      </c>
      <c r="D167" s="12">
        <v>0.6868055555555556</v>
      </c>
      <c r="E167" s="12">
        <v>0.6895833333333333</v>
      </c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>
      <c r="A168" s="8"/>
      <c r="B168" s="9">
        <f t="shared" si="1"/>
        <v>165</v>
      </c>
      <c r="C168" s="10">
        <v>0.6854166666666667</v>
      </c>
      <c r="D168" s="10">
        <v>0.6902777777777778</v>
      </c>
      <c r="E168" s="10">
        <v>0.6923611111111111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>
      <c r="A169" s="8"/>
      <c r="B169" s="11">
        <f t="shared" si="1"/>
        <v>166</v>
      </c>
      <c r="C169" s="12">
        <v>0.6854166666666667</v>
      </c>
      <c r="D169" s="12">
        <v>0.6930555555555555</v>
      </c>
      <c r="E169" s="12">
        <v>0.6958333333333333</v>
      </c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>
      <c r="A170" s="8"/>
      <c r="B170" s="9">
        <f t="shared" si="1"/>
        <v>167</v>
      </c>
      <c r="C170" s="10">
        <v>0.6861111111111111</v>
      </c>
      <c r="D170" s="10">
        <v>0.6923611111111111</v>
      </c>
      <c r="E170" s="10">
        <v>0.6972222222222222</v>
      </c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>
      <c r="A171" s="8"/>
      <c r="B171" s="11">
        <f t="shared" si="1"/>
        <v>168</v>
      </c>
      <c r="C171" s="12">
        <v>0.6861111111111111</v>
      </c>
      <c r="D171" s="12">
        <v>0.6972222222222222</v>
      </c>
      <c r="E171" s="12">
        <v>0.7006944444444444</v>
      </c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>
      <c r="A172" s="8"/>
      <c r="B172" s="9">
        <f t="shared" si="1"/>
        <v>169</v>
      </c>
      <c r="C172" s="10">
        <v>0.6868055555555556</v>
      </c>
      <c r="D172" s="10">
        <v>0.7152777777777778</v>
      </c>
      <c r="E172" s="10">
        <v>0.7201388888888889</v>
      </c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>
      <c r="A173" s="8"/>
      <c r="B173" s="11">
        <f t="shared" si="1"/>
        <v>170</v>
      </c>
      <c r="C173" s="12">
        <v>0.6875</v>
      </c>
      <c r="D173" s="12">
        <v>0.6923611111111111</v>
      </c>
      <c r="E173" s="12">
        <v>0.6986111111111111</v>
      </c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>
      <c r="A174" s="8"/>
      <c r="B174" s="9">
        <f t="shared" si="1"/>
        <v>171</v>
      </c>
      <c r="C174" s="10">
        <v>0.6875</v>
      </c>
      <c r="D174" s="10">
        <v>0.7048611111111112</v>
      </c>
      <c r="E174" s="10">
        <v>0.7097222222222223</v>
      </c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>
      <c r="A175" s="8"/>
      <c r="B175" s="11">
        <f t="shared" si="1"/>
        <v>172</v>
      </c>
      <c r="C175" s="12">
        <v>0.6881944444444444</v>
      </c>
      <c r="D175" s="12">
        <v>0.6986111111111111</v>
      </c>
      <c r="E175" s="12">
        <v>0.7027777777777777</v>
      </c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>
      <c r="A176" s="8"/>
      <c r="B176" s="9">
        <f t="shared" si="1"/>
        <v>173</v>
      </c>
      <c r="C176" s="10">
        <v>0.6888888888888889</v>
      </c>
      <c r="D176" s="10">
        <v>0.7027777777777777</v>
      </c>
      <c r="E176" s="10">
        <v>0.7048611111111112</v>
      </c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>
      <c r="A177" s="8"/>
      <c r="B177" s="11">
        <f t="shared" si="1"/>
        <v>174</v>
      </c>
      <c r="C177" s="12">
        <v>0.6909722222222222</v>
      </c>
      <c r="D177" s="12">
        <v>0.7097222222222223</v>
      </c>
      <c r="E177" s="12">
        <v>0.7125</v>
      </c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>
      <c r="A178" s="8"/>
      <c r="B178" s="9">
        <f t="shared" si="1"/>
        <v>175</v>
      </c>
      <c r="C178" s="10">
        <v>0.6916666666666667</v>
      </c>
      <c r="D178" s="10">
        <v>0.6986111111111111</v>
      </c>
      <c r="E178" s="10">
        <v>0.6993055555555555</v>
      </c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>
      <c r="A179" s="8"/>
      <c r="B179" s="11">
        <f t="shared" si="1"/>
        <v>176</v>
      </c>
      <c r="C179" s="12">
        <v>0.6923611111111111</v>
      </c>
      <c r="D179" s="12">
        <v>0.6993055555555555</v>
      </c>
      <c r="E179" s="12">
        <v>0.7027777777777777</v>
      </c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>
      <c r="A180" s="8"/>
      <c r="B180" s="9">
        <f t="shared" si="1"/>
        <v>177</v>
      </c>
      <c r="C180" s="10">
        <v>0.6923611111111111</v>
      </c>
      <c r="D180" s="10">
        <v>0.7020833333333333</v>
      </c>
      <c r="E180" s="10">
        <v>0.7048611111111112</v>
      </c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>
      <c r="A181" s="8"/>
      <c r="B181" s="11">
        <f t="shared" si="1"/>
        <v>178</v>
      </c>
      <c r="C181" s="12">
        <v>0.6930555555555555</v>
      </c>
      <c r="D181" s="12">
        <v>0.7222222222222222</v>
      </c>
      <c r="E181" s="12">
        <v>0.7236111111111111</v>
      </c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>
      <c r="A182" s="8"/>
      <c r="B182" s="9">
        <f t="shared" si="1"/>
        <v>179</v>
      </c>
      <c r="C182" s="10">
        <v>0.6930555555555555</v>
      </c>
      <c r="D182" s="10">
        <v>0.7048611111111112</v>
      </c>
      <c r="E182" s="10">
        <v>0.7076388888888889</v>
      </c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>
      <c r="A183" s="8"/>
      <c r="B183" s="11">
        <f t="shared" si="1"/>
        <v>180</v>
      </c>
      <c r="C183" s="12">
        <v>0.69375</v>
      </c>
      <c r="D183" s="12">
        <v>0.7034722222222223</v>
      </c>
      <c r="E183" s="12">
        <v>0.7069444444444445</v>
      </c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>
      <c r="A184" s="8"/>
      <c r="B184" s="9">
        <f t="shared" si="1"/>
        <v>181</v>
      </c>
      <c r="C184" s="10">
        <v>0.6944444444444444</v>
      </c>
      <c r="D184" s="10">
        <v>0.70625</v>
      </c>
      <c r="E184" s="10">
        <v>0.7083333333333334</v>
      </c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>
      <c r="A185" s="8"/>
      <c r="B185" s="11">
        <f t="shared" si="1"/>
        <v>182</v>
      </c>
      <c r="C185" s="12">
        <v>0.6951388888888889</v>
      </c>
      <c r="D185" s="12">
        <v>0.7083333333333334</v>
      </c>
      <c r="E185" s="12">
        <v>0.7118055555555556</v>
      </c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>
      <c r="A186" s="8"/>
      <c r="B186" s="9">
        <f t="shared" si="1"/>
        <v>183</v>
      </c>
      <c r="C186" s="10">
        <v>0.6951388888888889</v>
      </c>
      <c r="D186" s="10">
        <v>0.7048611111111112</v>
      </c>
      <c r="E186" s="10">
        <v>0.70625</v>
      </c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>
      <c r="A187" s="8"/>
      <c r="B187" s="11">
        <f t="shared" si="1"/>
        <v>184</v>
      </c>
      <c r="C187" s="12">
        <v>0.6979166666666666</v>
      </c>
      <c r="D187" s="12">
        <v>0.70625</v>
      </c>
      <c r="E187" s="12">
        <v>0.7104166666666667</v>
      </c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>
      <c r="A188" s="8"/>
      <c r="B188" s="9">
        <f t="shared" si="1"/>
        <v>185</v>
      </c>
      <c r="C188" s="10">
        <v>0.7</v>
      </c>
      <c r="D188" s="10">
        <v>0.7131944444444445</v>
      </c>
      <c r="E188" s="10">
        <v>0.7222222222222222</v>
      </c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>
      <c r="A189" s="8"/>
      <c r="B189" s="11">
        <f t="shared" si="1"/>
        <v>186</v>
      </c>
      <c r="C189" s="12">
        <v>0.7034722222222223</v>
      </c>
      <c r="D189" s="12">
        <v>0.7097222222222223</v>
      </c>
      <c r="E189" s="12">
        <v>0.7118055555555556</v>
      </c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>
      <c r="A190" s="8"/>
      <c r="B190" s="9">
        <f t="shared" si="1"/>
        <v>187</v>
      </c>
      <c r="C190" s="10">
        <v>0.7041666666666667</v>
      </c>
      <c r="D190" s="10">
        <v>0.7118055555555556</v>
      </c>
      <c r="E190" s="10">
        <v>0.7152777777777778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>
      <c r="A191" s="8"/>
      <c r="B191" s="11">
        <f t="shared" si="1"/>
        <v>188</v>
      </c>
      <c r="C191" s="12">
        <v>0.7041666666666667</v>
      </c>
      <c r="D191" s="12">
        <v>0.7159722222222222</v>
      </c>
      <c r="E191" s="12">
        <v>0.7166666666666667</v>
      </c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>
      <c r="A192" s="8"/>
      <c r="B192" s="9">
        <f t="shared" si="1"/>
        <v>189</v>
      </c>
      <c r="C192" s="10">
        <v>0.7041666666666667</v>
      </c>
      <c r="D192" s="10">
        <v>0.6951388888888889</v>
      </c>
      <c r="E192" s="10">
        <v>0.7034722222222223</v>
      </c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>
      <c r="A193" s="8"/>
      <c r="B193" s="11">
        <f t="shared" si="1"/>
        <v>190</v>
      </c>
      <c r="C193" s="12">
        <v>0.7083333333333334</v>
      </c>
      <c r="D193" s="12">
        <v>0.7166666666666667</v>
      </c>
      <c r="E193" s="12">
        <v>0.7194444444444444</v>
      </c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>
      <c r="A194" s="8"/>
      <c r="B194" s="9">
        <f t="shared" si="1"/>
        <v>191</v>
      </c>
      <c r="C194" s="10">
        <v>0.7138888888888889</v>
      </c>
      <c r="D194" s="10">
        <v>0.7201388888888889</v>
      </c>
      <c r="E194" s="10">
        <v>0.7256944444444444</v>
      </c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>
      <c r="A195" s="8"/>
      <c r="B195" s="11">
        <f t="shared" si="1"/>
        <v>192</v>
      </c>
      <c r="C195" s="12">
        <v>0.7166666666666667</v>
      </c>
      <c r="D195" s="12">
        <v>0.725</v>
      </c>
      <c r="E195" s="12">
        <v>0.7277777777777777</v>
      </c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>
      <c r="A196" s="8"/>
      <c r="B196" s="9">
        <f t="shared" si="1"/>
        <v>193</v>
      </c>
      <c r="C196" s="10">
        <v>0.7166666666666667</v>
      </c>
      <c r="D196" s="10">
        <v>0.7277777777777777</v>
      </c>
      <c r="E196" s="10">
        <v>0.7291666666666666</v>
      </c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>
      <c r="A197" s="8"/>
      <c r="B197" s="11">
        <f t="shared" si="1"/>
        <v>194</v>
      </c>
      <c r="C197" s="12">
        <v>0.7236111111111111</v>
      </c>
      <c r="D197" s="12">
        <v>0.7298611111111111</v>
      </c>
      <c r="E197" s="12">
        <v>0.7319444444444444</v>
      </c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>
      <c r="A198" s="8"/>
      <c r="B198" s="9">
        <f t="shared" si="1"/>
        <v>195</v>
      </c>
      <c r="C198" s="10">
        <v>0.7291666666666666</v>
      </c>
      <c r="D198" s="10">
        <v>0.7319444444444444</v>
      </c>
      <c r="E198" s="10">
        <v>0.7368055555555556</v>
      </c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>
      <c r="A199" s="8"/>
      <c r="B199" s="11">
        <f t="shared" si="1"/>
        <v>196</v>
      </c>
      <c r="C199" s="12">
        <v>0.7326388888888888</v>
      </c>
      <c r="D199" s="12">
        <v>0.7375</v>
      </c>
      <c r="E199" s="12">
        <v>0.7409722222222223</v>
      </c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>
      <c r="A200" s="8"/>
      <c r="B200" s="9">
        <f t="shared" si="1"/>
        <v>197</v>
      </c>
      <c r="C200" s="10">
        <v>0.7347222222222223</v>
      </c>
      <c r="D200" s="10">
        <v>0.7409722222222223</v>
      </c>
      <c r="E200" s="10">
        <v>0.74375</v>
      </c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>
      <c r="A201" s="8"/>
      <c r="B201" s="11">
        <f t="shared" si="1"/>
        <v>198</v>
      </c>
      <c r="C201" s="12">
        <v>0.7395833333333334</v>
      </c>
      <c r="D201" s="12">
        <v>0.7444444444444445</v>
      </c>
      <c r="E201" s="12">
        <v>0.7486111111111111</v>
      </c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>
      <c r="A202" s="8"/>
      <c r="B202" s="9">
        <f t="shared" si="1"/>
        <v>199</v>
      </c>
      <c r="C202" s="10">
        <v>0.7402777777777778</v>
      </c>
      <c r="D202" s="10">
        <v>0.7486111111111111</v>
      </c>
      <c r="E202" s="10">
        <v>0.7493055555555556</v>
      </c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>
      <c r="A203" s="8"/>
      <c r="B203" s="11">
        <f t="shared" si="1"/>
        <v>200</v>
      </c>
      <c r="C203" s="12">
        <v>0.7444444444444445</v>
      </c>
      <c r="D203" s="12">
        <v>0.75</v>
      </c>
      <c r="E203" s="12">
        <v>0.7541666666666667</v>
      </c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>
      <c r="A204" s="8"/>
      <c r="B204" s="9">
        <f t="shared" si="1"/>
        <v>201</v>
      </c>
      <c r="C204" s="10">
        <v>0.7465277777777778</v>
      </c>
      <c r="D204" s="10">
        <v>0.7541666666666667</v>
      </c>
      <c r="E204" s="10">
        <v>0.7569444444444444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>
      <c r="A205" s="8"/>
      <c r="B205" s="11">
        <f t="shared" si="1"/>
        <v>202</v>
      </c>
      <c r="C205" s="12">
        <v>0.7486111111111111</v>
      </c>
      <c r="D205" s="12">
        <v>0.7569444444444444</v>
      </c>
      <c r="E205" s="12">
        <v>0.7611111111111111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>
      <c r="A206" s="8"/>
      <c r="B206" s="9">
        <f t="shared" si="1"/>
        <v>203</v>
      </c>
      <c r="C206" s="10">
        <v>0.75</v>
      </c>
      <c r="D206" s="10">
        <v>0.7604166666666666</v>
      </c>
      <c r="E206" s="10">
        <v>0.7638888888888888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>
      <c r="A207" s="7"/>
      <c r="B207" s="13"/>
      <c r="C207" s="13"/>
      <c r="D207" s="13"/>
      <c r="E207" s="13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