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<sst xmlns="http://schemas.openxmlformats.org/spreadsheetml/2006/main" count="145" uniqueCount="93">
  <si>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</si>
  <si>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</si>
  <si>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</si>
  <si>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</si>
  <si>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</si>
  <si>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</si>
  <si>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</si>
  <si>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</si>
  <si>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</si>
  <si>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</si>
  <si>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</si>
  <si>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</si>
  <si>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</si>
  <si>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</si>
  <si>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</si>
  <si>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</si>
  <si>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</si>
  <si>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</si>
  <si>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</si>
  <si>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</si>
  <si>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</si>
  <si>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</si>
  <si>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</si>
  <si>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</si>
  <si>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</si>
  <si>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</si>
  <si>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</si>
  <si>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</si>
  <si>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</si>
  <si>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</si>
  <si>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</si>
  <si>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</si>
  <si>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</si>
  <si>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</si>
  <si>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</si>
  <si>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</si>
  <si>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</si>
  <si>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</si>
  <si>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</si>
  <si>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</si>
  <si>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</si>
  <si>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</si>
  <si>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</si>
  <si>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</si>
  <si>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</si>
  <si>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</si>
  <si>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</si>
  <si>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</si>
  <si>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</si>
  <si>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</si>
  <si>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</si>
  <si>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</si>
  <si>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</si>
  <si>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</si>
  <si>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</si>
  <si>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</si>
  <si>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</si>
  <si>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</si>
  <si>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</si>
  <si>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</si>
  <si>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</si>
  <si>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</si>
  <si>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</si>
  <si>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FSN E-COMMERCE VENTURES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</si>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</sst>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323.20</v>
      </c>
    </row>
    <row r="9" spans="1:11" x14ac:dyDescent="0.2">
      <c r="A9" s="5" t="s">
        <v>79</v>
      </c>
      <c r="B9">
        <v>92560.89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574.36</v>
      </c>
      <c r="D17">
        <v>1111.39</v>
      </c>
      <c r="E17">
        <v>1767.53</v>
      </c>
      <c r="F17">
        <v>2440.9</v>
      </c>
      <c r="G17">
        <v>3773.94</v>
      </c>
      <c r="H17">
        <v>5143.8</v>
      </c>
      <c r="I17">
        <v>6385.63</v>
      </c>
      <c r="J17">
        <v>7949.82</v>
      </c>
      <c r="K17">
        <v>10022.35</v>
      </c>
    </row>
    <row r="18" spans="1:1" s="9" customFormat="1" x14ac:dyDescent="0.2">
      <c r="A18" s="5" t="s">
        <v>80</v>
      </c>
      <c r="C18">
        <v>436.16</v>
      </c>
      <c r="D18">
        <v>785.48</v>
      </c>
      <c r="E18">
        <v>1196.09</v>
      </c>
      <c r="F18">
        <v>1533.85</v>
      </c>
      <c r="G18">
        <v>2492.14</v>
      </c>
      <c r="H18">
        <v>3007.42</v>
      </c>
      <c r="I18">
        <v>3846.79</v>
      </c>
      <c r="J18">
        <v>4691.18</v>
      </c>
      <c r="K18">
        <v>5733.19</v>
      </c>
    </row>
    <row r="19" spans="1:1" s="9" customFormat="1" x14ac:dyDescent="0.2">
      <c r="A19" s="5" t="s">
        <v>81</v>
      </c>
      <c r="C19">
        <v>59.93</v>
      </c>
      <c r="D19">
        <v>125.21</v>
      </c>
      <c r="E19">
        <v>181.88</v>
      </c>
      <c r="F19">
        <v>41.27</v>
      </c>
      <c r="G19">
        <v>362.13</v>
      </c>
      <c r="H19">
        <v>141.74</v>
      </c>
      <c r="I19">
        <v>200.4</v>
      </c>
      <c r="J19">
        <v>218.52</v>
      </c>
      <c r="K19">
        <v>226.66</v>
      </c>
    </row>
    <row r="20" spans="1:1" s="9" customFormat="1" x14ac:dyDescent="0.2">
      <c r="A20" s="5" t="s">
        <v>82</v>
      </c>
      <c r="C20">
        <v>0.6</v>
      </c>
      <c r="D20">
        <v>2.09</v>
      </c>
      <c r="E20">
        <v>4.62</v>
      </c>
      <c r="F20">
        <v>4.4</v>
      </c>
      <c r="G20">
        <v>6.64</v>
      </c>
      <c r="H20">
        <v>14.99</v>
      </c>
      <c r="I20">
        <v>20.68</v>
      </c>
      <c r="J20">
        <v>25.83</v>
      </c>
    </row>
    <row r="21" spans="1:1" s="9" customFormat="1" x14ac:dyDescent="0.2">
      <c r="A21" s="5" t="s">
        <v>83</v>
      </c>
      <c r="C21">
        <v>27.29</v>
      </c>
      <c r="D21">
        <v>48.09</v>
      </c>
      <c r="E21">
        <v>70.75</v>
      </c>
      <c r="F21">
        <v>137.03</v>
      </c>
      <c r="G21">
        <v>233.28</v>
      </c>
      <c r="H21">
        <v>199.27</v>
      </c>
      <c r="I21">
        <v>188.75</v>
      </c>
      <c r="J21">
        <v>216.21</v>
      </c>
    </row>
    <row r="22" spans="1:1" s="9" customFormat="1" x14ac:dyDescent="0.2">
      <c r="A22" s="5" t="s">
        <v>84</v>
      </c>
      <c r="C22">
        <v>54.93</v>
      </c>
      <c r="D22">
        <v>117.3</v>
      </c>
      <c r="E22">
        <v>195.63</v>
      </c>
      <c r="F22">
        <v>233.37</v>
      </c>
      <c r="G22">
        <v>327.57</v>
      </c>
      <c r="H22">
        <v>493.26</v>
      </c>
      <c r="I22">
        <v>566.26</v>
      </c>
      <c r="J22">
        <v>667.59</v>
      </c>
      <c r="K22">
        <v>771.53</v>
      </c>
    </row>
    <row r="23" spans="1:1" s="9" customFormat="1" x14ac:dyDescent="0.2">
      <c r="A23" s="5" t="s">
        <v>85</v>
      </c>
      <c r="C23">
        <v>139.22</v>
      </c>
      <c r="D23">
        <v>253.12</v>
      </c>
      <c r="E23">
        <v>387.59</v>
      </c>
      <c r="F23">
        <v>389.05</v>
      </c>
      <c r="G23">
        <v>886.55</v>
      </c>
      <c r="H23">
        <v>1300.56</v>
      </c>
      <c r="I23">
        <v>1591.29</v>
      </c>
      <c r="J23">
        <v>2071.9</v>
      </c>
    </row>
    <row r="24" spans="1:1" s="9" customFormat="1" x14ac:dyDescent="0.2">
      <c r="A24" s="5" t="s">
        <v>86</v>
      </c>
      <c r="C24">
        <v>2.7</v>
      </c>
      <c r="D24">
        <v>9.66</v>
      </c>
      <c r="E24">
        <v>11.73</v>
      </c>
      <c r="F24">
        <v>26.23</v>
      </c>
      <c r="G24">
        <v>25.84</v>
      </c>
      <c r="H24">
        <v>12.98</v>
      </c>
      <c r="I24">
        <v>25.38</v>
      </c>
      <c r="J24">
        <v>20.85</v>
      </c>
      <c r="K24">
        <v>2991.98</v>
      </c>
    </row>
    <row r="25" spans="1:1" s="9" customFormat="1" x14ac:dyDescent="0.2">
      <c r="A25" s="9" t="s">
        <v>9</v>
      </c>
      <c r="C25">
        <v>3.72</v>
      </c>
      <c r="D25">
        <v>4.99</v>
      </c>
      <c r="E25">
        <v>10.32</v>
      </c>
      <c r="F25">
        <v>11.76</v>
      </c>
      <c r="G25">
        <v>26.97</v>
      </c>
      <c r="H25">
        <v>30.21</v>
      </c>
      <c r="I25">
        <v>29.94</v>
      </c>
      <c r="J25">
        <v>27.26</v>
      </c>
      <c r="K25">
        <v>15.37</v>
      </c>
    </row>
    <row r="26" spans="1:1" s="9" customFormat="1" x14ac:dyDescent="0.2">
      <c r="A26" s="9" t="s">
        <v>10</v>
      </c>
      <c r="C26">
        <v>7.4</v>
      </c>
      <c r="D26">
        <v>30.88</v>
      </c>
      <c r="E26">
        <v>59.51</v>
      </c>
      <c r="F26">
        <v>71.59</v>
      </c>
      <c r="G26">
        <v>96.41</v>
      </c>
      <c r="H26">
        <v>173.26</v>
      </c>
      <c r="I26">
        <v>224.23</v>
      </c>
      <c r="J26">
        <v>266.4</v>
      </c>
      <c r="K26">
        <v>320.33</v>
      </c>
    </row>
    <row r="27" spans="1:1" s="9" customFormat="1" x14ac:dyDescent="0.2">
      <c r="A27" s="9" t="s">
        <v>11</v>
      </c>
      <c r="C27">
        <v>7.16</v>
      </c>
      <c r="D27">
        <v>26.69</v>
      </c>
      <c r="E27">
        <v>46.24</v>
      </c>
      <c r="F27">
        <v>32.29</v>
      </c>
      <c r="G27">
        <v>47.3</v>
      </c>
      <c r="H27">
        <v>75.62</v>
      </c>
      <c r="I27">
        <v>83.56</v>
      </c>
      <c r="J27">
        <v>108.19</v>
      </c>
      <c r="K27">
        <v>117.12</v>
      </c>
    </row>
    <row r="28" spans="1:1" s="9" customFormat="1" x14ac:dyDescent="0.2">
      <c r="A28" s="9" t="s">
        <v>12</v>
      </c>
      <c r="C28">
        <v>-37.45</v>
      </c>
      <c r="D28">
        <v>-31.72</v>
      </c>
      <c r="E28">
        <v>-12.43</v>
      </c>
      <c r="F28">
        <v>66.12</v>
      </c>
      <c r="G28">
        <v>47.31</v>
      </c>
      <c r="H28">
        <v>38.39</v>
      </c>
      <c r="I28">
        <v>69.03</v>
      </c>
      <c r="J28">
        <v>127.45</v>
      </c>
      <c r="K28">
        <v>330.23</v>
      </c>
    </row>
    <row r="29" spans="1:1" s="9" customFormat="1" x14ac:dyDescent="0.2">
      <c r="A29" s="9" t="s">
        <v>13</v>
      </c>
      <c r="C29">
        <v>-9.27</v>
      </c>
      <c r="D29">
        <v>-7.18</v>
      </c>
      <c r="E29">
        <v>3.91</v>
      </c>
      <c r="F29">
        <v>4.48</v>
      </c>
      <c r="G29">
        <v>6.02</v>
      </c>
      <c r="H29">
        <v>13.57</v>
      </c>
      <c r="I29">
        <v>25.32</v>
      </c>
      <c r="J29">
        <v>53.75</v>
      </c>
      <c r="K29">
        <v>126.29</v>
      </c>
    </row>
    <row r="30" spans="1:1" s="9" customFormat="1" x14ac:dyDescent="0.2">
      <c r="A30" s="9" t="s">
        <v>14</v>
      </c>
      <c r="C30">
        <v>-28.18</v>
      </c>
      <c r="D30">
        <v>-24.52</v>
      </c>
      <c r="E30">
        <v>-16.61</v>
      </c>
      <c r="F30">
        <v>61.55</v>
      </c>
      <c r="G30">
        <v>41.08</v>
      </c>
      <c r="H30">
        <v>19.26</v>
      </c>
      <c r="I30">
        <v>32.27</v>
      </c>
      <c r="J30">
        <v>66.08</v>
      </c>
      <c r="K30">
        <v>199.44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1788.8</v>
      </c>
      <c r="C42">
        <v>1667.98</v>
      </c>
      <c r="D42">
        <v>1746.11</v>
      </c>
      <c r="E42">
        <v>1874.74</v>
      </c>
      <c r="F42">
        <v>2267.21</v>
      </c>
      <c r="G42">
        <v>2061.76</v>
      </c>
      <c r="H42">
        <v>2154.94</v>
      </c>
      <c r="I42">
        <v>2345.98</v>
      </c>
      <c r="J42">
        <v>2873.26</v>
      </c>
      <c r="K42">
        <v>2648.17</v>
      </c>
    </row>
    <row r="43" spans="1:11" s="9" customFormat="1" x14ac:dyDescent="0.2">
      <c r="A43" s="9" t="s">
        <v>7</v>
      </c>
      <c r="B43">
        <v>1690.02</v>
      </c>
      <c r="C43">
        <v>1574.7</v>
      </c>
      <c r="D43">
        <v>1649.99</v>
      </c>
      <c r="E43">
        <v>1771.08</v>
      </c>
      <c r="F43">
        <v>2126.43</v>
      </c>
      <c r="G43">
        <v>1928.41</v>
      </c>
      <c r="H43">
        <v>2014.26</v>
      </c>
      <c r="I43">
        <v>2187.03</v>
      </c>
      <c r="J43">
        <v>2643.5</v>
      </c>
      <c r="K43">
        <v>2425.25</v>
      </c>
    </row>
    <row r="44" spans="1:11" s="9" customFormat="1" x14ac:dyDescent="0.2">
      <c r="A44" s="9" t="s">
        <v>9</v>
      </c>
      <c r="B44">
        <v>7.58</v>
      </c>
      <c r="C44">
        <v>7.06</v>
      </c>
      <c r="D44">
        <v>7.33</v>
      </c>
      <c r="E44">
        <v>5.45</v>
      </c>
      <c r="F44">
        <v>5.53</v>
      </c>
      <c r="G44">
        <v>8.95</v>
      </c>
      <c r="H44">
        <v>9.33</v>
      </c>
      <c r="I44">
        <v>6.99</v>
      </c>
      <c r="J44">
        <v>-10.1</v>
      </c>
      <c r="K44">
        <v>9.15</v>
      </c>
    </row>
    <row r="45" spans="1:11" s="9" customFormat="1" x14ac:dyDescent="0.2">
      <c r="A45" s="9" t="s">
        <v>10</v>
      </c>
      <c r="B45">
        <v>58.03</v>
      </c>
      <c r="C45">
        <v>59.65</v>
      </c>
      <c r="D45">
        <v>60.06</v>
      </c>
      <c r="E45">
        <v>63.62</v>
      </c>
      <c r="F45">
        <v>69.82</v>
      </c>
      <c r="G45">
        <v>72.9</v>
      </c>
      <c r="H45">
        <v>76.14</v>
      </c>
      <c r="I45">
        <v>79.09</v>
      </c>
      <c r="J45">
        <v>80.88</v>
      </c>
      <c r="K45">
        <v>84.22</v>
      </c>
    </row>
    <row r="46" spans="1:11" s="9" customFormat="1" x14ac:dyDescent="0.2">
      <c r="A46" s="9" t="s">
        <v>11</v>
      </c>
      <c r="B46">
        <v>21.84</v>
      </c>
      <c r="C46">
        <v>21.13</v>
      </c>
      <c r="D46">
        <v>21.31</v>
      </c>
      <c r="E46">
        <v>24.23</v>
      </c>
      <c r="F46">
        <v>31.93</v>
      </c>
      <c r="G46">
        <v>29.85</v>
      </c>
      <c r="H46">
        <v>30.16</v>
      </c>
      <c r="I46">
        <v>31.47</v>
      </c>
      <c r="J46">
        <v>29.16</v>
      </c>
      <c r="K46">
        <v>26.33</v>
      </c>
    </row>
    <row r="47" spans="1:11" s="9" customFormat="1" x14ac:dyDescent="0.2">
      <c r="A47" s="9" t="s">
        <v>12</v>
      </c>
      <c r="B47">
        <v>26.49</v>
      </c>
      <c r="C47">
        <v>19.56</v>
      </c>
      <c r="D47">
        <v>22.08</v>
      </c>
      <c r="E47">
        <v>21.26</v>
      </c>
      <c r="F47">
        <v>44.56</v>
      </c>
      <c r="G47">
        <v>39.55</v>
      </c>
      <c r="H47">
        <v>43.71</v>
      </c>
      <c r="I47">
        <v>55.38</v>
      </c>
      <c r="J47">
        <v>109.62</v>
      </c>
      <c r="K47">
        <v>121.52</v>
      </c>
    </row>
    <row r="48" spans="1:11" s="9" customFormat="1" x14ac:dyDescent="0.2">
      <c r="A48" s="9" t="s">
        <v>13</v>
      </c>
      <c r="B48">
        <v>8.26</v>
      </c>
      <c r="C48">
        <v>9.83</v>
      </c>
      <c r="D48">
        <v>7.84</v>
      </c>
      <c r="E48">
        <v>7.82</v>
      </c>
      <c r="F48">
        <v>17.59</v>
      </c>
      <c r="G48">
        <v>20.5</v>
      </c>
      <c r="H48">
        <v>19.24</v>
      </c>
      <c r="I48">
        <v>22.4</v>
      </c>
      <c r="J48">
        <v>41.88</v>
      </c>
      <c r="K48">
        <v>42.77</v>
      </c>
    </row>
    <row r="49" spans="1:11" s="9" customFormat="1" x14ac:dyDescent="0.2">
      <c r="A49" s="9" t="s">
        <v>14</v>
      </c>
      <c r="B49">
        <v>16.19</v>
      </c>
      <c r="C49">
        <v>6.93</v>
      </c>
      <c r="D49">
        <v>9.64</v>
      </c>
      <c r="E49">
        <v>10.04</v>
      </c>
      <c r="F49">
        <v>26.12</v>
      </c>
      <c r="G49">
        <v>20.28</v>
      </c>
      <c r="H49">
        <v>23.32</v>
      </c>
      <c r="I49">
        <v>34.43</v>
      </c>
      <c r="J49">
        <v>63.31</v>
      </c>
      <c r="K49">
        <v>78.38</v>
      </c>
    </row>
    <row r="50" spans="1:11" x14ac:dyDescent="0.2">
      <c r="A50" s="9" t="s">
        <v>8</v>
      </c>
      <c r="B50">
        <v>98.78</v>
      </c>
      <c r="C50">
        <v>93.28</v>
      </c>
      <c r="D50">
        <v>96.12</v>
      </c>
      <c r="E50">
        <v>103.66</v>
      </c>
      <c r="F50">
        <v>140.78</v>
      </c>
      <c r="G50">
        <v>133.35</v>
      </c>
      <c r="H50">
        <v>140.68</v>
      </c>
      <c r="I50">
        <v>158.95</v>
      </c>
      <c r="J50">
        <v>229.76</v>
      </c>
      <c r="K50">
        <v>222.92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13.56</v>
      </c>
      <c r="D57">
        <v>14.24</v>
      </c>
      <c r="E57">
        <v>14.55</v>
      </c>
      <c r="F57">
        <v>15.06</v>
      </c>
      <c r="G57">
        <v>47.41</v>
      </c>
      <c r="H57">
        <v>285.25</v>
      </c>
      <c r="I57">
        <v>285.6</v>
      </c>
      <c r="J57">
        <v>285.93</v>
      </c>
      <c r="K57">
        <v>286.33</v>
      </c>
    </row>
    <row r="58" spans="1:11" x14ac:dyDescent="0.2">
      <c r="A58" s="9" t="s">
        <v>25</v>
      </c>
      <c r="C58">
        <v>108.03</v>
      </c>
      <c r="D58">
        <v>216.32</v>
      </c>
      <c r="E58">
        <v>307.4</v>
      </c>
      <c r="F58">
        <v>474.51</v>
      </c>
      <c r="G58">
        <v>1292.49</v>
      </c>
      <c r="H58">
        <v>1092.77</v>
      </c>
      <c r="I58">
        <v>976.63</v>
      </c>
      <c r="J58">
        <v>1015.35</v>
      </c>
      <c r="K58">
        <v>1151.65</v>
      </c>
    </row>
    <row r="59" spans="1:11" x14ac:dyDescent="0.2">
      <c r="A59" s="9" t="s">
        <v>71</v>
      </c>
      <c r="C59">
        <v>83.05</v>
      </c>
      <c r="D59">
        <v>310.47</v>
      </c>
      <c r="E59">
        <v>412.77</v>
      </c>
      <c r="F59">
        <v>333.0</v>
      </c>
      <c r="G59">
        <v>592.62</v>
      </c>
      <c r="H59">
        <v>798.5</v>
      </c>
      <c r="I59">
        <v>969.49</v>
      </c>
      <c r="J59">
        <v>1320.59</v>
      </c>
      <c r="K59">
        <v>1237.81</v>
      </c>
    </row>
    <row r="60" spans="1:11" x14ac:dyDescent="0.2">
      <c r="A60" s="9" t="s">
        <v>72</v>
      </c>
      <c r="C60">
        <v>148.5</v>
      </c>
      <c r="D60">
        <v>234.62</v>
      </c>
      <c r="E60">
        <v>389.76</v>
      </c>
      <c r="F60">
        <v>479.37</v>
      </c>
      <c r="G60">
        <v>713.52</v>
      </c>
      <c r="H60">
        <v>773.45</v>
      </c>
      <c r="I60">
        <v>1168.91</v>
      </c>
      <c r="J60">
        <v>1357.66</v>
      </c>
      <c r="K60">
        <v>1935.59</v>
      </c>
    </row>
    <row r="61" spans="1:11" s="1" customFormat="1" x14ac:dyDescent="0.2">
      <c r="A61" s="1" t="s">
        <v>26</v>
      </c>
      <c r="C61">
        <v>353.14</v>
      </c>
      <c r="D61">
        <v>775.65</v>
      </c>
      <c r="E61">
        <v>1124.48</v>
      </c>
      <c r="F61">
        <v>1301.94</v>
      </c>
      <c r="G61">
        <v>2646.04</v>
      </c>
      <c r="H61">
        <v>2949.97</v>
      </c>
      <c r="I61">
        <v>3400.63</v>
      </c>
      <c r="J61">
        <v>3979.53</v>
      </c>
      <c r="K61">
        <v>4611.38</v>
      </c>
    </row>
    <row r="62" spans="1:11" x14ac:dyDescent="0.2">
      <c r="A62" s="9" t="s">
        <v>27</v>
      </c>
      <c r="C62">
        <v>34.12</v>
      </c>
      <c r="D62">
        <v>139.58</v>
      </c>
      <c r="E62">
        <v>227.03</v>
      </c>
      <c r="F62">
        <v>231.13</v>
      </c>
      <c r="G62">
        <v>483.25</v>
      </c>
      <c r="H62">
        <v>698.82</v>
      </c>
      <c r="I62">
        <v>668.16</v>
      </c>
      <c r="J62">
        <v>834.82</v>
      </c>
      <c r="K62">
        <v>1007.95</v>
      </c>
    </row>
    <row r="63" spans="1:11" x14ac:dyDescent="0.2">
      <c r="A63" s="9" t="s">
        <v>28</v>
      </c>
      <c r="C63">
        <v>0.44</v>
      </c>
      <c r="D63">
        <v>0.32</v>
      </c>
      <c r="E63">
        <v>2.02</v>
      </c>
      <c r="F63">
        <v>2.36</v>
      </c>
      <c r="G63">
        <v>24.5</v>
      </c>
      <c r="H63">
        <v>30.88</v>
      </c>
      <c r="I63">
        <v>29.78</v>
      </c>
      <c r="J63">
        <v>36.74</v>
      </c>
      <c r="K63">
        <v>9.25</v>
      </c>
    </row>
    <row r="64" spans="1:11" x14ac:dyDescent="0.2">
      <c r="A64" s="9" t="s">
        <v>29</v>
      </c>
      <c r="C64">
        <v>10.42</v>
      </c>
      <c r="D64">
        <v>138.27</v>
      </c>
      <c r="E64">
        <v>3.8</v>
      </c>
      <c r="F64">
        <v>1.32</v>
      </c>
      <c r="H64">
        <v>38.12</v>
      </c>
      <c r="I64">
        <v>34.31</v>
      </c>
      <c r="J64">
        <v>0.16</v>
      </c>
      <c r="K64">
        <v>0.16</v>
      </c>
    </row>
    <row r="65" spans="1:1" x14ac:dyDescent="0.2">
      <c r="A65" s="9" t="s">
        <v>73</v>
      </c>
      <c r="C65">
        <v>308.16</v>
      </c>
      <c r="D65">
        <v>497.48</v>
      </c>
      <c r="E65">
        <v>891.63</v>
      </c>
      <c r="F65">
        <v>1067.13</v>
      </c>
      <c r="G65">
        <v>2138.29</v>
      </c>
      <c r="H65">
        <v>2182.15</v>
      </c>
      <c r="I65">
        <v>2668.38</v>
      </c>
      <c r="J65">
        <v>3107.81</v>
      </c>
      <c r="K65">
        <v>3594.02</v>
      </c>
    </row>
    <row r="66" spans="1:1" s="1" customFormat="1" x14ac:dyDescent="0.2">
      <c r="A66" s="1" t="s">
        <v>26</v>
      </c>
      <c r="C66">
        <v>353.14</v>
      </c>
      <c r="D66">
        <v>775.65</v>
      </c>
      <c r="E66">
        <v>1124.48</v>
      </c>
      <c r="F66">
        <v>1301.94</v>
      </c>
      <c r="G66">
        <v>2646.04</v>
      </c>
      <c r="H66">
        <v>2949.97</v>
      </c>
      <c r="I66">
        <v>3400.63</v>
      </c>
      <c r="J66">
        <v>3979.53</v>
      </c>
      <c r="K66">
        <v>4611.38</v>
      </c>
    </row>
    <row r="67" spans="1:1" s="9" customFormat="1" x14ac:dyDescent="0.2">
      <c r="A67" s="9" t="s">
        <v>78</v>
      </c>
      <c r="C67">
        <v>70.24</v>
      </c>
      <c r="D67">
        <v>57.92</v>
      </c>
      <c r="E67">
        <v>98.43</v>
      </c>
      <c r="F67">
        <v>76.64</v>
      </c>
      <c r="G67">
        <v>94.53</v>
      </c>
      <c r="H67">
        <v>163.53</v>
      </c>
      <c r="I67">
        <v>241.6</v>
      </c>
      <c r="J67">
        <v>246.61</v>
      </c>
      <c r="K67">
        <v>289.38</v>
      </c>
    </row>
    <row r="68" spans="1:1" x14ac:dyDescent="0.2">
      <c r="A68" s="9" t="s">
        <v>45</v>
      </c>
      <c r="C68">
        <v>117.72</v>
      </c>
      <c r="D68">
        <v>244.6</v>
      </c>
      <c r="E68">
        <v>445.34</v>
      </c>
      <c r="F68">
        <v>498.09</v>
      </c>
      <c r="G68">
        <v>875.62</v>
      </c>
      <c r="H68">
        <v>1005.14</v>
      </c>
      <c r="I68">
        <v>1192.05</v>
      </c>
      <c r="J68">
        <v>1417.54</v>
      </c>
      <c r="K68">
        <v>1642.16</v>
      </c>
    </row>
    <row r="69" spans="1:1" x14ac:dyDescent="0.2">
      <c r="A69" s="5" t="s">
        <v>87</v>
      </c>
      <c r="C69">
        <v>37.69</v>
      </c>
      <c r="D69">
        <v>11.94</v>
      </c>
      <c r="E69">
        <v>175.62</v>
      </c>
      <c r="F69">
        <v>247.67</v>
      </c>
      <c r="G69">
        <v>267.04</v>
      </c>
      <c r="H69">
        <v>148.74</v>
      </c>
      <c r="I69">
        <v>239.86</v>
      </c>
      <c r="J69">
        <v>217.15</v>
      </c>
      <c r="K69">
        <v>320.03</v>
      </c>
    </row>
    <row r="70" spans="1:1" x14ac:dyDescent="0.2">
      <c r="A70" s="5" t="s">
        <v>74</v>
      </c>
      <c r="C70">
        <v>13555681.0</v>
      </c>
      <c r="D70">
        <v>14242509.0</v>
      </c>
      <c r="E70">
        <v>14549077.0</v>
      </c>
      <c r="F70">
        <v>15057237.0</v>
      </c>
      <c r="G70">
        <v>474104876.0</v>
      </c>
      <c r="H70">
        <v>2852450000.0</v>
      </c>
      <c r="I70">
        <v>2855985609.0</v>
      </c>
      <c r="J70">
        <v>2859252483.0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-79.38</v>
      </c>
      <c r="D82">
        <v>-99.73</v>
      </c>
      <c r="E82">
        <v>6.15</v>
      </c>
      <c r="F82">
        <v>133.18</v>
      </c>
      <c r="G82">
        <v>-353.96</v>
      </c>
      <c r="H82">
        <v>-140.24</v>
      </c>
      <c r="I82">
        <v>0.25</v>
      </c>
      <c r="J82">
        <v>466.63</v>
      </c>
      <c r="K82">
        <v>644.3</v>
      </c>
    </row>
    <row r="83" spans="1:11" s="9" customFormat="1" x14ac:dyDescent="0.2">
      <c r="A83" s="9" t="s">
        <v>33</v>
      </c>
      <c r="C83">
        <v>30.57</v>
      </c>
      <c r="D83">
        <v>-161.94</v>
      </c>
      <c r="E83">
        <v>14.91</v>
      </c>
      <c r="F83">
        <v>-129.74</v>
      </c>
      <c r="G83">
        <v>-602.79</v>
      </c>
      <c r="H83">
        <v>139.58</v>
      </c>
      <c r="I83">
        <v>-10.11</v>
      </c>
      <c r="J83">
        <v>-205.43</v>
      </c>
      <c r="K83">
        <v>-158.94</v>
      </c>
    </row>
    <row r="84" spans="1:11" s="9" customFormat="1" x14ac:dyDescent="0.2">
      <c r="A84" s="9" t="s">
        <v>34</v>
      </c>
      <c r="C84">
        <v>81.94</v>
      </c>
      <c r="D84">
        <v>235.69</v>
      </c>
      <c r="E84">
        <v>68.72</v>
      </c>
      <c r="F84">
        <v>-37.72</v>
      </c>
      <c r="G84">
        <v>927.01</v>
      </c>
      <c r="H84">
        <v>4.87</v>
      </c>
      <c r="I84">
        <v>44.26</v>
      </c>
      <c r="J84">
        <v>-212.04</v>
      </c>
      <c r="K84">
        <v>-433.1</v>
      </c>
    </row>
    <row r="85" spans="1:11" s="1" customFormat="1" x14ac:dyDescent="0.2">
      <c r="A85" s="9" t="s">
        <v>35</v>
      </c>
      <c r="C85">
        <v>33.13</v>
      </c>
      <c r="D85">
        <v>-25.98</v>
      </c>
      <c r="E85">
        <v>89.78</v>
      </c>
      <c r="F85">
        <v>-34.28</v>
      </c>
      <c r="G85">
        <v>-29.74</v>
      </c>
      <c r="H85">
        <v>4.2</v>
      </c>
      <c r="I85">
        <v>34.4</v>
      </c>
      <c r="J85">
        <v>49.16</v>
      </c>
      <c r="K85">
        <v>52.26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281.59</v>
      </c>
      <c r="H90">
        <v>124.25</v>
      </c>
      <c r="I90">
        <v>161.95</v>
      </c>
      <c r="J90">
        <v>179.08</v>
      </c>
      <c r="K90">
        <v>235.0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8.13</v>
      </c>
      <c r="D93" s="31">
        <v>8.55</v>
      </c>
      <c r="E93" s="31">
        <v>8.73</v>
      </c>
      <c r="F93" s="31">
        <v>9.03</v>
      </c>
      <c r="G93" s="31">
        <v>284.46</v>
      </c>
      <c r="H93" s="31">
        <v>285.24</v>
      </c>
      <c r="I93" s="31">
        <v>285.6</v>
      </c>
      <c r="J93" s="31">
        <v>285.93</v>
      </c>
      <c r="K93" s="31">
        <v>286.32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