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2026-07-06  -  generated 2026-07-06 15:04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65.40000000000001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162.371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3.94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2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2.75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6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120.8866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2.25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3.9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6.7842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0.11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310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0.75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11.57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0.6951000000000001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6.8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4145.7002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6.1975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2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69.01000000000001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16.08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65.40000000000001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  <row r="380">
      <c r="A380" s="9" t="inlineStr">
        <is>
          <t>2026-07-06</t>
        </is>
      </c>
      <c r="B380" s="9" t="inlineStr">
        <is>
          <t>s1_basis_trade</t>
        </is>
      </c>
      <c r="C380" s="9" t="inlineStr">
        <is>
          <t>Treasury basis trade (hidden leverage)</t>
        </is>
      </c>
      <c r="D380" s="9" t="inlineStr">
        <is>
          <t>1</t>
        </is>
      </c>
      <c r="E380" s="9" t="inlineStr">
        <is>
          <t>6</t>
        </is>
      </c>
      <c r="F380" s="9" t="inlineStr">
        <is>
          <t>Elevated</t>
        </is>
      </c>
      <c r="G380" s="9" t="inlineStr">
        <is>
          <t>5.5</t>
        </is>
      </c>
      <c r="H380" s="9" t="inlineStr">
        <is>
          <t>2.0</t>
        </is>
      </c>
    </row>
    <row r="381">
      <c r="A381" s="9" t="inlineStr">
        <is>
          <t>2026-07-06</t>
        </is>
      </c>
      <c r="B381" s="9" t="inlineStr">
        <is>
          <t>s2_japan</t>
        </is>
      </c>
      <c r="C381" s="9" t="inlineStr">
        <is>
          <t>Japan fiscal / JGB / carry trade</t>
        </is>
      </c>
      <c r="D381" s="9" t="inlineStr">
        <is>
          <t>1</t>
        </is>
      </c>
      <c r="E381" s="9" t="inlineStr">
        <is>
          <t>8</t>
        </is>
      </c>
      <c r="F381" s="9" t="inlineStr">
        <is>
          <t>High</t>
        </is>
      </c>
      <c r="G381" s="9" t="inlineStr">
        <is>
          <t>7.5</t>
        </is>
      </c>
      <c r="H381" s="9" t="inlineStr">
        <is>
          <t>2.0</t>
        </is>
      </c>
    </row>
    <row r="382">
      <c r="A382" s="9" t="inlineStr">
        <is>
          <t>2026-07-06</t>
        </is>
      </c>
      <c r="B382" s="9" t="inlineStr">
        <is>
          <t>s3_private_credit</t>
        </is>
      </c>
      <c r="C382" s="9" t="inlineStr">
        <is>
          <t>Private credit's opaque expansion</t>
        </is>
      </c>
      <c r="D382" s="9" t="inlineStr">
        <is>
          <t>1</t>
        </is>
      </c>
      <c r="E382" s="9" t="inlineStr">
        <is>
          <t>8</t>
        </is>
      </c>
      <c r="F382" s="9" t="inlineStr">
        <is>
          <t>High</t>
        </is>
      </c>
      <c r="G382" s="9" t="inlineStr">
        <is>
          <t>7.5</t>
        </is>
      </c>
      <c r="H382" s="9" t="inlineStr">
        <is>
          <t>2.0</t>
        </is>
      </c>
    </row>
    <row r="383">
      <c r="A383" s="9" t="inlineStr">
        <is>
          <t>2026-07-06</t>
        </is>
      </c>
      <c r="B383" s="9" t="inlineStr">
        <is>
          <t>s4_dev_debt</t>
        </is>
      </c>
      <c r="C383" s="9" t="inlineStr">
        <is>
          <t>Developing-world debt crisis</t>
        </is>
      </c>
      <c r="D383" s="9" t="inlineStr">
        <is>
          <t>3</t>
        </is>
      </c>
      <c r="E383" s="9" t="inlineStr">
        <is>
          <t>6</t>
        </is>
      </c>
      <c r="F383" s="9" t="inlineStr">
        <is>
          <t>Elevated</t>
        </is>
      </c>
      <c r="G383" s="9" t="inlineStr">
        <is>
          <t>5.5</t>
        </is>
      </c>
      <c r="H383" s="9" t="inlineStr">
        <is>
          <t>2.0</t>
        </is>
      </c>
    </row>
    <row r="384">
      <c r="A384" s="9" t="inlineStr">
        <is>
          <t>2026-07-06</t>
        </is>
      </c>
      <c r="B384" s="9" t="inlineStr">
        <is>
          <t>s5_china_deflation</t>
        </is>
      </c>
      <c r="C384" s="9" t="inlineStr">
        <is>
          <t>China's price spillover (deflation or cost-push)</t>
        </is>
      </c>
      <c r="D384" s="9" t="inlineStr">
        <is>
          <t>4</t>
        </is>
      </c>
      <c r="E384" s="9" t="inlineStr">
        <is>
          <t>6</t>
        </is>
      </c>
      <c r="F384" s="9" t="inlineStr">
        <is>
          <t>Elevated</t>
        </is>
      </c>
      <c r="G384" s="9" t="inlineStr">
        <is>
          <t>6.5</t>
        </is>
      </c>
      <c r="H384" s="9" t="inlineStr">
        <is>
          <t>2.0</t>
        </is>
      </c>
    </row>
    <row r="385">
      <c r="A385" s="9" t="inlineStr">
        <is>
          <t>2026-07-06</t>
        </is>
      </c>
      <c r="B385" s="9" t="inlineStr">
        <is>
          <t>s6_rare_earths</t>
        </is>
      </c>
      <c r="C385" s="9" t="inlineStr">
        <is>
          <t>Critical minerals as a weapon</t>
        </is>
      </c>
      <c r="D385" s="9" t="inlineStr">
        <is>
          <t>4</t>
        </is>
      </c>
      <c r="E385" s="9" t="inlineStr">
        <is>
          <t>7</t>
        </is>
      </c>
      <c r="F385" s="9" t="inlineStr">
        <is>
          <t>High</t>
        </is>
      </c>
      <c r="G385" s="9" t="inlineStr">
        <is>
          <t>6.75</t>
        </is>
      </c>
      <c r="H385" s="9" t="inlineStr">
        <is>
          <t>2.0</t>
        </is>
      </c>
    </row>
    <row r="386">
      <c r="A386" s="9" t="inlineStr">
        <is>
          <t>2026-07-06</t>
        </is>
      </c>
      <c r="B386" s="9" t="inlineStr">
        <is>
          <t>s7_stablecoins</t>
        </is>
      </c>
      <c r="C386" s="9" t="inlineStr">
        <is>
          <t>Stablecoins &amp; Treasury demand</t>
        </is>
      </c>
      <c r="D386" s="9" t="inlineStr">
        <is>
          <t>1</t>
        </is>
      </c>
      <c r="E386" s="9" t="inlineStr">
        <is>
          <t>4</t>
        </is>
      </c>
      <c r="F386" s="9" t="inlineStr">
        <is>
          <t>Moderate</t>
        </is>
      </c>
      <c r="G386" s="9" t="inlineStr">
        <is>
          <t>4.25</t>
        </is>
      </c>
      <c r="H386" s="9" t="inlineStr">
        <is>
          <t>2.0</t>
        </is>
      </c>
    </row>
    <row r="387">
      <c r="A387" s="9" t="inlineStr">
        <is>
          <t>2026-07-06</t>
        </is>
      </c>
      <c r="B387" s="9" t="inlineStr">
        <is>
          <t>s8_ai_capex</t>
        </is>
      </c>
      <c r="C387" s="9" t="inlineStr">
        <is>
          <t>AI build-out circular financing</t>
        </is>
      </c>
      <c r="D387" s="9" t="inlineStr">
        <is>
          <t>2</t>
        </is>
      </c>
      <c r="E387" s="9" t="inlineStr">
        <is>
          <t>6</t>
        </is>
      </c>
      <c r="F387" s="9" t="inlineStr">
        <is>
          <t>Elevated</t>
        </is>
      </c>
      <c r="G387" s="9" t="inlineStr">
        <is>
          <t>6.5</t>
        </is>
      </c>
      <c r="H387" s="9" t="inlineStr">
        <is>
          <t>2.0</t>
        </is>
      </c>
    </row>
    <row r="388">
      <c r="A388" s="9" t="inlineStr">
        <is>
          <t>2026-07-06</t>
        </is>
      </c>
      <c r="B388" s="9" t="inlineStr">
        <is>
          <t>s9_cre</t>
        </is>
      </c>
      <c r="C388" s="9" t="inlineStr">
        <is>
          <t>CRE maturity wall / regional banks</t>
        </is>
      </c>
      <c r="D388" s="9" t="inlineStr">
        <is>
          <t>2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2026-07-06</t>
        </is>
      </c>
      <c r="B389" s="9" t="inlineStr">
        <is>
          <t>s10_france</t>
        </is>
      </c>
      <c r="C389" s="9" t="inlineStr">
        <is>
          <t>France / eurozone fragility</t>
        </is>
      </c>
      <c r="D389" s="9" t="inlineStr">
        <is>
          <t>3</t>
        </is>
      </c>
      <c r="E389" s="9" t="inlineStr">
        <is>
          <t>5</t>
        </is>
      </c>
      <c r="F389" s="9" t="inlineStr">
        <is>
          <t>Elevated</t>
        </is>
      </c>
      <c r="G389" s="9" t="inlineStr">
        <is>
          <t>5.0</t>
        </is>
      </c>
      <c r="H389" s="9" t="inlineStr">
        <is>
          <t>2.0</t>
        </is>
      </c>
    </row>
    <row r="390">
      <c r="A390" s="9" t="inlineStr">
        <is>
          <t>2026-07-06</t>
        </is>
      </c>
      <c r="B390" s="9" t="inlineStr">
        <is>
          <t>s11_consumer_debt</t>
        </is>
      </c>
      <c r="C390" s="9" t="inlineStr">
        <is>
          <t>Hidden consumer debt</t>
        </is>
      </c>
      <c r="D390" s="9" t="inlineStr">
        <is>
          <t>2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2026-07-06</t>
        </is>
      </c>
      <c r="B391" s="9" t="inlineStr">
        <is>
          <t>s12_gold_dedollar</t>
        </is>
      </c>
      <c r="C391" s="9" t="inlineStr">
        <is>
          <t>Gold / de-dollarization</t>
        </is>
      </c>
      <c r="D391" s="9" t="inlineStr">
        <is>
          <t>3</t>
        </is>
      </c>
      <c r="E391" s="9" t="inlineStr">
        <is>
          <t>4</t>
        </is>
      </c>
      <c r="F391" s="9" t="inlineStr">
        <is>
          <t>Moderate</t>
        </is>
      </c>
      <c r="G391" s="9" t="inlineStr">
        <is>
          <t>3.5</t>
        </is>
      </c>
      <c r="H391" s="9" t="inlineStr">
        <is>
          <t>2.0</t>
        </is>
      </c>
    </row>
    <row r="392">
      <c r="A392" s="9" t="inlineStr">
        <is>
          <t>2026-07-06</t>
        </is>
      </c>
      <c r="B392" s="9" t="inlineStr">
        <is>
          <t>s13_insurance</t>
        </is>
      </c>
      <c r="C392" s="9" t="inlineStr">
        <is>
          <t>Insurance retreat</t>
        </is>
      </c>
      <c r="D392" s="9" t="inlineStr">
        <is>
          <t>2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2026-07-06</t>
        </is>
      </c>
      <c r="B393" s="9" t="inlineStr">
        <is>
          <t>s14_pensions</t>
        </is>
      </c>
      <c r="C393" s="9" t="inlineStr">
        <is>
          <t>Pensions / demographics</t>
        </is>
      </c>
      <c r="D393" s="9" t="inlineStr">
        <is>
          <t>3</t>
        </is>
      </c>
      <c r="E393" s="9" t="inlineStr">
        <is>
          <t>4</t>
        </is>
      </c>
      <c r="F393" s="9" t="inlineStr">
        <is>
          <t>Moderate</t>
        </is>
      </c>
      <c r="G393" s="9" t="inlineStr">
        <is>
          <t>4.25</t>
        </is>
      </c>
      <c r="H393" s="9" t="inlineStr">
        <is>
          <t>2.0</t>
        </is>
      </c>
    </row>
    <row r="394">
      <c r="A394" s="9" t="inlineStr">
        <is>
          <t>2026-07-06</t>
        </is>
      </c>
      <c r="B394" s="9" t="inlineStr">
        <is>
          <t>s15_ai_power</t>
        </is>
      </c>
      <c r="C394" s="9" t="inlineStr">
        <is>
          <t>AI power &amp; the grid bottleneck</t>
        </is>
      </c>
      <c r="D394" s="9" t="inlineStr">
        <is>
          <t>5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2026-07-06</t>
        </is>
      </c>
      <c r="B395" s="9" t="inlineStr">
        <is>
          <t>s16_copper</t>
        </is>
      </c>
      <c r="C395" s="9" t="inlineStr">
        <is>
          <t>Copper &amp; the electrification deficit</t>
        </is>
      </c>
      <c r="D395" s="9" t="inlineStr">
        <is>
          <t>5</t>
        </is>
      </c>
      <c r="E395" s="9" t="inlineStr">
        <is>
          <t>4</t>
        </is>
      </c>
      <c r="F395" s="9" t="inlineStr">
        <is>
          <t>Moderate</t>
        </is>
      </c>
      <c r="G395" s="9" t="inlineStr">
        <is>
          <t>4.5</t>
        </is>
      </c>
      <c r="H395" s="9" t="inlineStr">
        <is>
          <t>2.0</t>
        </is>
      </c>
    </row>
    <row r="396">
      <c r="A396" s="9" t="inlineStr">
        <is>
          <t>2026-07-06</t>
        </is>
      </c>
      <c r="B396" s="9" t="inlineStr">
        <is>
          <t>s17_water</t>
        </is>
      </c>
      <c r="C396" s="9" t="inlineStr">
        <is>
          <t>Water - the underpriced input</t>
        </is>
      </c>
      <c r="D396" s="9" t="inlineStr">
        <is>
          <t>5</t>
        </is>
      </c>
      <c r="E396" s="9" t="inlineStr">
        <is>
          <t>5</t>
        </is>
      </c>
      <c r="F396" s="9" t="inlineStr">
        <is>
          <t>Elevated</t>
        </is>
      </c>
      <c r="G396" s="9" t="inlineStr">
        <is>
          <t>5.25</t>
        </is>
      </c>
      <c r="H396" s="9" t="inlineStr">
        <is>
          <t>2.0</t>
        </is>
      </c>
    </row>
    <row r="397">
      <c r="A397" s="9" t="inlineStr">
        <is>
          <t>2026-07-06</t>
        </is>
      </c>
      <c r="B397" s="9" t="inlineStr">
        <is>
          <t>s18_food_fertilizer</t>
        </is>
      </c>
      <c r="C397" s="9" t="inlineStr">
        <is>
          <t>Food &amp; fertilizer fragility</t>
        </is>
      </c>
      <c r="D397" s="9" t="inlineStr">
        <is>
          <t>5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2026-07-06</t>
        </is>
      </c>
      <c r="B398" s="9" t="inlineStr">
        <is>
          <t>s19_lithography</t>
        </is>
      </c>
      <c r="C398" s="9" t="inlineStr">
        <is>
          <t>The lithography (ASML) chokepoint</t>
        </is>
      </c>
      <c r="D398" s="9" t="inlineStr">
        <is>
          <t>4</t>
        </is>
      </c>
      <c r="E398" s="9" t="inlineStr">
        <is>
          <t>6</t>
        </is>
      </c>
      <c r="F398" s="9" t="inlineStr">
        <is>
          <t>Elevated</t>
        </is>
      </c>
      <c r="G398" s="9" t="inlineStr">
        <is>
          <t>5.5</t>
        </is>
      </c>
      <c r="H398" s="9" t="inlineStr">
        <is>
          <t>2.0</t>
        </is>
      </c>
    </row>
    <row r="399">
      <c r="A399" s="9" t="inlineStr">
        <is>
          <t>2026-07-06</t>
        </is>
      </c>
      <c r="B399" s="9" t="inlineStr">
        <is>
          <t>s20_sea_lanes</t>
        </is>
      </c>
      <c r="C399" s="9" t="inlineStr">
        <is>
          <t>Sea lanes &amp; undersea cables</t>
        </is>
      </c>
      <c r="D399" s="9" t="inlineStr">
        <is>
          <t>4</t>
        </is>
      </c>
      <c r="E399" s="9" t="inlineStr">
        <is>
          <t>6</t>
        </is>
      </c>
      <c r="F399" s="9" t="inlineStr">
        <is>
          <t>Elevated</t>
        </is>
      </c>
      <c r="G399" s="9" t="inlineStr">
        <is>
          <t>6.0</t>
        </is>
      </c>
      <c r="H399" s="9" t="inlineStr">
        <is>
          <t>2.0</t>
        </is>
      </c>
    </row>
    <row r="400">
      <c r="A400" s="9" t="inlineStr">
        <is>
          <t>2026-07-06</t>
        </is>
      </c>
      <c r="B400" s="9" t="inlineStr">
        <is>
          <t>s21_clearinghouses</t>
        </is>
      </c>
      <c r="C400" s="9" t="inlineStr">
        <is>
          <t>Clearinghouses (financial chokepoint)</t>
        </is>
      </c>
      <c r="D400" s="9" t="inlineStr">
        <is>
          <t>1</t>
        </is>
      </c>
      <c r="E400" s="9" t="inlineStr">
        <is>
          <t>4</t>
        </is>
      </c>
      <c r="F400" s="9" t="inlineStr">
        <is>
          <t>Moderate</t>
        </is>
      </c>
      <c r="G400" s="9" t="inlineStr">
        <is>
          <t>4.25</t>
        </is>
      </c>
      <c r="H400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(2026-07-06) ---</t>
        </is>
      </c>
    </row>
    <row r="14">
      <c r="A14" s="12" t="inlineStr">
        <is>
          <t># EOD Macro Risk Brief | 2026-07-06</t>
        </is>
      </c>
    </row>
    <row r="15">
      <c r="A15" s="12" t="inlineStr"/>
    </row>
    <row r="16">
      <c r="A16" s="12" t="inlineStr">
        <is>
          <t>**Overall risk elevated to 6.8; two high-risk stories shifted materially higher.**</t>
        </is>
      </c>
    </row>
    <row r="17">
      <c r="A17" s="12" t="inlineStr"/>
    </row>
    <row r="18">
      <c r="A18" s="12" t="inlineStr">
        <is>
          <t>• **Japan fiscal/JGB/carry trade** (7→8, High): 30-year JGB yield rose to 3.94% and Takaichi plan financing clarity deteriorated to "disorderly"—dual pressures threatening yen carry unwind and domestic debt sustainability.</t>
        </is>
      </c>
    </row>
    <row r="19">
      <c r="A19" s="12" t="inlineStr"/>
    </row>
    <row r="20">
      <c r="A20" s="12" t="inlineStr">
        <is>
          <t>• **Private credit's opaque expansion** (6→8, High): Direct-lending default rate hit 6.0% and large-fund redemption gates now widespread—signals stress in $2.5tr+ market with limited transparency and potential liquidity cascades.</t>
        </is>
      </c>
    </row>
    <row r="21">
      <c r="A21" s="12" t="inlineStr"/>
    </row>
    <row r="22">
      <c r="A22" s="12" t="inlineStr">
        <is>
          <t>**Highest priority watch:** Private credit redemption gates; widespread gating in a market lacking central clearing or real-time pricing creates tail-risk contagion to broader credit.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2026-07-06T15:04:30Z</dcterms:created>
  <dcterms:modified xsi:type="dcterms:W3CDTF">2026-07-06T15:04:31Z</dcterms:modified>
</cp:coreProperties>
</file>