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2026-07-13  -  generated 2026-07-13 20:13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-0.07000000000000001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69.5493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162.436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3.938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2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2.69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120.6902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2.31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4.1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6.7709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0.1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310.6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0.77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11.57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0.6951000000000001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4009.2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6.2785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77.68000000000001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17.12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69.5493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  <row r="380">
      <c r="A380" s="9" t="inlineStr">
        <is>
          <t>2026-07-06</t>
        </is>
      </c>
      <c r="B380" s="9" t="inlineStr">
        <is>
          <t>s1_basis_trade</t>
        </is>
      </c>
      <c r="C380" s="9" t="inlineStr">
        <is>
          <t>Treasury basis trade (hidden leverage)</t>
        </is>
      </c>
      <c r="D380" s="9" t="inlineStr">
        <is>
          <t>1</t>
        </is>
      </c>
      <c r="E380" s="9" t="inlineStr">
        <is>
          <t>6</t>
        </is>
      </c>
      <c r="F380" s="9" t="inlineStr">
        <is>
          <t>Elevated</t>
        </is>
      </c>
      <c r="G380" s="9" t="inlineStr">
        <is>
          <t>5.5</t>
        </is>
      </c>
      <c r="H380" s="9" t="inlineStr">
        <is>
          <t>2.0</t>
        </is>
      </c>
    </row>
    <row r="381">
      <c r="A381" s="9" t="inlineStr">
        <is>
          <t>2026-07-06</t>
        </is>
      </c>
      <c r="B381" s="9" t="inlineStr">
        <is>
          <t>s2_japan</t>
        </is>
      </c>
      <c r="C381" s="9" t="inlineStr">
        <is>
          <t>Japan fiscal / JGB / carry trade</t>
        </is>
      </c>
      <c r="D381" s="9" t="inlineStr">
        <is>
          <t>1</t>
        </is>
      </c>
      <c r="E381" s="9" t="inlineStr">
        <is>
          <t>8</t>
        </is>
      </c>
      <c r="F381" s="9" t="inlineStr">
        <is>
          <t>High</t>
        </is>
      </c>
      <c r="G381" s="9" t="inlineStr">
        <is>
          <t>7.5</t>
        </is>
      </c>
      <c r="H381" s="9" t="inlineStr">
        <is>
          <t>2.0</t>
        </is>
      </c>
    </row>
    <row r="382">
      <c r="A382" s="9" t="inlineStr">
        <is>
          <t>2026-07-06</t>
        </is>
      </c>
      <c r="B382" s="9" t="inlineStr">
        <is>
          <t>s3_private_credit</t>
        </is>
      </c>
      <c r="C382" s="9" t="inlineStr">
        <is>
          <t>Private credit's opaque expansion</t>
        </is>
      </c>
      <c r="D382" s="9" t="inlineStr">
        <is>
          <t>1</t>
        </is>
      </c>
      <c r="E382" s="9" t="inlineStr">
        <is>
          <t>8</t>
        </is>
      </c>
      <c r="F382" s="9" t="inlineStr">
        <is>
          <t>High</t>
        </is>
      </c>
      <c r="G382" s="9" t="inlineStr">
        <is>
          <t>7.5</t>
        </is>
      </c>
      <c r="H382" s="9" t="inlineStr">
        <is>
          <t>2.0</t>
        </is>
      </c>
    </row>
    <row r="383">
      <c r="A383" s="9" t="inlineStr">
        <is>
          <t>2026-07-06</t>
        </is>
      </c>
      <c r="B383" s="9" t="inlineStr">
        <is>
          <t>s4_dev_debt</t>
        </is>
      </c>
      <c r="C383" s="9" t="inlineStr">
        <is>
          <t>Developing-world debt crisis</t>
        </is>
      </c>
      <c r="D383" s="9" t="inlineStr">
        <is>
          <t>3</t>
        </is>
      </c>
      <c r="E383" s="9" t="inlineStr">
        <is>
          <t>6</t>
        </is>
      </c>
      <c r="F383" s="9" t="inlineStr">
        <is>
          <t>Elevated</t>
        </is>
      </c>
      <c r="G383" s="9" t="inlineStr">
        <is>
          <t>5.5</t>
        </is>
      </c>
      <c r="H383" s="9" t="inlineStr">
        <is>
          <t>2.0</t>
        </is>
      </c>
    </row>
    <row r="384">
      <c r="A384" s="9" t="inlineStr">
        <is>
          <t>2026-07-06</t>
        </is>
      </c>
      <c r="B384" s="9" t="inlineStr">
        <is>
          <t>s5_china_deflation</t>
        </is>
      </c>
      <c r="C384" s="9" t="inlineStr">
        <is>
          <t>China's price spillover (deflation or cost-push)</t>
        </is>
      </c>
      <c r="D384" s="9" t="inlineStr">
        <is>
          <t>4</t>
        </is>
      </c>
      <c r="E384" s="9" t="inlineStr">
        <is>
          <t>6</t>
        </is>
      </c>
      <c r="F384" s="9" t="inlineStr">
        <is>
          <t>Elevated</t>
        </is>
      </c>
      <c r="G384" s="9" t="inlineStr">
        <is>
          <t>6.5</t>
        </is>
      </c>
      <c r="H384" s="9" t="inlineStr">
        <is>
          <t>2.0</t>
        </is>
      </c>
    </row>
    <row r="385">
      <c r="A385" s="9" t="inlineStr">
        <is>
          <t>2026-07-06</t>
        </is>
      </c>
      <c r="B385" s="9" t="inlineStr">
        <is>
          <t>s6_rare_earths</t>
        </is>
      </c>
      <c r="C385" s="9" t="inlineStr">
        <is>
          <t>Critical minerals as a weapon</t>
        </is>
      </c>
      <c r="D385" s="9" t="inlineStr">
        <is>
          <t>4</t>
        </is>
      </c>
      <c r="E385" s="9" t="inlineStr">
        <is>
          <t>7</t>
        </is>
      </c>
      <c r="F385" s="9" t="inlineStr">
        <is>
          <t>High</t>
        </is>
      </c>
      <c r="G385" s="9" t="inlineStr">
        <is>
          <t>6.75</t>
        </is>
      </c>
      <c r="H385" s="9" t="inlineStr">
        <is>
          <t>2.0</t>
        </is>
      </c>
    </row>
    <row r="386">
      <c r="A386" s="9" t="inlineStr">
        <is>
          <t>2026-07-06</t>
        </is>
      </c>
      <c r="B386" s="9" t="inlineStr">
        <is>
          <t>s7_stablecoins</t>
        </is>
      </c>
      <c r="C386" s="9" t="inlineStr">
        <is>
          <t>Stablecoins &amp; Treasury demand</t>
        </is>
      </c>
      <c r="D386" s="9" t="inlineStr">
        <is>
          <t>1</t>
        </is>
      </c>
      <c r="E386" s="9" t="inlineStr">
        <is>
          <t>4</t>
        </is>
      </c>
      <c r="F386" s="9" t="inlineStr">
        <is>
          <t>Moderate</t>
        </is>
      </c>
      <c r="G386" s="9" t="inlineStr">
        <is>
          <t>4.25</t>
        </is>
      </c>
      <c r="H386" s="9" t="inlineStr">
        <is>
          <t>2.0</t>
        </is>
      </c>
    </row>
    <row r="387">
      <c r="A387" s="9" t="inlineStr">
        <is>
          <t>2026-07-06</t>
        </is>
      </c>
      <c r="B387" s="9" t="inlineStr">
        <is>
          <t>s8_ai_capex</t>
        </is>
      </c>
      <c r="C387" s="9" t="inlineStr">
        <is>
          <t>AI build-out circular financing</t>
        </is>
      </c>
      <c r="D387" s="9" t="inlineStr">
        <is>
          <t>2</t>
        </is>
      </c>
      <c r="E387" s="9" t="inlineStr">
        <is>
          <t>6</t>
        </is>
      </c>
      <c r="F387" s="9" t="inlineStr">
        <is>
          <t>Elevated</t>
        </is>
      </c>
      <c r="G387" s="9" t="inlineStr">
        <is>
          <t>6.5</t>
        </is>
      </c>
      <c r="H387" s="9" t="inlineStr">
        <is>
          <t>2.0</t>
        </is>
      </c>
    </row>
    <row r="388">
      <c r="A388" s="9" t="inlineStr">
        <is>
          <t>2026-07-06</t>
        </is>
      </c>
      <c r="B388" s="9" t="inlineStr">
        <is>
          <t>s9_cre</t>
        </is>
      </c>
      <c r="C388" s="9" t="inlineStr">
        <is>
          <t>CRE maturity wall / regional banks</t>
        </is>
      </c>
      <c r="D388" s="9" t="inlineStr">
        <is>
          <t>2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2026-07-06</t>
        </is>
      </c>
      <c r="B389" s="9" t="inlineStr">
        <is>
          <t>s10_france</t>
        </is>
      </c>
      <c r="C389" s="9" t="inlineStr">
        <is>
          <t>France / eurozone fragility</t>
        </is>
      </c>
      <c r="D389" s="9" t="inlineStr">
        <is>
          <t>3</t>
        </is>
      </c>
      <c r="E389" s="9" t="inlineStr">
        <is>
          <t>5</t>
        </is>
      </c>
      <c r="F389" s="9" t="inlineStr">
        <is>
          <t>Elevated</t>
        </is>
      </c>
      <c r="G389" s="9" t="inlineStr">
        <is>
          <t>5.0</t>
        </is>
      </c>
      <c r="H389" s="9" t="inlineStr">
        <is>
          <t>2.0</t>
        </is>
      </c>
    </row>
    <row r="390">
      <c r="A390" s="9" t="inlineStr">
        <is>
          <t>2026-07-06</t>
        </is>
      </c>
      <c r="B390" s="9" t="inlineStr">
        <is>
          <t>s11_consumer_debt</t>
        </is>
      </c>
      <c r="C390" s="9" t="inlineStr">
        <is>
          <t>Hidden consumer debt</t>
        </is>
      </c>
      <c r="D390" s="9" t="inlineStr">
        <is>
          <t>2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2026-07-06</t>
        </is>
      </c>
      <c r="B391" s="9" t="inlineStr">
        <is>
          <t>s12_gold_dedollar</t>
        </is>
      </c>
      <c r="C391" s="9" t="inlineStr">
        <is>
          <t>Gold / de-dollarization</t>
        </is>
      </c>
      <c r="D391" s="9" t="inlineStr">
        <is>
          <t>3</t>
        </is>
      </c>
      <c r="E391" s="9" t="inlineStr">
        <is>
          <t>4</t>
        </is>
      </c>
      <c r="F391" s="9" t="inlineStr">
        <is>
          <t>Moderate</t>
        </is>
      </c>
      <c r="G391" s="9" t="inlineStr">
        <is>
          <t>3.5</t>
        </is>
      </c>
      <c r="H391" s="9" t="inlineStr">
        <is>
          <t>2.0</t>
        </is>
      </c>
    </row>
    <row r="392">
      <c r="A392" s="9" t="inlineStr">
        <is>
          <t>2026-07-06</t>
        </is>
      </c>
      <c r="B392" s="9" t="inlineStr">
        <is>
          <t>s13_insurance</t>
        </is>
      </c>
      <c r="C392" s="9" t="inlineStr">
        <is>
          <t>Insurance retreat</t>
        </is>
      </c>
      <c r="D392" s="9" t="inlineStr">
        <is>
          <t>2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2026-07-06</t>
        </is>
      </c>
      <c r="B393" s="9" t="inlineStr">
        <is>
          <t>s14_pensions</t>
        </is>
      </c>
      <c r="C393" s="9" t="inlineStr">
        <is>
          <t>Pensions / demographics</t>
        </is>
      </c>
      <c r="D393" s="9" t="inlineStr">
        <is>
          <t>3</t>
        </is>
      </c>
      <c r="E393" s="9" t="inlineStr">
        <is>
          <t>4</t>
        </is>
      </c>
      <c r="F393" s="9" t="inlineStr">
        <is>
          <t>Moderate</t>
        </is>
      </c>
      <c r="G393" s="9" t="inlineStr">
        <is>
          <t>4.25</t>
        </is>
      </c>
      <c r="H393" s="9" t="inlineStr">
        <is>
          <t>2.0</t>
        </is>
      </c>
    </row>
    <row r="394">
      <c r="A394" s="9" t="inlineStr">
        <is>
          <t>2026-07-06</t>
        </is>
      </c>
      <c r="B394" s="9" t="inlineStr">
        <is>
          <t>s15_ai_power</t>
        </is>
      </c>
      <c r="C394" s="9" t="inlineStr">
        <is>
          <t>AI power &amp; the grid bottleneck</t>
        </is>
      </c>
      <c r="D394" s="9" t="inlineStr">
        <is>
          <t>5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2026-07-06</t>
        </is>
      </c>
      <c r="B395" s="9" t="inlineStr">
        <is>
          <t>s16_copper</t>
        </is>
      </c>
      <c r="C395" s="9" t="inlineStr">
        <is>
          <t>Copper &amp; the electrification deficit</t>
        </is>
      </c>
      <c r="D395" s="9" t="inlineStr">
        <is>
          <t>5</t>
        </is>
      </c>
      <c r="E395" s="9" t="inlineStr">
        <is>
          <t>4</t>
        </is>
      </c>
      <c r="F395" s="9" t="inlineStr">
        <is>
          <t>Moderate</t>
        </is>
      </c>
      <c r="G395" s="9" t="inlineStr">
        <is>
          <t>4.5</t>
        </is>
      </c>
      <c r="H395" s="9" t="inlineStr">
        <is>
          <t>2.0</t>
        </is>
      </c>
    </row>
    <row r="396">
      <c r="A396" s="9" t="inlineStr">
        <is>
          <t>2026-07-06</t>
        </is>
      </c>
      <c r="B396" s="9" t="inlineStr">
        <is>
          <t>s17_water</t>
        </is>
      </c>
      <c r="C396" s="9" t="inlineStr">
        <is>
          <t>Water - the underpriced input</t>
        </is>
      </c>
      <c r="D396" s="9" t="inlineStr">
        <is>
          <t>5</t>
        </is>
      </c>
      <c r="E396" s="9" t="inlineStr">
        <is>
          <t>5</t>
        </is>
      </c>
      <c r="F396" s="9" t="inlineStr">
        <is>
          <t>Elevated</t>
        </is>
      </c>
      <c r="G396" s="9" t="inlineStr">
        <is>
          <t>5.25</t>
        </is>
      </c>
      <c r="H396" s="9" t="inlineStr">
        <is>
          <t>2.0</t>
        </is>
      </c>
    </row>
    <row r="397">
      <c r="A397" s="9" t="inlineStr">
        <is>
          <t>2026-07-06</t>
        </is>
      </c>
      <c r="B397" s="9" t="inlineStr">
        <is>
          <t>s18_food_fertilizer</t>
        </is>
      </c>
      <c r="C397" s="9" t="inlineStr">
        <is>
          <t>Food &amp; fertilizer fragility</t>
        </is>
      </c>
      <c r="D397" s="9" t="inlineStr">
        <is>
          <t>5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2026-07-06</t>
        </is>
      </c>
      <c r="B398" s="9" t="inlineStr">
        <is>
          <t>s19_lithography</t>
        </is>
      </c>
      <c r="C398" s="9" t="inlineStr">
        <is>
          <t>The lithography (ASML) chokepoint</t>
        </is>
      </c>
      <c r="D398" s="9" t="inlineStr">
        <is>
          <t>4</t>
        </is>
      </c>
      <c r="E398" s="9" t="inlineStr">
        <is>
          <t>6</t>
        </is>
      </c>
      <c r="F398" s="9" t="inlineStr">
        <is>
          <t>Elevated</t>
        </is>
      </c>
      <c r="G398" s="9" t="inlineStr">
        <is>
          <t>5.5</t>
        </is>
      </c>
      <c r="H398" s="9" t="inlineStr">
        <is>
          <t>2.0</t>
        </is>
      </c>
    </row>
    <row r="399">
      <c r="A399" s="9" t="inlineStr">
        <is>
          <t>2026-07-06</t>
        </is>
      </c>
      <c r="B399" s="9" t="inlineStr">
        <is>
          <t>s20_sea_lanes</t>
        </is>
      </c>
      <c r="C399" s="9" t="inlineStr">
        <is>
          <t>Sea lanes &amp; undersea cables</t>
        </is>
      </c>
      <c r="D399" s="9" t="inlineStr">
        <is>
          <t>4</t>
        </is>
      </c>
      <c r="E399" s="9" t="inlineStr">
        <is>
          <t>6</t>
        </is>
      </c>
      <c r="F399" s="9" t="inlineStr">
        <is>
          <t>Elevated</t>
        </is>
      </c>
      <c r="G399" s="9" t="inlineStr">
        <is>
          <t>6.0</t>
        </is>
      </c>
      <c r="H399" s="9" t="inlineStr">
        <is>
          <t>2.0</t>
        </is>
      </c>
    </row>
    <row r="400">
      <c r="A400" s="9" t="inlineStr">
        <is>
          <t>2026-07-06</t>
        </is>
      </c>
      <c r="B400" s="9" t="inlineStr">
        <is>
          <t>s21_clearinghouses</t>
        </is>
      </c>
      <c r="C400" s="9" t="inlineStr">
        <is>
          <t>Clearinghouses (financial chokepoint)</t>
        </is>
      </c>
      <c r="D400" s="9" t="inlineStr">
        <is>
          <t>1</t>
        </is>
      </c>
      <c r="E400" s="9" t="inlineStr">
        <is>
          <t>4</t>
        </is>
      </c>
      <c r="F400" s="9" t="inlineStr">
        <is>
          <t>Moderate</t>
        </is>
      </c>
      <c r="G400" s="9" t="inlineStr">
        <is>
          <t>4.25</t>
        </is>
      </c>
      <c r="H400" s="9" t="inlineStr">
        <is>
          <t>2.0</t>
        </is>
      </c>
    </row>
    <row r="401">
      <c r="A401" s="9" t="inlineStr">
        <is>
          <t>2026-07-07</t>
        </is>
      </c>
      <c r="B401" s="9" t="inlineStr">
        <is>
          <t>s1_basis_trade</t>
        </is>
      </c>
      <c r="C401" s="9" t="inlineStr">
        <is>
          <t>Treasury basis trade (hidden leverage)</t>
        </is>
      </c>
      <c r="D401" s="9" t="inlineStr">
        <is>
          <t>1</t>
        </is>
      </c>
      <c r="E401" s="9" t="inlineStr">
        <is>
          <t>6</t>
        </is>
      </c>
      <c r="F401" s="9" t="inlineStr">
        <is>
          <t>Elevated</t>
        </is>
      </c>
      <c r="G401" s="9" t="inlineStr">
        <is>
          <t>5.5</t>
        </is>
      </c>
      <c r="H401" s="9" t="inlineStr">
        <is>
          <t>2.0</t>
        </is>
      </c>
    </row>
    <row r="402">
      <c r="A402" s="9" t="inlineStr">
        <is>
          <t>2026-07-07</t>
        </is>
      </c>
      <c r="B402" s="9" t="inlineStr">
        <is>
          <t>s2_japan</t>
        </is>
      </c>
      <c r="C402" s="9" t="inlineStr">
        <is>
          <t>Japan fiscal / JGB / carry trade</t>
        </is>
      </c>
      <c r="D402" s="9" t="inlineStr">
        <is>
          <t>1</t>
        </is>
      </c>
      <c r="E402" s="9" t="inlineStr">
        <is>
          <t>8</t>
        </is>
      </c>
      <c r="F402" s="9" t="inlineStr">
        <is>
          <t>High</t>
        </is>
      </c>
      <c r="G402" s="9" t="inlineStr">
        <is>
          <t>7.5</t>
        </is>
      </c>
      <c r="H402" s="9" t="inlineStr">
        <is>
          <t>2.0</t>
        </is>
      </c>
    </row>
    <row r="403">
      <c r="A403" s="9" t="inlineStr">
        <is>
          <t>2026-07-07</t>
        </is>
      </c>
      <c r="B403" s="9" t="inlineStr">
        <is>
          <t>s3_private_credit</t>
        </is>
      </c>
      <c r="C403" s="9" t="inlineStr">
        <is>
          <t>Private credit's opaque expansion</t>
        </is>
      </c>
      <c r="D403" s="9" t="inlineStr">
        <is>
          <t>1</t>
        </is>
      </c>
      <c r="E403" s="9" t="inlineStr">
        <is>
          <t>8</t>
        </is>
      </c>
      <c r="F403" s="9" t="inlineStr">
        <is>
          <t>High</t>
        </is>
      </c>
      <c r="G403" s="9" t="inlineStr">
        <is>
          <t>7.5</t>
        </is>
      </c>
      <c r="H403" s="9" t="inlineStr">
        <is>
          <t>2.0</t>
        </is>
      </c>
    </row>
    <row r="404">
      <c r="A404" s="9" t="inlineStr">
        <is>
          <t>2026-07-07</t>
        </is>
      </c>
      <c r="B404" s="9" t="inlineStr">
        <is>
          <t>s4_dev_debt</t>
        </is>
      </c>
      <c r="C404" s="9" t="inlineStr">
        <is>
          <t>Developing-world debt crisis</t>
        </is>
      </c>
      <c r="D404" s="9" t="inlineStr">
        <is>
          <t>3</t>
        </is>
      </c>
      <c r="E404" s="9" t="inlineStr">
        <is>
          <t>6</t>
        </is>
      </c>
      <c r="F404" s="9" t="inlineStr">
        <is>
          <t>Elevated</t>
        </is>
      </c>
      <c r="G404" s="9" t="inlineStr">
        <is>
          <t>5.5</t>
        </is>
      </c>
      <c r="H404" s="9" t="inlineStr">
        <is>
          <t>2.0</t>
        </is>
      </c>
    </row>
    <row r="405">
      <c r="A405" s="9" t="inlineStr">
        <is>
          <t>2026-07-07</t>
        </is>
      </c>
      <c r="B405" s="9" t="inlineStr">
        <is>
          <t>s5_china_deflation</t>
        </is>
      </c>
      <c r="C405" s="9" t="inlineStr">
        <is>
          <t>China's price spillover (deflation or cost-push)</t>
        </is>
      </c>
      <c r="D405" s="9" t="inlineStr">
        <is>
          <t>4</t>
        </is>
      </c>
      <c r="E405" s="9" t="inlineStr">
        <is>
          <t>6</t>
        </is>
      </c>
      <c r="F405" s="9" t="inlineStr">
        <is>
          <t>Elevated</t>
        </is>
      </c>
      <c r="G405" s="9" t="inlineStr">
        <is>
          <t>6.5</t>
        </is>
      </c>
      <c r="H405" s="9" t="inlineStr">
        <is>
          <t>2.0</t>
        </is>
      </c>
    </row>
    <row r="406">
      <c r="A406" s="9" t="inlineStr">
        <is>
          <t>2026-07-07</t>
        </is>
      </c>
      <c r="B406" s="9" t="inlineStr">
        <is>
          <t>s6_rare_earths</t>
        </is>
      </c>
      <c r="C406" s="9" t="inlineStr">
        <is>
          <t>Critical minerals as a weapon</t>
        </is>
      </c>
      <c r="D406" s="9" t="inlineStr">
        <is>
          <t>4</t>
        </is>
      </c>
      <c r="E406" s="9" t="inlineStr">
        <is>
          <t>7</t>
        </is>
      </c>
      <c r="F406" s="9" t="inlineStr">
        <is>
          <t>High</t>
        </is>
      </c>
      <c r="G406" s="9" t="inlineStr">
        <is>
          <t>6.75</t>
        </is>
      </c>
      <c r="H406" s="9" t="inlineStr">
        <is>
          <t>2.0</t>
        </is>
      </c>
    </row>
    <row r="407">
      <c r="A407" s="9" t="inlineStr">
        <is>
          <t>2026-07-07</t>
        </is>
      </c>
      <c r="B407" s="9" t="inlineStr">
        <is>
          <t>s7_stablecoins</t>
        </is>
      </c>
      <c r="C407" s="9" t="inlineStr">
        <is>
          <t>Stablecoins &amp; Treasury demand</t>
        </is>
      </c>
      <c r="D407" s="9" t="inlineStr">
        <is>
          <t>1</t>
        </is>
      </c>
      <c r="E407" s="9" t="inlineStr">
        <is>
          <t>4</t>
        </is>
      </c>
      <c r="F407" s="9" t="inlineStr">
        <is>
          <t>Moderate</t>
        </is>
      </c>
      <c r="G407" s="9" t="inlineStr">
        <is>
          <t>4.25</t>
        </is>
      </c>
      <c r="H407" s="9" t="inlineStr">
        <is>
          <t>2.0</t>
        </is>
      </c>
    </row>
    <row r="408">
      <c r="A408" s="9" t="inlineStr">
        <is>
          <t>2026-07-07</t>
        </is>
      </c>
      <c r="B408" s="9" t="inlineStr">
        <is>
          <t>s8_ai_capex</t>
        </is>
      </c>
      <c r="C408" s="9" t="inlineStr">
        <is>
          <t>AI build-out circular financing</t>
        </is>
      </c>
      <c r="D408" s="9" t="inlineStr">
        <is>
          <t>2</t>
        </is>
      </c>
      <c r="E408" s="9" t="inlineStr">
        <is>
          <t>6</t>
        </is>
      </c>
      <c r="F408" s="9" t="inlineStr">
        <is>
          <t>Elevated</t>
        </is>
      </c>
      <c r="G408" s="9" t="inlineStr">
        <is>
          <t>6.5</t>
        </is>
      </c>
      <c r="H408" s="9" t="inlineStr">
        <is>
          <t>2.0</t>
        </is>
      </c>
    </row>
    <row r="409">
      <c r="A409" s="9" t="inlineStr">
        <is>
          <t>2026-07-07</t>
        </is>
      </c>
      <c r="B409" s="9" t="inlineStr">
        <is>
          <t>s9_cre</t>
        </is>
      </c>
      <c r="C409" s="9" t="inlineStr">
        <is>
          <t>CRE maturity wall / regional banks</t>
        </is>
      </c>
      <c r="D409" s="9" t="inlineStr">
        <is>
          <t>2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2026-07-07</t>
        </is>
      </c>
      <c r="B410" s="9" t="inlineStr">
        <is>
          <t>s10_france</t>
        </is>
      </c>
      <c r="C410" s="9" t="inlineStr">
        <is>
          <t>France / eurozone fragility</t>
        </is>
      </c>
      <c r="D410" s="9" t="inlineStr">
        <is>
          <t>3</t>
        </is>
      </c>
      <c r="E410" s="9" t="inlineStr">
        <is>
          <t>5</t>
        </is>
      </c>
      <c r="F410" s="9" t="inlineStr">
        <is>
          <t>Elevated</t>
        </is>
      </c>
      <c r="G410" s="9" t="inlineStr">
        <is>
          <t>5.0</t>
        </is>
      </c>
      <c r="H410" s="9" t="inlineStr">
        <is>
          <t>2.0</t>
        </is>
      </c>
    </row>
    <row r="411">
      <c r="A411" s="9" t="inlineStr">
        <is>
          <t>2026-07-07</t>
        </is>
      </c>
      <c r="B411" s="9" t="inlineStr">
        <is>
          <t>s11_consumer_debt</t>
        </is>
      </c>
      <c r="C411" s="9" t="inlineStr">
        <is>
          <t>Hidden consumer debt</t>
        </is>
      </c>
      <c r="D411" s="9" t="inlineStr">
        <is>
          <t>2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2026-07-07</t>
        </is>
      </c>
      <c r="B412" s="9" t="inlineStr">
        <is>
          <t>s12_gold_dedollar</t>
        </is>
      </c>
      <c r="C412" s="9" t="inlineStr">
        <is>
          <t>Gold / de-dollarization</t>
        </is>
      </c>
      <c r="D412" s="9" t="inlineStr">
        <is>
          <t>3</t>
        </is>
      </c>
      <c r="E412" s="9" t="inlineStr">
        <is>
          <t>4</t>
        </is>
      </c>
      <c r="F412" s="9" t="inlineStr">
        <is>
          <t>Moderate</t>
        </is>
      </c>
      <c r="G412" s="9" t="inlineStr">
        <is>
          <t>3.5</t>
        </is>
      </c>
      <c r="H412" s="9" t="inlineStr">
        <is>
          <t>2.0</t>
        </is>
      </c>
    </row>
    <row r="413">
      <c r="A413" s="9" t="inlineStr">
        <is>
          <t>2026-07-07</t>
        </is>
      </c>
      <c r="B413" s="9" t="inlineStr">
        <is>
          <t>s13_insurance</t>
        </is>
      </c>
      <c r="C413" s="9" t="inlineStr">
        <is>
          <t>Insurance retreat</t>
        </is>
      </c>
      <c r="D413" s="9" t="inlineStr">
        <is>
          <t>2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2026-07-07</t>
        </is>
      </c>
      <c r="B414" s="9" t="inlineStr">
        <is>
          <t>s14_pensions</t>
        </is>
      </c>
      <c r="C414" s="9" t="inlineStr">
        <is>
          <t>Pensions / demographics</t>
        </is>
      </c>
      <c r="D414" s="9" t="inlineStr">
        <is>
          <t>3</t>
        </is>
      </c>
      <c r="E414" s="9" t="inlineStr">
        <is>
          <t>4</t>
        </is>
      </c>
      <c r="F414" s="9" t="inlineStr">
        <is>
          <t>Moderate</t>
        </is>
      </c>
      <c r="G414" s="9" t="inlineStr">
        <is>
          <t>4.25</t>
        </is>
      </c>
      <c r="H414" s="9" t="inlineStr">
        <is>
          <t>2.0</t>
        </is>
      </c>
    </row>
    <row r="415">
      <c r="A415" s="9" t="inlineStr">
        <is>
          <t>2026-07-07</t>
        </is>
      </c>
      <c r="B415" s="9" t="inlineStr">
        <is>
          <t>s15_ai_power</t>
        </is>
      </c>
      <c r="C415" s="9" t="inlineStr">
        <is>
          <t>AI power &amp; the grid bottleneck</t>
        </is>
      </c>
      <c r="D415" s="9" t="inlineStr">
        <is>
          <t>5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2026-07-07</t>
        </is>
      </c>
      <c r="B416" s="9" t="inlineStr">
        <is>
          <t>s16_copper</t>
        </is>
      </c>
      <c r="C416" s="9" t="inlineStr">
        <is>
          <t>Copper &amp; the electrification deficit</t>
        </is>
      </c>
      <c r="D416" s="9" t="inlineStr">
        <is>
          <t>5</t>
        </is>
      </c>
      <c r="E416" s="9" t="inlineStr">
        <is>
          <t>4</t>
        </is>
      </c>
      <c r="F416" s="9" t="inlineStr">
        <is>
          <t>Moderate</t>
        </is>
      </c>
      <c r="G416" s="9" t="inlineStr">
        <is>
          <t>4.5</t>
        </is>
      </c>
      <c r="H416" s="9" t="inlineStr">
        <is>
          <t>2.0</t>
        </is>
      </c>
    </row>
    <row r="417">
      <c r="A417" s="9" t="inlineStr">
        <is>
          <t>2026-07-07</t>
        </is>
      </c>
      <c r="B417" s="9" t="inlineStr">
        <is>
          <t>s17_water</t>
        </is>
      </c>
      <c r="C417" s="9" t="inlineStr">
        <is>
          <t>Water - the underpriced input</t>
        </is>
      </c>
      <c r="D417" s="9" t="inlineStr">
        <is>
          <t>5</t>
        </is>
      </c>
      <c r="E417" s="9" t="inlineStr">
        <is>
          <t>5</t>
        </is>
      </c>
      <c r="F417" s="9" t="inlineStr">
        <is>
          <t>Elevated</t>
        </is>
      </c>
      <c r="G417" s="9" t="inlineStr">
        <is>
          <t>5.25</t>
        </is>
      </c>
      <c r="H417" s="9" t="inlineStr">
        <is>
          <t>2.0</t>
        </is>
      </c>
    </row>
    <row r="418">
      <c r="A418" s="9" t="inlineStr">
        <is>
          <t>2026-07-07</t>
        </is>
      </c>
      <c r="B418" s="9" t="inlineStr">
        <is>
          <t>s18_food_fertilizer</t>
        </is>
      </c>
      <c r="C418" s="9" t="inlineStr">
        <is>
          <t>Food &amp; fertilizer fragility</t>
        </is>
      </c>
      <c r="D418" s="9" t="inlineStr">
        <is>
          <t>5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2026-07-07</t>
        </is>
      </c>
      <c r="B419" s="9" t="inlineStr">
        <is>
          <t>s19_lithography</t>
        </is>
      </c>
      <c r="C419" s="9" t="inlineStr">
        <is>
          <t>The lithography (ASML) chokepoint</t>
        </is>
      </c>
      <c r="D419" s="9" t="inlineStr">
        <is>
          <t>4</t>
        </is>
      </c>
      <c r="E419" s="9" t="inlineStr">
        <is>
          <t>6</t>
        </is>
      </c>
      <c r="F419" s="9" t="inlineStr">
        <is>
          <t>Elevated</t>
        </is>
      </c>
      <c r="G419" s="9" t="inlineStr">
        <is>
          <t>5.5</t>
        </is>
      </c>
      <c r="H419" s="9" t="inlineStr">
        <is>
          <t>2.0</t>
        </is>
      </c>
    </row>
    <row r="420">
      <c r="A420" s="9" t="inlineStr">
        <is>
          <t>2026-07-07</t>
        </is>
      </c>
      <c r="B420" s="9" t="inlineStr">
        <is>
          <t>s20_sea_lanes</t>
        </is>
      </c>
      <c r="C420" s="9" t="inlineStr">
        <is>
          <t>Sea lanes &amp; undersea cables</t>
        </is>
      </c>
      <c r="D420" s="9" t="inlineStr">
        <is>
          <t>4</t>
        </is>
      </c>
      <c r="E420" s="9" t="inlineStr">
        <is>
          <t>6</t>
        </is>
      </c>
      <c r="F420" s="9" t="inlineStr">
        <is>
          <t>Elevated</t>
        </is>
      </c>
      <c r="G420" s="9" t="inlineStr">
        <is>
          <t>6.0</t>
        </is>
      </c>
      <c r="H420" s="9" t="inlineStr">
        <is>
          <t>2.0</t>
        </is>
      </c>
    </row>
    <row r="421">
      <c r="A421" s="9" t="inlineStr">
        <is>
          <t>2026-07-07</t>
        </is>
      </c>
      <c r="B421" s="9" t="inlineStr">
        <is>
          <t>s21_clearinghouses</t>
        </is>
      </c>
      <c r="C421" s="9" t="inlineStr">
        <is>
          <t>Clearinghouses (financial chokepoint)</t>
        </is>
      </c>
      <c r="D421" s="9" t="inlineStr">
        <is>
          <t>1</t>
        </is>
      </c>
      <c r="E421" s="9" t="inlineStr">
        <is>
          <t>4</t>
        </is>
      </c>
      <c r="F421" s="9" t="inlineStr">
        <is>
          <t>Moderate</t>
        </is>
      </c>
      <c r="G421" s="9" t="inlineStr">
        <is>
          <t>4.25</t>
        </is>
      </c>
      <c r="H421" s="9" t="inlineStr">
        <is>
          <t>2.0</t>
        </is>
      </c>
    </row>
    <row r="422">
      <c r="A422" s="9" t="inlineStr">
        <is>
          <t>2026-07-08</t>
        </is>
      </c>
      <c r="B422" s="9" t="inlineStr">
        <is>
          <t>s1_basis_trade</t>
        </is>
      </c>
      <c r="C422" s="9" t="inlineStr">
        <is>
          <t>Treasury basis trade (hidden leverage)</t>
        </is>
      </c>
      <c r="D422" s="9" t="inlineStr">
        <is>
          <t>1</t>
        </is>
      </c>
      <c r="E422" s="9" t="inlineStr">
        <is>
          <t>6</t>
        </is>
      </c>
      <c r="F422" s="9" t="inlineStr">
        <is>
          <t>Elevated</t>
        </is>
      </c>
      <c r="G422" s="9" t="inlineStr">
        <is>
          <t>5.5</t>
        </is>
      </c>
      <c r="H422" s="9" t="inlineStr">
        <is>
          <t>2.0</t>
        </is>
      </c>
    </row>
    <row r="423">
      <c r="A423" s="9" t="inlineStr">
        <is>
          <t>2026-07-08</t>
        </is>
      </c>
      <c r="B423" s="9" t="inlineStr">
        <is>
          <t>s2_japan</t>
        </is>
      </c>
      <c r="C423" s="9" t="inlineStr">
        <is>
          <t>Japan fiscal / JGB / carry trade</t>
        </is>
      </c>
      <c r="D423" s="9" t="inlineStr">
        <is>
          <t>1</t>
        </is>
      </c>
      <c r="E423" s="9" t="inlineStr">
        <is>
          <t>8</t>
        </is>
      </c>
      <c r="F423" s="9" t="inlineStr">
        <is>
          <t>High</t>
        </is>
      </c>
      <c r="G423" s="9" t="inlineStr">
        <is>
          <t>7.5</t>
        </is>
      </c>
      <c r="H423" s="9" t="inlineStr">
        <is>
          <t>2.0</t>
        </is>
      </c>
    </row>
    <row r="424">
      <c r="A424" s="9" t="inlineStr">
        <is>
          <t>2026-07-08</t>
        </is>
      </c>
      <c r="B424" s="9" t="inlineStr">
        <is>
          <t>s3_private_credit</t>
        </is>
      </c>
      <c r="C424" s="9" t="inlineStr">
        <is>
          <t>Private credit's opaque expansion</t>
        </is>
      </c>
      <c r="D424" s="9" t="inlineStr">
        <is>
          <t>1</t>
        </is>
      </c>
      <c r="E424" s="9" t="inlineStr">
        <is>
          <t>8</t>
        </is>
      </c>
      <c r="F424" s="9" t="inlineStr">
        <is>
          <t>High</t>
        </is>
      </c>
      <c r="G424" s="9" t="inlineStr">
        <is>
          <t>7.5</t>
        </is>
      </c>
      <c r="H424" s="9" t="inlineStr">
        <is>
          <t>2.0</t>
        </is>
      </c>
    </row>
    <row r="425">
      <c r="A425" s="9" t="inlineStr">
        <is>
          <t>2026-07-08</t>
        </is>
      </c>
      <c r="B425" s="9" t="inlineStr">
        <is>
          <t>s4_dev_debt</t>
        </is>
      </c>
      <c r="C425" s="9" t="inlineStr">
        <is>
          <t>Developing-world debt crisis</t>
        </is>
      </c>
      <c r="D425" s="9" t="inlineStr">
        <is>
          <t>3</t>
        </is>
      </c>
      <c r="E425" s="9" t="inlineStr">
        <is>
          <t>6</t>
        </is>
      </c>
      <c r="F425" s="9" t="inlineStr">
        <is>
          <t>Elevated</t>
        </is>
      </c>
      <c r="G425" s="9" t="inlineStr">
        <is>
          <t>5.5</t>
        </is>
      </c>
      <c r="H425" s="9" t="inlineStr">
        <is>
          <t>2.0</t>
        </is>
      </c>
    </row>
    <row r="426">
      <c r="A426" s="9" t="inlineStr">
        <is>
          <t>2026-07-08</t>
        </is>
      </c>
      <c r="B426" s="9" t="inlineStr">
        <is>
          <t>s5_china_deflation</t>
        </is>
      </c>
      <c r="C426" s="9" t="inlineStr">
        <is>
          <t>China's price spillover (deflation or cost-push)</t>
        </is>
      </c>
      <c r="D426" s="9" t="inlineStr">
        <is>
          <t>4</t>
        </is>
      </c>
      <c r="E426" s="9" t="inlineStr">
        <is>
          <t>6</t>
        </is>
      </c>
      <c r="F426" s="9" t="inlineStr">
        <is>
          <t>Elevated</t>
        </is>
      </c>
      <c r="G426" s="9" t="inlineStr">
        <is>
          <t>6.5</t>
        </is>
      </c>
      <c r="H426" s="9" t="inlineStr">
        <is>
          <t>2.0</t>
        </is>
      </c>
    </row>
    <row r="427">
      <c r="A427" s="9" t="inlineStr">
        <is>
          <t>2026-07-08</t>
        </is>
      </c>
      <c r="B427" s="9" t="inlineStr">
        <is>
          <t>s6_rare_earths</t>
        </is>
      </c>
      <c r="C427" s="9" t="inlineStr">
        <is>
          <t>Critical minerals as a weapon</t>
        </is>
      </c>
      <c r="D427" s="9" t="inlineStr">
        <is>
          <t>4</t>
        </is>
      </c>
      <c r="E427" s="9" t="inlineStr">
        <is>
          <t>7</t>
        </is>
      </c>
      <c r="F427" s="9" t="inlineStr">
        <is>
          <t>High</t>
        </is>
      </c>
      <c r="G427" s="9" t="inlineStr">
        <is>
          <t>6.75</t>
        </is>
      </c>
      <c r="H427" s="9" t="inlineStr">
        <is>
          <t>2.0</t>
        </is>
      </c>
    </row>
    <row r="428">
      <c r="A428" s="9" t="inlineStr">
        <is>
          <t>2026-07-08</t>
        </is>
      </c>
      <c r="B428" s="9" t="inlineStr">
        <is>
          <t>s7_stablecoins</t>
        </is>
      </c>
      <c r="C428" s="9" t="inlineStr">
        <is>
          <t>Stablecoins &amp; Treasury demand</t>
        </is>
      </c>
      <c r="D428" s="9" t="inlineStr">
        <is>
          <t>1</t>
        </is>
      </c>
      <c r="E428" s="9" t="inlineStr">
        <is>
          <t>4</t>
        </is>
      </c>
      <c r="F428" s="9" t="inlineStr">
        <is>
          <t>Moderate</t>
        </is>
      </c>
      <c r="G428" s="9" t="inlineStr">
        <is>
          <t>4.25</t>
        </is>
      </c>
      <c r="H428" s="9" t="inlineStr">
        <is>
          <t>2.0</t>
        </is>
      </c>
    </row>
    <row r="429">
      <c r="A429" s="9" t="inlineStr">
        <is>
          <t>2026-07-08</t>
        </is>
      </c>
      <c r="B429" s="9" t="inlineStr">
        <is>
          <t>s8_ai_capex</t>
        </is>
      </c>
      <c r="C429" s="9" t="inlineStr">
        <is>
          <t>AI build-out circular financing</t>
        </is>
      </c>
      <c r="D429" s="9" t="inlineStr">
        <is>
          <t>2</t>
        </is>
      </c>
      <c r="E429" s="9" t="inlineStr">
        <is>
          <t>6</t>
        </is>
      </c>
      <c r="F429" s="9" t="inlineStr">
        <is>
          <t>Elevated</t>
        </is>
      </c>
      <c r="G429" s="9" t="inlineStr">
        <is>
          <t>6.5</t>
        </is>
      </c>
      <c r="H429" s="9" t="inlineStr">
        <is>
          <t>2.0</t>
        </is>
      </c>
    </row>
    <row r="430">
      <c r="A430" s="9" t="inlineStr">
        <is>
          <t>2026-07-08</t>
        </is>
      </c>
      <c r="B430" s="9" t="inlineStr">
        <is>
          <t>s9_cre</t>
        </is>
      </c>
      <c r="C430" s="9" t="inlineStr">
        <is>
          <t>CRE maturity wall / regional banks</t>
        </is>
      </c>
      <c r="D430" s="9" t="inlineStr">
        <is>
          <t>2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2026-07-08</t>
        </is>
      </c>
      <c r="B431" s="9" t="inlineStr">
        <is>
          <t>s10_france</t>
        </is>
      </c>
      <c r="C431" s="9" t="inlineStr">
        <is>
          <t>France / eurozone fragility</t>
        </is>
      </c>
      <c r="D431" s="9" t="inlineStr">
        <is>
          <t>3</t>
        </is>
      </c>
      <c r="E431" s="9" t="inlineStr">
        <is>
          <t>5</t>
        </is>
      </c>
      <c r="F431" s="9" t="inlineStr">
        <is>
          <t>Elevated</t>
        </is>
      </c>
      <c r="G431" s="9" t="inlineStr">
        <is>
          <t>5.0</t>
        </is>
      </c>
      <c r="H431" s="9" t="inlineStr">
        <is>
          <t>2.0</t>
        </is>
      </c>
    </row>
    <row r="432">
      <c r="A432" s="9" t="inlineStr">
        <is>
          <t>2026-07-08</t>
        </is>
      </c>
      <c r="B432" s="9" t="inlineStr">
        <is>
          <t>s11_consumer_debt</t>
        </is>
      </c>
      <c r="C432" s="9" t="inlineStr">
        <is>
          <t>Hidden consumer debt</t>
        </is>
      </c>
      <c r="D432" s="9" t="inlineStr">
        <is>
          <t>2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2026-07-08</t>
        </is>
      </c>
      <c r="B433" s="9" t="inlineStr">
        <is>
          <t>s12_gold_dedollar</t>
        </is>
      </c>
      <c r="C433" s="9" t="inlineStr">
        <is>
          <t>Gold / de-dollarization</t>
        </is>
      </c>
      <c r="D433" s="9" t="inlineStr">
        <is>
          <t>3</t>
        </is>
      </c>
      <c r="E433" s="9" t="inlineStr">
        <is>
          <t>4</t>
        </is>
      </c>
      <c r="F433" s="9" t="inlineStr">
        <is>
          <t>Moderate</t>
        </is>
      </c>
      <c r="G433" s="9" t="inlineStr">
        <is>
          <t>3.5</t>
        </is>
      </c>
      <c r="H433" s="9" t="inlineStr">
        <is>
          <t>2.0</t>
        </is>
      </c>
    </row>
    <row r="434">
      <c r="A434" s="9" t="inlineStr">
        <is>
          <t>2026-07-08</t>
        </is>
      </c>
      <c r="B434" s="9" t="inlineStr">
        <is>
          <t>s13_insurance</t>
        </is>
      </c>
      <c r="C434" s="9" t="inlineStr">
        <is>
          <t>Insurance retreat</t>
        </is>
      </c>
      <c r="D434" s="9" t="inlineStr">
        <is>
          <t>2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2026-07-08</t>
        </is>
      </c>
      <c r="B435" s="9" t="inlineStr">
        <is>
          <t>s14_pensions</t>
        </is>
      </c>
      <c r="C435" s="9" t="inlineStr">
        <is>
          <t>Pensions / demographics</t>
        </is>
      </c>
      <c r="D435" s="9" t="inlineStr">
        <is>
          <t>3</t>
        </is>
      </c>
      <c r="E435" s="9" t="inlineStr">
        <is>
          <t>4</t>
        </is>
      </c>
      <c r="F435" s="9" t="inlineStr">
        <is>
          <t>Moderate</t>
        </is>
      </c>
      <c r="G435" s="9" t="inlineStr">
        <is>
          <t>4.25</t>
        </is>
      </c>
      <c r="H435" s="9" t="inlineStr">
        <is>
          <t>2.0</t>
        </is>
      </c>
    </row>
    <row r="436">
      <c r="A436" s="9" t="inlineStr">
        <is>
          <t>2026-07-08</t>
        </is>
      </c>
      <c r="B436" s="9" t="inlineStr">
        <is>
          <t>s15_ai_power</t>
        </is>
      </c>
      <c r="C436" s="9" t="inlineStr">
        <is>
          <t>AI power &amp; the grid bottleneck</t>
        </is>
      </c>
      <c r="D436" s="9" t="inlineStr">
        <is>
          <t>5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2026-07-08</t>
        </is>
      </c>
      <c r="B437" s="9" t="inlineStr">
        <is>
          <t>s16_copper</t>
        </is>
      </c>
      <c r="C437" s="9" t="inlineStr">
        <is>
          <t>Copper &amp; the electrification deficit</t>
        </is>
      </c>
      <c r="D437" s="9" t="inlineStr">
        <is>
          <t>5</t>
        </is>
      </c>
      <c r="E437" s="9" t="inlineStr">
        <is>
          <t>4</t>
        </is>
      </c>
      <c r="F437" s="9" t="inlineStr">
        <is>
          <t>Moderate</t>
        </is>
      </c>
      <c r="G437" s="9" t="inlineStr">
        <is>
          <t>4.5</t>
        </is>
      </c>
      <c r="H437" s="9" t="inlineStr">
        <is>
          <t>2.0</t>
        </is>
      </c>
    </row>
    <row r="438">
      <c r="A438" s="9" t="inlineStr">
        <is>
          <t>2026-07-08</t>
        </is>
      </c>
      <c r="B438" s="9" t="inlineStr">
        <is>
          <t>s17_water</t>
        </is>
      </c>
      <c r="C438" s="9" t="inlineStr">
        <is>
          <t>Water - the underpriced input</t>
        </is>
      </c>
      <c r="D438" s="9" t="inlineStr">
        <is>
          <t>5</t>
        </is>
      </c>
      <c r="E438" s="9" t="inlineStr">
        <is>
          <t>5</t>
        </is>
      </c>
      <c r="F438" s="9" t="inlineStr">
        <is>
          <t>Elevated</t>
        </is>
      </c>
      <c r="G438" s="9" t="inlineStr">
        <is>
          <t>5.25</t>
        </is>
      </c>
      <c r="H438" s="9" t="inlineStr">
        <is>
          <t>2.0</t>
        </is>
      </c>
    </row>
    <row r="439">
      <c r="A439" s="9" t="inlineStr">
        <is>
          <t>2026-07-08</t>
        </is>
      </c>
      <c r="B439" s="9" t="inlineStr">
        <is>
          <t>s18_food_fertilizer</t>
        </is>
      </c>
      <c r="C439" s="9" t="inlineStr">
        <is>
          <t>Food &amp; fertilizer fragility</t>
        </is>
      </c>
      <c r="D439" s="9" t="inlineStr">
        <is>
          <t>5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2026-07-08</t>
        </is>
      </c>
      <c r="B440" s="9" t="inlineStr">
        <is>
          <t>s19_lithography</t>
        </is>
      </c>
      <c r="C440" s="9" t="inlineStr">
        <is>
          <t>The lithography (ASML) chokepoint</t>
        </is>
      </c>
      <c r="D440" s="9" t="inlineStr">
        <is>
          <t>4</t>
        </is>
      </c>
      <c r="E440" s="9" t="inlineStr">
        <is>
          <t>6</t>
        </is>
      </c>
      <c r="F440" s="9" t="inlineStr">
        <is>
          <t>Elevated</t>
        </is>
      </c>
      <c r="G440" s="9" t="inlineStr">
        <is>
          <t>5.5</t>
        </is>
      </c>
      <c r="H440" s="9" t="inlineStr">
        <is>
          <t>2.0</t>
        </is>
      </c>
    </row>
    <row r="441">
      <c r="A441" s="9" t="inlineStr">
        <is>
          <t>2026-07-08</t>
        </is>
      </c>
      <c r="B441" s="9" t="inlineStr">
        <is>
          <t>s20_sea_lanes</t>
        </is>
      </c>
      <c r="C441" s="9" t="inlineStr">
        <is>
          <t>Sea lanes &amp; undersea cables</t>
        </is>
      </c>
      <c r="D441" s="9" t="inlineStr">
        <is>
          <t>4</t>
        </is>
      </c>
      <c r="E441" s="9" t="inlineStr">
        <is>
          <t>6</t>
        </is>
      </c>
      <c r="F441" s="9" t="inlineStr">
        <is>
          <t>Elevated</t>
        </is>
      </c>
      <c r="G441" s="9" t="inlineStr">
        <is>
          <t>6.0</t>
        </is>
      </c>
      <c r="H441" s="9" t="inlineStr">
        <is>
          <t>2.0</t>
        </is>
      </c>
    </row>
    <row r="442">
      <c r="A442" s="9" t="inlineStr">
        <is>
          <t>2026-07-08</t>
        </is>
      </c>
      <c r="B442" s="9" t="inlineStr">
        <is>
          <t>s21_clearinghouses</t>
        </is>
      </c>
      <c r="C442" s="9" t="inlineStr">
        <is>
          <t>Clearinghouses (financial chokepoint)</t>
        </is>
      </c>
      <c r="D442" s="9" t="inlineStr">
        <is>
          <t>1</t>
        </is>
      </c>
      <c r="E442" s="9" t="inlineStr">
        <is>
          <t>4</t>
        </is>
      </c>
      <c r="F442" s="9" t="inlineStr">
        <is>
          <t>Moderate</t>
        </is>
      </c>
      <c r="G442" s="9" t="inlineStr">
        <is>
          <t>4.25</t>
        </is>
      </c>
      <c r="H442" s="9" t="inlineStr">
        <is>
          <t>2.0</t>
        </is>
      </c>
    </row>
    <row r="443">
      <c r="A443" s="9" t="inlineStr">
        <is>
          <t>2026-07-09</t>
        </is>
      </c>
      <c r="B443" s="9" t="inlineStr">
        <is>
          <t>s1_basis_trade</t>
        </is>
      </c>
      <c r="C443" s="9" t="inlineStr">
        <is>
          <t>Treasury basis trade (hidden leverage)</t>
        </is>
      </c>
      <c r="D443" s="9" t="inlineStr">
        <is>
          <t>1</t>
        </is>
      </c>
      <c r="E443" s="9" t="inlineStr">
        <is>
          <t>6</t>
        </is>
      </c>
      <c r="F443" s="9" t="inlineStr">
        <is>
          <t>Elevated</t>
        </is>
      </c>
      <c r="G443" s="9" t="inlineStr">
        <is>
          <t>5.5</t>
        </is>
      </c>
      <c r="H443" s="9" t="inlineStr">
        <is>
          <t>2.0</t>
        </is>
      </c>
    </row>
    <row r="444">
      <c r="A444" s="9" t="inlineStr">
        <is>
          <t>2026-07-09</t>
        </is>
      </c>
      <c r="B444" s="9" t="inlineStr">
        <is>
          <t>s2_japan</t>
        </is>
      </c>
      <c r="C444" s="9" t="inlineStr">
        <is>
          <t>Japan fiscal / JGB / carry trade</t>
        </is>
      </c>
      <c r="D444" s="9" t="inlineStr">
        <is>
          <t>1</t>
        </is>
      </c>
      <c r="E444" s="9" t="inlineStr">
        <is>
          <t>8</t>
        </is>
      </c>
      <c r="F444" s="9" t="inlineStr">
        <is>
          <t>High</t>
        </is>
      </c>
      <c r="G444" s="9" t="inlineStr">
        <is>
          <t>7.5</t>
        </is>
      </c>
      <c r="H444" s="9" t="inlineStr">
        <is>
          <t>2.0</t>
        </is>
      </c>
    </row>
    <row r="445">
      <c r="A445" s="9" t="inlineStr">
        <is>
          <t>2026-07-09</t>
        </is>
      </c>
      <c r="B445" s="9" t="inlineStr">
        <is>
          <t>s3_private_credit</t>
        </is>
      </c>
      <c r="C445" s="9" t="inlineStr">
        <is>
          <t>Private credit's opaque expansion</t>
        </is>
      </c>
      <c r="D445" s="9" t="inlineStr">
        <is>
          <t>1</t>
        </is>
      </c>
      <c r="E445" s="9" t="inlineStr">
        <is>
          <t>8</t>
        </is>
      </c>
      <c r="F445" s="9" t="inlineStr">
        <is>
          <t>High</t>
        </is>
      </c>
      <c r="G445" s="9" t="inlineStr">
        <is>
          <t>7.5</t>
        </is>
      </c>
      <c r="H445" s="9" t="inlineStr">
        <is>
          <t>2.0</t>
        </is>
      </c>
    </row>
    <row r="446">
      <c r="A446" s="9" t="inlineStr">
        <is>
          <t>2026-07-09</t>
        </is>
      </c>
      <c r="B446" s="9" t="inlineStr">
        <is>
          <t>s4_dev_debt</t>
        </is>
      </c>
      <c r="C446" s="9" t="inlineStr">
        <is>
          <t>Developing-world debt crisis</t>
        </is>
      </c>
      <c r="D446" s="9" t="inlineStr">
        <is>
          <t>3</t>
        </is>
      </c>
      <c r="E446" s="9" t="inlineStr">
        <is>
          <t>6</t>
        </is>
      </c>
      <c r="F446" s="9" t="inlineStr">
        <is>
          <t>Elevated</t>
        </is>
      </c>
      <c r="G446" s="9" t="inlineStr">
        <is>
          <t>5.5</t>
        </is>
      </c>
      <c r="H446" s="9" t="inlineStr">
        <is>
          <t>2.0</t>
        </is>
      </c>
    </row>
    <row r="447">
      <c r="A447" s="9" t="inlineStr">
        <is>
          <t>2026-07-09</t>
        </is>
      </c>
      <c r="B447" s="9" t="inlineStr">
        <is>
          <t>s5_china_deflation</t>
        </is>
      </c>
      <c r="C447" s="9" t="inlineStr">
        <is>
          <t>China's price spillover (deflation or cost-push)</t>
        </is>
      </c>
      <c r="D447" s="9" t="inlineStr">
        <is>
          <t>4</t>
        </is>
      </c>
      <c r="E447" s="9" t="inlineStr">
        <is>
          <t>6</t>
        </is>
      </c>
      <c r="F447" s="9" t="inlineStr">
        <is>
          <t>Elevated</t>
        </is>
      </c>
      <c r="G447" s="9" t="inlineStr">
        <is>
          <t>6.5</t>
        </is>
      </c>
      <c r="H447" s="9" t="inlineStr">
        <is>
          <t>2.0</t>
        </is>
      </c>
    </row>
    <row r="448">
      <c r="A448" s="9" t="inlineStr">
        <is>
          <t>2026-07-09</t>
        </is>
      </c>
      <c r="B448" s="9" t="inlineStr">
        <is>
          <t>s6_rare_earths</t>
        </is>
      </c>
      <c r="C448" s="9" t="inlineStr">
        <is>
          <t>Critical minerals as a weapon</t>
        </is>
      </c>
      <c r="D448" s="9" t="inlineStr">
        <is>
          <t>4</t>
        </is>
      </c>
      <c r="E448" s="9" t="inlineStr">
        <is>
          <t>7</t>
        </is>
      </c>
      <c r="F448" s="9" t="inlineStr">
        <is>
          <t>High</t>
        </is>
      </c>
      <c r="G448" s="9" t="inlineStr">
        <is>
          <t>6.75</t>
        </is>
      </c>
      <c r="H448" s="9" t="inlineStr">
        <is>
          <t>2.0</t>
        </is>
      </c>
    </row>
    <row r="449">
      <c r="A449" s="9" t="inlineStr">
        <is>
          <t>2026-07-09</t>
        </is>
      </c>
      <c r="B449" s="9" t="inlineStr">
        <is>
          <t>s7_stablecoins</t>
        </is>
      </c>
      <c r="C449" s="9" t="inlineStr">
        <is>
          <t>Stablecoins &amp; Treasury demand</t>
        </is>
      </c>
      <c r="D449" s="9" t="inlineStr">
        <is>
          <t>1</t>
        </is>
      </c>
      <c r="E449" s="9" t="inlineStr">
        <is>
          <t>4</t>
        </is>
      </c>
      <c r="F449" s="9" t="inlineStr">
        <is>
          <t>Moderate</t>
        </is>
      </c>
      <c r="G449" s="9" t="inlineStr">
        <is>
          <t>4.25</t>
        </is>
      </c>
      <c r="H449" s="9" t="inlineStr">
        <is>
          <t>2.0</t>
        </is>
      </c>
    </row>
    <row r="450">
      <c r="A450" s="9" t="inlineStr">
        <is>
          <t>2026-07-09</t>
        </is>
      </c>
      <c r="B450" s="9" t="inlineStr">
        <is>
          <t>s8_ai_capex</t>
        </is>
      </c>
      <c r="C450" s="9" t="inlineStr">
        <is>
          <t>AI build-out circular financing</t>
        </is>
      </c>
      <c r="D450" s="9" t="inlineStr">
        <is>
          <t>2</t>
        </is>
      </c>
      <c r="E450" s="9" t="inlineStr">
        <is>
          <t>6</t>
        </is>
      </c>
      <c r="F450" s="9" t="inlineStr">
        <is>
          <t>Elevated</t>
        </is>
      </c>
      <c r="G450" s="9" t="inlineStr">
        <is>
          <t>6.5</t>
        </is>
      </c>
      <c r="H450" s="9" t="inlineStr">
        <is>
          <t>2.0</t>
        </is>
      </c>
    </row>
    <row r="451">
      <c r="A451" s="9" t="inlineStr">
        <is>
          <t>2026-07-09</t>
        </is>
      </c>
      <c r="B451" s="9" t="inlineStr">
        <is>
          <t>s9_cre</t>
        </is>
      </c>
      <c r="C451" s="9" t="inlineStr">
        <is>
          <t>CRE maturity wall / regional banks</t>
        </is>
      </c>
      <c r="D451" s="9" t="inlineStr">
        <is>
          <t>2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2026-07-09</t>
        </is>
      </c>
      <c r="B452" s="9" t="inlineStr">
        <is>
          <t>s10_france</t>
        </is>
      </c>
      <c r="C452" s="9" t="inlineStr">
        <is>
          <t>France / eurozone fragility</t>
        </is>
      </c>
      <c r="D452" s="9" t="inlineStr">
        <is>
          <t>3</t>
        </is>
      </c>
      <c r="E452" s="9" t="inlineStr">
        <is>
          <t>5</t>
        </is>
      </c>
      <c r="F452" s="9" t="inlineStr">
        <is>
          <t>Elevated</t>
        </is>
      </c>
      <c r="G452" s="9" t="inlineStr">
        <is>
          <t>5.0</t>
        </is>
      </c>
      <c r="H452" s="9" t="inlineStr">
        <is>
          <t>2.0</t>
        </is>
      </c>
    </row>
    <row r="453">
      <c r="A453" s="9" t="inlineStr">
        <is>
          <t>2026-07-09</t>
        </is>
      </c>
      <c r="B453" s="9" t="inlineStr">
        <is>
          <t>s11_consumer_debt</t>
        </is>
      </c>
      <c r="C453" s="9" t="inlineStr">
        <is>
          <t>Hidden consumer debt</t>
        </is>
      </c>
      <c r="D453" s="9" t="inlineStr">
        <is>
          <t>2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2026-07-09</t>
        </is>
      </c>
      <c r="B454" s="9" t="inlineStr">
        <is>
          <t>s12_gold_dedollar</t>
        </is>
      </c>
      <c r="C454" s="9" t="inlineStr">
        <is>
          <t>Gold / de-dollarization</t>
        </is>
      </c>
      <c r="D454" s="9" t="inlineStr">
        <is>
          <t>3</t>
        </is>
      </c>
      <c r="E454" s="9" t="inlineStr">
        <is>
          <t>4</t>
        </is>
      </c>
      <c r="F454" s="9" t="inlineStr">
        <is>
          <t>Moderate</t>
        </is>
      </c>
      <c r="G454" s="9" t="inlineStr">
        <is>
          <t>3.5</t>
        </is>
      </c>
      <c r="H454" s="9" t="inlineStr">
        <is>
          <t>2.0</t>
        </is>
      </c>
    </row>
    <row r="455">
      <c r="A455" s="9" t="inlineStr">
        <is>
          <t>2026-07-09</t>
        </is>
      </c>
      <c r="B455" s="9" t="inlineStr">
        <is>
          <t>s13_insurance</t>
        </is>
      </c>
      <c r="C455" s="9" t="inlineStr">
        <is>
          <t>Insurance retreat</t>
        </is>
      </c>
      <c r="D455" s="9" t="inlineStr">
        <is>
          <t>2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2026-07-09</t>
        </is>
      </c>
      <c r="B456" s="9" t="inlineStr">
        <is>
          <t>s14_pensions</t>
        </is>
      </c>
      <c r="C456" s="9" t="inlineStr">
        <is>
          <t>Pensions / demographics</t>
        </is>
      </c>
      <c r="D456" s="9" t="inlineStr">
        <is>
          <t>3</t>
        </is>
      </c>
      <c r="E456" s="9" t="inlineStr">
        <is>
          <t>4</t>
        </is>
      </c>
      <c r="F456" s="9" t="inlineStr">
        <is>
          <t>Moderate</t>
        </is>
      </c>
      <c r="G456" s="9" t="inlineStr">
        <is>
          <t>4.25</t>
        </is>
      </c>
      <c r="H456" s="9" t="inlineStr">
        <is>
          <t>2.0</t>
        </is>
      </c>
    </row>
    <row r="457">
      <c r="A457" s="9" t="inlineStr">
        <is>
          <t>2026-07-09</t>
        </is>
      </c>
      <c r="B457" s="9" t="inlineStr">
        <is>
          <t>s15_ai_power</t>
        </is>
      </c>
      <c r="C457" s="9" t="inlineStr">
        <is>
          <t>AI power &amp; the grid bottleneck</t>
        </is>
      </c>
      <c r="D457" s="9" t="inlineStr">
        <is>
          <t>5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2026-07-09</t>
        </is>
      </c>
      <c r="B458" s="9" t="inlineStr">
        <is>
          <t>s16_copper</t>
        </is>
      </c>
      <c r="C458" s="9" t="inlineStr">
        <is>
          <t>Copper &amp; the electrification deficit</t>
        </is>
      </c>
      <c r="D458" s="9" t="inlineStr">
        <is>
          <t>5</t>
        </is>
      </c>
      <c r="E458" s="9" t="inlineStr">
        <is>
          <t>4</t>
        </is>
      </c>
      <c r="F458" s="9" t="inlineStr">
        <is>
          <t>Moderate</t>
        </is>
      </c>
      <c r="G458" s="9" t="inlineStr">
        <is>
          <t>4.5</t>
        </is>
      </c>
      <c r="H458" s="9" t="inlineStr">
        <is>
          <t>2.0</t>
        </is>
      </c>
    </row>
    <row r="459">
      <c r="A459" s="9" t="inlineStr">
        <is>
          <t>2026-07-09</t>
        </is>
      </c>
      <c r="B459" s="9" t="inlineStr">
        <is>
          <t>s17_water</t>
        </is>
      </c>
      <c r="C459" s="9" t="inlineStr">
        <is>
          <t>Water - the underpriced input</t>
        </is>
      </c>
      <c r="D459" s="9" t="inlineStr">
        <is>
          <t>5</t>
        </is>
      </c>
      <c r="E459" s="9" t="inlineStr">
        <is>
          <t>5</t>
        </is>
      </c>
      <c r="F459" s="9" t="inlineStr">
        <is>
          <t>Elevated</t>
        </is>
      </c>
      <c r="G459" s="9" t="inlineStr">
        <is>
          <t>5.25</t>
        </is>
      </c>
      <c r="H459" s="9" t="inlineStr">
        <is>
          <t>2.0</t>
        </is>
      </c>
    </row>
    <row r="460">
      <c r="A460" s="9" t="inlineStr">
        <is>
          <t>2026-07-09</t>
        </is>
      </c>
      <c r="B460" s="9" t="inlineStr">
        <is>
          <t>s18_food_fertilizer</t>
        </is>
      </c>
      <c r="C460" s="9" t="inlineStr">
        <is>
          <t>Food &amp; fertilizer fragility</t>
        </is>
      </c>
      <c r="D460" s="9" t="inlineStr">
        <is>
          <t>5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2026-07-09</t>
        </is>
      </c>
      <c r="B461" s="9" t="inlineStr">
        <is>
          <t>s19_lithography</t>
        </is>
      </c>
      <c r="C461" s="9" t="inlineStr">
        <is>
          <t>The lithography (ASML) chokepoint</t>
        </is>
      </c>
      <c r="D461" s="9" t="inlineStr">
        <is>
          <t>4</t>
        </is>
      </c>
      <c r="E461" s="9" t="inlineStr">
        <is>
          <t>6</t>
        </is>
      </c>
      <c r="F461" s="9" t="inlineStr">
        <is>
          <t>Elevated</t>
        </is>
      </c>
      <c r="G461" s="9" t="inlineStr">
        <is>
          <t>5.5</t>
        </is>
      </c>
      <c r="H461" s="9" t="inlineStr">
        <is>
          <t>2.0</t>
        </is>
      </c>
    </row>
    <row r="462">
      <c r="A462" s="9" t="inlineStr">
        <is>
          <t>2026-07-09</t>
        </is>
      </c>
      <c r="B462" s="9" t="inlineStr">
        <is>
          <t>s20_sea_lanes</t>
        </is>
      </c>
      <c r="C462" s="9" t="inlineStr">
        <is>
          <t>Sea lanes &amp; undersea cables</t>
        </is>
      </c>
      <c r="D462" s="9" t="inlineStr">
        <is>
          <t>4</t>
        </is>
      </c>
      <c r="E462" s="9" t="inlineStr">
        <is>
          <t>6</t>
        </is>
      </c>
      <c r="F462" s="9" t="inlineStr">
        <is>
          <t>Elevated</t>
        </is>
      </c>
      <c r="G462" s="9" t="inlineStr">
        <is>
          <t>6.0</t>
        </is>
      </c>
      <c r="H462" s="9" t="inlineStr">
        <is>
          <t>2.0</t>
        </is>
      </c>
    </row>
    <row r="463">
      <c r="A463" s="9" t="inlineStr">
        <is>
          <t>2026-07-09</t>
        </is>
      </c>
      <c r="B463" s="9" t="inlineStr">
        <is>
          <t>s21_clearinghouses</t>
        </is>
      </c>
      <c r="C463" s="9" t="inlineStr">
        <is>
          <t>Clearinghouses (financial chokepoint)</t>
        </is>
      </c>
      <c r="D463" s="9" t="inlineStr">
        <is>
          <t>1</t>
        </is>
      </c>
      <c r="E463" s="9" t="inlineStr">
        <is>
          <t>4</t>
        </is>
      </c>
      <c r="F463" s="9" t="inlineStr">
        <is>
          <t>Moderate</t>
        </is>
      </c>
      <c r="G463" s="9" t="inlineStr">
        <is>
          <t>4.25</t>
        </is>
      </c>
      <c r="H463" s="9" t="inlineStr">
        <is>
          <t>2.0</t>
        </is>
      </c>
    </row>
    <row r="464">
      <c r="A464" s="9" t="inlineStr">
        <is>
          <t>2026-07-10</t>
        </is>
      </c>
      <c r="B464" s="9" t="inlineStr">
        <is>
          <t>s1_basis_trade</t>
        </is>
      </c>
      <c r="C464" s="9" t="inlineStr">
        <is>
          <t>Treasury basis trade (hidden leverage)</t>
        </is>
      </c>
      <c r="D464" s="9" t="inlineStr">
        <is>
          <t>1</t>
        </is>
      </c>
      <c r="E464" s="9" t="inlineStr">
        <is>
          <t>6</t>
        </is>
      </c>
      <c r="F464" s="9" t="inlineStr">
        <is>
          <t>Elevated</t>
        </is>
      </c>
      <c r="G464" s="9" t="inlineStr">
        <is>
          <t>5.5</t>
        </is>
      </c>
      <c r="H464" s="9" t="inlineStr">
        <is>
          <t>2.0</t>
        </is>
      </c>
    </row>
    <row r="465">
      <c r="A465" s="9" t="inlineStr">
        <is>
          <t>2026-07-10</t>
        </is>
      </c>
      <c r="B465" s="9" t="inlineStr">
        <is>
          <t>s2_japan</t>
        </is>
      </c>
      <c r="C465" s="9" t="inlineStr">
        <is>
          <t>Japan fiscal / JGB / carry trade</t>
        </is>
      </c>
      <c r="D465" s="9" t="inlineStr">
        <is>
          <t>1</t>
        </is>
      </c>
      <c r="E465" s="9" t="inlineStr">
        <is>
          <t>8</t>
        </is>
      </c>
      <c r="F465" s="9" t="inlineStr">
        <is>
          <t>High</t>
        </is>
      </c>
      <c r="G465" s="9" t="inlineStr">
        <is>
          <t>7.5</t>
        </is>
      </c>
      <c r="H465" s="9" t="inlineStr">
        <is>
          <t>2.0</t>
        </is>
      </c>
    </row>
    <row r="466">
      <c r="A466" s="9" t="inlineStr">
        <is>
          <t>2026-07-10</t>
        </is>
      </c>
      <c r="B466" s="9" t="inlineStr">
        <is>
          <t>s3_private_credit</t>
        </is>
      </c>
      <c r="C466" s="9" t="inlineStr">
        <is>
          <t>Private credit's opaque expansion</t>
        </is>
      </c>
      <c r="D466" s="9" t="inlineStr">
        <is>
          <t>1</t>
        </is>
      </c>
      <c r="E466" s="9" t="inlineStr">
        <is>
          <t>8</t>
        </is>
      </c>
      <c r="F466" s="9" t="inlineStr">
        <is>
          <t>High</t>
        </is>
      </c>
      <c r="G466" s="9" t="inlineStr">
        <is>
          <t>7.5</t>
        </is>
      </c>
      <c r="H466" s="9" t="inlineStr">
        <is>
          <t>2.0</t>
        </is>
      </c>
    </row>
    <row r="467">
      <c r="A467" s="9" t="inlineStr">
        <is>
          <t>2026-07-10</t>
        </is>
      </c>
      <c r="B467" s="9" t="inlineStr">
        <is>
          <t>s4_dev_debt</t>
        </is>
      </c>
      <c r="C467" s="9" t="inlineStr">
        <is>
          <t>Developing-world debt crisis</t>
        </is>
      </c>
      <c r="D467" s="9" t="inlineStr">
        <is>
          <t>3</t>
        </is>
      </c>
      <c r="E467" s="9" t="inlineStr">
        <is>
          <t>6</t>
        </is>
      </c>
      <c r="F467" s="9" t="inlineStr">
        <is>
          <t>Elevated</t>
        </is>
      </c>
      <c r="G467" s="9" t="inlineStr">
        <is>
          <t>5.5</t>
        </is>
      </c>
      <c r="H467" s="9" t="inlineStr">
        <is>
          <t>2.0</t>
        </is>
      </c>
    </row>
    <row r="468">
      <c r="A468" s="9" t="inlineStr">
        <is>
          <t>2026-07-10</t>
        </is>
      </c>
      <c r="B468" s="9" t="inlineStr">
        <is>
          <t>s5_china_deflation</t>
        </is>
      </c>
      <c r="C468" s="9" t="inlineStr">
        <is>
          <t>China's price spillover (deflation or cost-push)</t>
        </is>
      </c>
      <c r="D468" s="9" t="inlineStr">
        <is>
          <t>4</t>
        </is>
      </c>
      <c r="E468" s="9" t="inlineStr">
        <is>
          <t>6</t>
        </is>
      </c>
      <c r="F468" s="9" t="inlineStr">
        <is>
          <t>Elevated</t>
        </is>
      </c>
      <c r="G468" s="9" t="inlineStr">
        <is>
          <t>6.5</t>
        </is>
      </c>
      <c r="H468" s="9" t="inlineStr">
        <is>
          <t>2.0</t>
        </is>
      </c>
    </row>
    <row r="469">
      <c r="A469" s="9" t="inlineStr">
        <is>
          <t>2026-07-10</t>
        </is>
      </c>
      <c r="B469" s="9" t="inlineStr">
        <is>
          <t>s6_rare_earths</t>
        </is>
      </c>
      <c r="C469" s="9" t="inlineStr">
        <is>
          <t>Critical minerals as a weapon</t>
        </is>
      </c>
      <c r="D469" s="9" t="inlineStr">
        <is>
          <t>4</t>
        </is>
      </c>
      <c r="E469" s="9" t="inlineStr">
        <is>
          <t>7</t>
        </is>
      </c>
      <c r="F469" s="9" t="inlineStr">
        <is>
          <t>High</t>
        </is>
      </c>
      <c r="G469" s="9" t="inlineStr">
        <is>
          <t>6.75</t>
        </is>
      </c>
      <c r="H469" s="9" t="inlineStr">
        <is>
          <t>2.0</t>
        </is>
      </c>
    </row>
    <row r="470">
      <c r="A470" s="9" t="inlineStr">
        <is>
          <t>2026-07-10</t>
        </is>
      </c>
      <c r="B470" s="9" t="inlineStr">
        <is>
          <t>s7_stablecoins</t>
        </is>
      </c>
      <c r="C470" s="9" t="inlineStr">
        <is>
          <t>Stablecoins &amp; Treasury demand</t>
        </is>
      </c>
      <c r="D470" s="9" t="inlineStr">
        <is>
          <t>1</t>
        </is>
      </c>
      <c r="E470" s="9" t="inlineStr">
        <is>
          <t>4</t>
        </is>
      </c>
      <c r="F470" s="9" t="inlineStr">
        <is>
          <t>Moderate</t>
        </is>
      </c>
      <c r="G470" s="9" t="inlineStr">
        <is>
          <t>4.25</t>
        </is>
      </c>
      <c r="H470" s="9" t="inlineStr">
        <is>
          <t>2.0</t>
        </is>
      </c>
    </row>
    <row r="471">
      <c r="A471" s="9" t="inlineStr">
        <is>
          <t>2026-07-10</t>
        </is>
      </c>
      <c r="B471" s="9" t="inlineStr">
        <is>
          <t>s8_ai_capex</t>
        </is>
      </c>
      <c r="C471" s="9" t="inlineStr">
        <is>
          <t>AI build-out circular financing</t>
        </is>
      </c>
      <c r="D471" s="9" t="inlineStr">
        <is>
          <t>2</t>
        </is>
      </c>
      <c r="E471" s="9" t="inlineStr">
        <is>
          <t>6</t>
        </is>
      </c>
      <c r="F471" s="9" t="inlineStr">
        <is>
          <t>Elevated</t>
        </is>
      </c>
      <c r="G471" s="9" t="inlineStr">
        <is>
          <t>6.5</t>
        </is>
      </c>
      <c r="H471" s="9" t="inlineStr">
        <is>
          <t>2.0</t>
        </is>
      </c>
    </row>
    <row r="472">
      <c r="A472" s="9" t="inlineStr">
        <is>
          <t>2026-07-10</t>
        </is>
      </c>
      <c r="B472" s="9" t="inlineStr">
        <is>
          <t>s9_cre</t>
        </is>
      </c>
      <c r="C472" s="9" t="inlineStr">
        <is>
          <t>CRE maturity wall / regional banks</t>
        </is>
      </c>
      <c r="D472" s="9" t="inlineStr">
        <is>
          <t>2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2026-07-10</t>
        </is>
      </c>
      <c r="B473" s="9" t="inlineStr">
        <is>
          <t>s10_france</t>
        </is>
      </c>
      <c r="C473" s="9" t="inlineStr">
        <is>
          <t>France / eurozone fragility</t>
        </is>
      </c>
      <c r="D473" s="9" t="inlineStr">
        <is>
          <t>3</t>
        </is>
      </c>
      <c r="E473" s="9" t="inlineStr">
        <is>
          <t>5</t>
        </is>
      </c>
      <c r="F473" s="9" t="inlineStr">
        <is>
          <t>Elevated</t>
        </is>
      </c>
      <c r="G473" s="9" t="inlineStr">
        <is>
          <t>5.0</t>
        </is>
      </c>
      <c r="H473" s="9" t="inlineStr">
        <is>
          <t>2.0</t>
        </is>
      </c>
    </row>
    <row r="474">
      <c r="A474" s="9" t="inlineStr">
        <is>
          <t>2026-07-10</t>
        </is>
      </c>
      <c r="B474" s="9" t="inlineStr">
        <is>
          <t>s11_consumer_debt</t>
        </is>
      </c>
      <c r="C474" s="9" t="inlineStr">
        <is>
          <t>Hidden consumer debt</t>
        </is>
      </c>
      <c r="D474" s="9" t="inlineStr">
        <is>
          <t>2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2026-07-10</t>
        </is>
      </c>
      <c r="B475" s="9" t="inlineStr">
        <is>
          <t>s12_gold_dedollar</t>
        </is>
      </c>
      <c r="C475" s="9" t="inlineStr">
        <is>
          <t>Gold / de-dollarization</t>
        </is>
      </c>
      <c r="D475" s="9" t="inlineStr">
        <is>
          <t>3</t>
        </is>
      </c>
      <c r="E475" s="9" t="inlineStr">
        <is>
          <t>4</t>
        </is>
      </c>
      <c r="F475" s="9" t="inlineStr">
        <is>
          <t>Moderate</t>
        </is>
      </c>
      <c r="G475" s="9" t="inlineStr">
        <is>
          <t>3.5</t>
        </is>
      </c>
      <c r="H475" s="9" t="inlineStr">
        <is>
          <t>2.0</t>
        </is>
      </c>
    </row>
    <row r="476">
      <c r="A476" s="9" t="inlineStr">
        <is>
          <t>2026-07-10</t>
        </is>
      </c>
      <c r="B476" s="9" t="inlineStr">
        <is>
          <t>s13_insurance</t>
        </is>
      </c>
      <c r="C476" s="9" t="inlineStr">
        <is>
          <t>Insurance retreat</t>
        </is>
      </c>
      <c r="D476" s="9" t="inlineStr">
        <is>
          <t>2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2026-07-10</t>
        </is>
      </c>
      <c r="B477" s="9" t="inlineStr">
        <is>
          <t>s14_pensions</t>
        </is>
      </c>
      <c r="C477" s="9" t="inlineStr">
        <is>
          <t>Pensions / demographics</t>
        </is>
      </c>
      <c r="D477" s="9" t="inlineStr">
        <is>
          <t>3</t>
        </is>
      </c>
      <c r="E477" s="9" t="inlineStr">
        <is>
          <t>4</t>
        </is>
      </c>
      <c r="F477" s="9" t="inlineStr">
        <is>
          <t>Moderate</t>
        </is>
      </c>
      <c r="G477" s="9" t="inlineStr">
        <is>
          <t>4.25</t>
        </is>
      </c>
      <c r="H477" s="9" t="inlineStr">
        <is>
          <t>2.0</t>
        </is>
      </c>
    </row>
    <row r="478">
      <c r="A478" s="9" t="inlineStr">
        <is>
          <t>2026-07-10</t>
        </is>
      </c>
      <c r="B478" s="9" t="inlineStr">
        <is>
          <t>s15_ai_power</t>
        </is>
      </c>
      <c r="C478" s="9" t="inlineStr">
        <is>
          <t>AI power &amp; the grid bottleneck</t>
        </is>
      </c>
      <c r="D478" s="9" t="inlineStr">
        <is>
          <t>5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2026-07-10</t>
        </is>
      </c>
      <c r="B479" s="9" t="inlineStr">
        <is>
          <t>s16_copper</t>
        </is>
      </c>
      <c r="C479" s="9" t="inlineStr">
        <is>
          <t>Copper &amp; the electrification deficit</t>
        </is>
      </c>
      <c r="D479" s="9" t="inlineStr">
        <is>
          <t>5</t>
        </is>
      </c>
      <c r="E479" s="9" t="inlineStr">
        <is>
          <t>4</t>
        </is>
      </c>
      <c r="F479" s="9" t="inlineStr">
        <is>
          <t>Moderate</t>
        </is>
      </c>
      <c r="G479" s="9" t="inlineStr">
        <is>
          <t>4.5</t>
        </is>
      </c>
      <c r="H479" s="9" t="inlineStr">
        <is>
          <t>2.0</t>
        </is>
      </c>
    </row>
    <row r="480">
      <c r="A480" s="9" t="inlineStr">
        <is>
          <t>2026-07-10</t>
        </is>
      </c>
      <c r="B480" s="9" t="inlineStr">
        <is>
          <t>s17_water</t>
        </is>
      </c>
      <c r="C480" s="9" t="inlineStr">
        <is>
          <t>Water - the underpriced input</t>
        </is>
      </c>
      <c r="D480" s="9" t="inlineStr">
        <is>
          <t>5</t>
        </is>
      </c>
      <c r="E480" s="9" t="inlineStr">
        <is>
          <t>5</t>
        </is>
      </c>
      <c r="F480" s="9" t="inlineStr">
        <is>
          <t>Elevated</t>
        </is>
      </c>
      <c r="G480" s="9" t="inlineStr">
        <is>
          <t>5.25</t>
        </is>
      </c>
      <c r="H480" s="9" t="inlineStr">
        <is>
          <t>2.0</t>
        </is>
      </c>
    </row>
    <row r="481">
      <c r="A481" s="9" t="inlineStr">
        <is>
          <t>2026-07-10</t>
        </is>
      </c>
      <c r="B481" s="9" t="inlineStr">
        <is>
          <t>s18_food_fertilizer</t>
        </is>
      </c>
      <c r="C481" s="9" t="inlineStr">
        <is>
          <t>Food &amp; fertilizer fragility</t>
        </is>
      </c>
      <c r="D481" s="9" t="inlineStr">
        <is>
          <t>5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2026-07-10</t>
        </is>
      </c>
      <c r="B482" s="9" t="inlineStr">
        <is>
          <t>s19_lithography</t>
        </is>
      </c>
      <c r="C482" s="9" t="inlineStr">
        <is>
          <t>The lithography (ASML) chokepoint</t>
        </is>
      </c>
      <c r="D482" s="9" t="inlineStr">
        <is>
          <t>4</t>
        </is>
      </c>
      <c r="E482" s="9" t="inlineStr">
        <is>
          <t>6</t>
        </is>
      </c>
      <c r="F482" s="9" t="inlineStr">
        <is>
          <t>Elevated</t>
        </is>
      </c>
      <c r="G482" s="9" t="inlineStr">
        <is>
          <t>5.5</t>
        </is>
      </c>
      <c r="H482" s="9" t="inlineStr">
        <is>
          <t>2.0</t>
        </is>
      </c>
    </row>
    <row r="483">
      <c r="A483" s="9" t="inlineStr">
        <is>
          <t>2026-07-10</t>
        </is>
      </c>
      <c r="B483" s="9" t="inlineStr">
        <is>
          <t>s20_sea_lanes</t>
        </is>
      </c>
      <c r="C483" s="9" t="inlineStr">
        <is>
          <t>Sea lanes &amp; undersea cables</t>
        </is>
      </c>
      <c r="D483" s="9" t="inlineStr">
        <is>
          <t>4</t>
        </is>
      </c>
      <c r="E483" s="9" t="inlineStr">
        <is>
          <t>6</t>
        </is>
      </c>
      <c r="F483" s="9" t="inlineStr">
        <is>
          <t>Elevated</t>
        </is>
      </c>
      <c r="G483" s="9" t="inlineStr">
        <is>
          <t>6.0</t>
        </is>
      </c>
      <c r="H483" s="9" t="inlineStr">
        <is>
          <t>2.0</t>
        </is>
      </c>
    </row>
    <row r="484">
      <c r="A484" s="9" t="inlineStr">
        <is>
          <t>2026-07-10</t>
        </is>
      </c>
      <c r="B484" s="9" t="inlineStr">
        <is>
          <t>s21_clearinghouses</t>
        </is>
      </c>
      <c r="C484" s="9" t="inlineStr">
        <is>
          <t>Clearinghouses (financial chokepoint)</t>
        </is>
      </c>
      <c r="D484" s="9" t="inlineStr">
        <is>
          <t>1</t>
        </is>
      </c>
      <c r="E484" s="9" t="inlineStr">
        <is>
          <t>4</t>
        </is>
      </c>
      <c r="F484" s="9" t="inlineStr">
        <is>
          <t>Moderate</t>
        </is>
      </c>
      <c r="G484" s="9" t="inlineStr">
        <is>
          <t>4.25</t>
        </is>
      </c>
      <c r="H484" s="9" t="inlineStr">
        <is>
          <t>2.0</t>
        </is>
      </c>
    </row>
    <row r="485">
      <c r="A485" s="9" t="inlineStr">
        <is>
          <t>2026-07-13</t>
        </is>
      </c>
      <c r="B485" s="9" t="inlineStr">
        <is>
          <t>s1_basis_trade</t>
        </is>
      </c>
      <c r="C485" s="9" t="inlineStr">
        <is>
          <t>Treasury basis trade (hidden leverage)</t>
        </is>
      </c>
      <c r="D485" s="9" t="inlineStr">
        <is>
          <t>1</t>
        </is>
      </c>
      <c r="E485" s="9" t="inlineStr">
        <is>
          <t>6</t>
        </is>
      </c>
      <c r="F485" s="9" t="inlineStr">
        <is>
          <t>Elevated</t>
        </is>
      </c>
      <c r="G485" s="9" t="inlineStr">
        <is>
          <t>5.5</t>
        </is>
      </c>
      <c r="H485" s="9" t="inlineStr">
        <is>
          <t>2.0</t>
        </is>
      </c>
    </row>
    <row r="486">
      <c r="A486" s="9" t="inlineStr">
        <is>
          <t>2026-07-13</t>
        </is>
      </c>
      <c r="B486" s="9" t="inlineStr">
        <is>
          <t>s2_japan</t>
        </is>
      </c>
      <c r="C486" s="9" t="inlineStr">
        <is>
          <t>Japan fiscal / JGB / carry trade</t>
        </is>
      </c>
      <c r="D486" s="9" t="inlineStr">
        <is>
          <t>1</t>
        </is>
      </c>
      <c r="E486" s="9" t="inlineStr">
        <is>
          <t>8</t>
        </is>
      </c>
      <c r="F486" s="9" t="inlineStr">
        <is>
          <t>High</t>
        </is>
      </c>
      <c r="G486" s="9" t="inlineStr">
        <is>
          <t>7.5</t>
        </is>
      </c>
      <c r="H486" s="9" t="inlineStr">
        <is>
          <t>2.0</t>
        </is>
      </c>
    </row>
    <row r="487">
      <c r="A487" s="9" t="inlineStr">
        <is>
          <t>2026-07-13</t>
        </is>
      </c>
      <c r="B487" s="9" t="inlineStr">
        <is>
          <t>s3_private_credit</t>
        </is>
      </c>
      <c r="C487" s="9" t="inlineStr">
        <is>
          <t>Private credit's opaque expansion</t>
        </is>
      </c>
      <c r="D487" s="9" t="inlineStr">
        <is>
          <t>1</t>
        </is>
      </c>
      <c r="E487" s="9" t="inlineStr">
        <is>
          <t>8</t>
        </is>
      </c>
      <c r="F487" s="9" t="inlineStr">
        <is>
          <t>High</t>
        </is>
      </c>
      <c r="G487" s="9" t="inlineStr">
        <is>
          <t>7.5</t>
        </is>
      </c>
      <c r="H487" s="9" t="inlineStr">
        <is>
          <t>2.0</t>
        </is>
      </c>
    </row>
    <row r="488">
      <c r="A488" s="9" t="inlineStr">
        <is>
          <t>2026-07-13</t>
        </is>
      </c>
      <c r="B488" s="9" t="inlineStr">
        <is>
          <t>s4_dev_debt</t>
        </is>
      </c>
      <c r="C488" s="9" t="inlineStr">
        <is>
          <t>Developing-world debt crisis</t>
        </is>
      </c>
      <c r="D488" s="9" t="inlineStr">
        <is>
          <t>3</t>
        </is>
      </c>
      <c r="E488" s="9" t="inlineStr">
        <is>
          <t>6</t>
        </is>
      </c>
      <c r="F488" s="9" t="inlineStr">
        <is>
          <t>Elevated</t>
        </is>
      </c>
      <c r="G488" s="9" t="inlineStr">
        <is>
          <t>5.5</t>
        </is>
      </c>
      <c r="H488" s="9" t="inlineStr">
        <is>
          <t>2.0</t>
        </is>
      </c>
    </row>
    <row r="489">
      <c r="A489" s="9" t="inlineStr">
        <is>
          <t>2026-07-13</t>
        </is>
      </c>
      <c r="B489" s="9" t="inlineStr">
        <is>
          <t>s5_china_deflation</t>
        </is>
      </c>
      <c r="C489" s="9" t="inlineStr">
        <is>
          <t>China's price spillover (deflation or cost-push)</t>
        </is>
      </c>
      <c r="D489" s="9" t="inlineStr">
        <is>
          <t>4</t>
        </is>
      </c>
      <c r="E489" s="9" t="inlineStr">
        <is>
          <t>7</t>
        </is>
      </c>
      <c r="F489" s="9" t="inlineStr">
        <is>
          <t>High</t>
        </is>
      </c>
      <c r="G489" s="9" t="inlineStr">
        <is>
          <t>7.0</t>
        </is>
      </c>
      <c r="H489" s="9" t="inlineStr">
        <is>
          <t>2.0</t>
        </is>
      </c>
    </row>
    <row r="490">
      <c r="A490" s="9" t="inlineStr">
        <is>
          <t>2026-07-13</t>
        </is>
      </c>
      <c r="B490" s="9" t="inlineStr">
        <is>
          <t>s6_rare_earths</t>
        </is>
      </c>
      <c r="C490" s="9" t="inlineStr">
        <is>
          <t>Critical minerals as a weapon</t>
        </is>
      </c>
      <c r="D490" s="9" t="inlineStr">
        <is>
          <t>4</t>
        </is>
      </c>
      <c r="E490" s="9" t="inlineStr">
        <is>
          <t>7</t>
        </is>
      </c>
      <c r="F490" s="9" t="inlineStr">
        <is>
          <t>High</t>
        </is>
      </c>
      <c r="G490" s="9" t="inlineStr">
        <is>
          <t>6.75</t>
        </is>
      </c>
      <c r="H490" s="9" t="inlineStr">
        <is>
          <t>2.0</t>
        </is>
      </c>
    </row>
    <row r="491">
      <c r="A491" s="9" t="inlineStr">
        <is>
          <t>2026-07-13</t>
        </is>
      </c>
      <c r="B491" s="9" t="inlineStr">
        <is>
          <t>s7_stablecoins</t>
        </is>
      </c>
      <c r="C491" s="9" t="inlineStr">
        <is>
          <t>Stablecoins &amp; Treasury demand</t>
        </is>
      </c>
      <c r="D491" s="9" t="inlineStr">
        <is>
          <t>1</t>
        </is>
      </c>
      <c r="E491" s="9" t="inlineStr">
        <is>
          <t>4</t>
        </is>
      </c>
      <c r="F491" s="9" t="inlineStr">
        <is>
          <t>Moderate</t>
        </is>
      </c>
      <c r="G491" s="9" t="inlineStr">
        <is>
          <t>4.25</t>
        </is>
      </c>
      <c r="H491" s="9" t="inlineStr">
        <is>
          <t>2.0</t>
        </is>
      </c>
    </row>
    <row r="492">
      <c r="A492" s="9" t="inlineStr">
        <is>
          <t>2026-07-13</t>
        </is>
      </c>
      <c r="B492" s="9" t="inlineStr">
        <is>
          <t>s8_ai_capex</t>
        </is>
      </c>
      <c r="C492" s="9" t="inlineStr">
        <is>
          <t>AI build-out circular financing</t>
        </is>
      </c>
      <c r="D492" s="9" t="inlineStr">
        <is>
          <t>2</t>
        </is>
      </c>
      <c r="E492" s="9" t="inlineStr">
        <is>
          <t>6</t>
        </is>
      </c>
      <c r="F492" s="9" t="inlineStr">
        <is>
          <t>Elevated</t>
        </is>
      </c>
      <c r="G492" s="9" t="inlineStr">
        <is>
          <t>6.5</t>
        </is>
      </c>
      <c r="H492" s="9" t="inlineStr">
        <is>
          <t>2.0</t>
        </is>
      </c>
    </row>
    <row r="493">
      <c r="A493" s="9" t="inlineStr">
        <is>
          <t>2026-07-13</t>
        </is>
      </c>
      <c r="B493" s="9" t="inlineStr">
        <is>
          <t>s9_cre</t>
        </is>
      </c>
      <c r="C493" s="9" t="inlineStr">
        <is>
          <t>CRE maturity wall / regional banks</t>
        </is>
      </c>
      <c r="D493" s="9" t="inlineStr">
        <is>
          <t>2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2026-07-13</t>
        </is>
      </c>
      <c r="B494" s="9" t="inlineStr">
        <is>
          <t>s10_france</t>
        </is>
      </c>
      <c r="C494" s="9" t="inlineStr">
        <is>
          <t>France / eurozone fragility</t>
        </is>
      </c>
      <c r="D494" s="9" t="inlineStr">
        <is>
          <t>3</t>
        </is>
      </c>
      <c r="E494" s="9" t="inlineStr">
        <is>
          <t>5</t>
        </is>
      </c>
      <c r="F494" s="9" t="inlineStr">
        <is>
          <t>Elevated</t>
        </is>
      </c>
      <c r="G494" s="9" t="inlineStr">
        <is>
          <t>5.0</t>
        </is>
      </c>
      <c r="H494" s="9" t="inlineStr">
        <is>
          <t>2.0</t>
        </is>
      </c>
    </row>
    <row r="495">
      <c r="A495" s="9" t="inlineStr">
        <is>
          <t>2026-07-13</t>
        </is>
      </c>
      <c r="B495" s="9" t="inlineStr">
        <is>
          <t>s11_consumer_debt</t>
        </is>
      </c>
      <c r="C495" s="9" t="inlineStr">
        <is>
          <t>Hidden consumer debt</t>
        </is>
      </c>
      <c r="D495" s="9" t="inlineStr">
        <is>
          <t>2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2026-07-13</t>
        </is>
      </c>
      <c r="B496" s="9" t="inlineStr">
        <is>
          <t>s12_gold_dedollar</t>
        </is>
      </c>
      <c r="C496" s="9" t="inlineStr">
        <is>
          <t>Gold / de-dollarization</t>
        </is>
      </c>
      <c r="D496" s="9" t="inlineStr">
        <is>
          <t>3</t>
        </is>
      </c>
      <c r="E496" s="9" t="inlineStr">
        <is>
          <t>3</t>
        </is>
      </c>
      <c r="F496" s="9" t="inlineStr">
        <is>
          <t>Moderate</t>
        </is>
      </c>
      <c r="G496" s="9" t="inlineStr">
        <is>
          <t>3.0</t>
        </is>
      </c>
      <c r="H496" s="9" t="inlineStr">
        <is>
          <t>2.0</t>
        </is>
      </c>
    </row>
    <row r="497">
      <c r="A497" s="9" t="inlineStr">
        <is>
          <t>2026-07-13</t>
        </is>
      </c>
      <c r="B497" s="9" t="inlineStr">
        <is>
          <t>s13_insurance</t>
        </is>
      </c>
      <c r="C497" s="9" t="inlineStr">
        <is>
          <t>Insurance retreat</t>
        </is>
      </c>
      <c r="D497" s="9" t="inlineStr">
        <is>
          <t>2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2026-07-13</t>
        </is>
      </c>
      <c r="B498" s="9" t="inlineStr">
        <is>
          <t>s14_pensions</t>
        </is>
      </c>
      <c r="C498" s="9" t="inlineStr">
        <is>
          <t>Pensions / demographics</t>
        </is>
      </c>
      <c r="D498" s="9" t="inlineStr">
        <is>
          <t>3</t>
        </is>
      </c>
      <c r="E498" s="9" t="inlineStr">
        <is>
          <t>4</t>
        </is>
      </c>
      <c r="F498" s="9" t="inlineStr">
        <is>
          <t>Moderate</t>
        </is>
      </c>
      <c r="G498" s="9" t="inlineStr">
        <is>
          <t>4.25</t>
        </is>
      </c>
      <c r="H498" s="9" t="inlineStr">
        <is>
          <t>2.0</t>
        </is>
      </c>
    </row>
    <row r="499">
      <c r="A499" s="9" t="inlineStr">
        <is>
          <t>2026-07-13</t>
        </is>
      </c>
      <c r="B499" s="9" t="inlineStr">
        <is>
          <t>s15_ai_power</t>
        </is>
      </c>
      <c r="C499" s="9" t="inlineStr">
        <is>
          <t>AI power &amp; the grid bottleneck</t>
        </is>
      </c>
      <c r="D499" s="9" t="inlineStr">
        <is>
          <t>5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2026-07-13</t>
        </is>
      </c>
      <c r="B500" s="9" t="inlineStr">
        <is>
          <t>s16_copper</t>
        </is>
      </c>
      <c r="C500" s="9" t="inlineStr">
        <is>
          <t>Copper &amp; the electrification deficit</t>
        </is>
      </c>
      <c r="D500" s="9" t="inlineStr">
        <is>
          <t>5</t>
        </is>
      </c>
      <c r="E500" s="9" t="inlineStr">
        <is>
          <t>4</t>
        </is>
      </c>
      <c r="F500" s="9" t="inlineStr">
        <is>
          <t>Moderate</t>
        </is>
      </c>
      <c r="G500" s="9" t="inlineStr">
        <is>
          <t>4.5</t>
        </is>
      </c>
      <c r="H500" s="9" t="inlineStr">
        <is>
          <t>2.0</t>
        </is>
      </c>
    </row>
    <row r="501">
      <c r="A501" s="9" t="inlineStr">
        <is>
          <t>2026-07-13</t>
        </is>
      </c>
      <c r="B501" s="9" t="inlineStr">
        <is>
          <t>s17_water</t>
        </is>
      </c>
      <c r="C501" s="9" t="inlineStr">
        <is>
          <t>Water - the underpriced input</t>
        </is>
      </c>
      <c r="D501" s="9" t="inlineStr">
        <is>
          <t>5</t>
        </is>
      </c>
      <c r="E501" s="9" t="inlineStr">
        <is>
          <t>5</t>
        </is>
      </c>
      <c r="F501" s="9" t="inlineStr">
        <is>
          <t>Elevated</t>
        </is>
      </c>
      <c r="G501" s="9" t="inlineStr">
        <is>
          <t>5.0</t>
        </is>
      </c>
      <c r="H501" s="9" t="inlineStr">
        <is>
          <t>2.0</t>
        </is>
      </c>
    </row>
    <row r="502">
      <c r="A502" s="9" t="inlineStr">
        <is>
          <t>2026-07-13</t>
        </is>
      </c>
      <c r="B502" s="9" t="inlineStr">
        <is>
          <t>s18_food_fertilizer</t>
        </is>
      </c>
      <c r="C502" s="9" t="inlineStr">
        <is>
          <t>Food &amp; fertilizer fragility</t>
        </is>
      </c>
      <c r="D502" s="9" t="inlineStr">
        <is>
          <t>5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2026-07-13</t>
        </is>
      </c>
      <c r="B503" s="9" t="inlineStr">
        <is>
          <t>s19_lithography</t>
        </is>
      </c>
      <c r="C503" s="9" t="inlineStr">
        <is>
          <t>The lithography (ASML) chokepoint</t>
        </is>
      </c>
      <c r="D503" s="9" t="inlineStr">
        <is>
          <t>4</t>
        </is>
      </c>
      <c r="E503" s="9" t="inlineStr">
        <is>
          <t>6</t>
        </is>
      </c>
      <c r="F503" s="9" t="inlineStr">
        <is>
          <t>Elevated</t>
        </is>
      </c>
      <c r="G503" s="9" t="inlineStr">
        <is>
          <t>5.5</t>
        </is>
      </c>
      <c r="H503" s="9" t="inlineStr">
        <is>
          <t>2.0</t>
        </is>
      </c>
    </row>
    <row r="504">
      <c r="A504" s="9" t="inlineStr">
        <is>
          <t>2026-07-13</t>
        </is>
      </c>
      <c r="B504" s="9" t="inlineStr">
        <is>
          <t>s20_sea_lanes</t>
        </is>
      </c>
      <c r="C504" s="9" t="inlineStr">
        <is>
          <t>Sea lanes &amp; undersea cables</t>
        </is>
      </c>
      <c r="D504" s="9" t="inlineStr">
        <is>
          <t>4</t>
        </is>
      </c>
      <c r="E504" s="9" t="inlineStr">
        <is>
          <t>6</t>
        </is>
      </c>
      <c r="F504" s="9" t="inlineStr">
        <is>
          <t>Elevated</t>
        </is>
      </c>
      <c r="G504" s="9" t="inlineStr">
        <is>
          <t>6.0</t>
        </is>
      </c>
      <c r="H504" s="9" t="inlineStr">
        <is>
          <t>2.0</t>
        </is>
      </c>
    </row>
    <row r="505">
      <c r="A505" s="9" t="inlineStr">
        <is>
          <t>2026-07-13</t>
        </is>
      </c>
      <c r="B505" s="9" t="inlineStr">
        <is>
          <t>s21_clearinghouses</t>
        </is>
      </c>
      <c r="C505" s="9" t="inlineStr">
        <is>
          <t>Clearinghouses (financial chokepoint)</t>
        </is>
      </c>
      <c r="D505" s="9" t="inlineStr">
        <is>
          <t>1</t>
        </is>
      </c>
      <c r="E505" s="9" t="inlineStr">
        <is>
          <t>4</t>
        </is>
      </c>
      <c r="F505" s="9" t="inlineStr">
        <is>
          <t>Moderate</t>
        </is>
      </c>
      <c r="G505" s="9" t="inlineStr">
        <is>
          <t>4.25</t>
        </is>
      </c>
      <c r="H505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(2026-07-13) ---</t>
        </is>
      </c>
    </row>
    <row r="14">
      <c r="A14" s="12" t="inlineStr">
        <is>
          <t>**HEADLINE**</t>
        </is>
      </c>
    </row>
    <row r="15">
      <c r="A15" s="12" t="inlineStr">
        <is>
          <t>Overall macro risk elevated at 7.6 with three stories shifting into or within High bands; China supply shocks and financial leverage remain dominant concerns.</t>
        </is>
      </c>
    </row>
    <row r="16">
      <c r="A16" s="12" t="inlineStr"/>
    </row>
    <row r="17">
      <c r="A17" s="12" t="inlineStr">
        <is>
          <t>**STORIES WITH LEVEL CHANGES**</t>
        </is>
      </c>
    </row>
    <row r="18">
      <c r="A18" s="12" t="inlineStr"/>
    </row>
    <row r="19">
      <c r="A19" s="12" t="inlineStr">
        <is>
          <t>• **China's price spillover (6→7, High):** PPI swung to +4.1% YoY and anti-dumping actions escalated; risk is imported deflation or cost-push inflation spilling globally, constraining policy space.</t>
        </is>
      </c>
    </row>
    <row r="20">
      <c r="A20" s="12" t="inlineStr"/>
    </row>
    <row r="21">
      <c r="A21" s="12" t="inlineStr">
        <is>
          <t>• **Food &amp; fertilizer fragility (6→7, High):** China tightened export curbs and Gulf/Hormuz disruption intensified; agricultural input scarcity threatens food price volatility and emerging-market vulnerability.</t>
        </is>
      </c>
    </row>
    <row r="22">
      <c r="A22" s="12" t="inlineStr"/>
    </row>
    <row r="23">
      <c r="A23" s="12" t="inlineStr">
        <is>
          <t>• **Gold / de-dollarization (4→3, Moderate):** USD reserve share stabilized at 57.1% and weaponization rhetoric remains at talk-stage only; risk ebbs slightly but structural shift remains monitored.</t>
        </is>
      </c>
    </row>
    <row r="24">
      <c r="A24" s="12" t="inlineStr"/>
    </row>
    <row r="25">
      <c r="A25" s="12" t="inlineStr">
        <is>
          <t>**TOP WATCH**</t>
        </is>
      </c>
    </row>
    <row r="26">
      <c r="A26" s="12" t="inlineStr">
        <is>
          <t>Japan fiscal/JGB/carry trade at level 8 (High) poses the highest unwind risk if rates or volatility spike unexpectedly.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2026-07-13T20:13:25Z</dcterms:created>
  <dcterms:modified xsi:type="dcterms:W3CDTF">2026-07-13T20:13:25Z</dcterms:modified>
</cp:coreProperties>
</file>