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18:46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161.685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6.7975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4096.2998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6.207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69.23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18.41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2026-06-28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2026-06-28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2026-06-28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2026-06-28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1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2026-06-28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1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2026-06-28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1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2026-06-28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2026-06-28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2026-06-28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2026-06-28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2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2026-06-28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2026-06-28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2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2026-06-28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2026-06-28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2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2026-06-28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3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2026-06-28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3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2026-06-28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3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2026-06-28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3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2026-06-28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3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2026-06-28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3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2026-06-28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3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**HEADLINE**</t>
        </is>
      </c>
    </row>
    <row r="15">
      <c r="A15" s="12" t="inlineStr">
        <is>
          <t>Macro risk stable at 5.0 overall; sea-lane vulnerability eased but 14 elevated risks remain concentrated in financial leverage, supply-chain chokepoints, and geopolitical leverage.</t>
        </is>
      </c>
    </row>
    <row r="16">
      <c r="A16" s="12" t="inlineStr"/>
    </row>
    <row r="17">
      <c r="A17" s="12" t="inlineStr">
        <is>
          <t>**LEVEL CHANGES**</t>
        </is>
      </c>
    </row>
    <row r="18">
      <c r="A18" s="12" t="inlineStr">
        <is>
          <t>• **Sea lanes &amp; undersea cables** (7→6): WTI crude fell to $69.23/bbl, reducing energy-security urgency and shipping-cost pressure; cables remain exposed to interdiction and sabotage during tension.</t>
        </is>
      </c>
    </row>
    <row r="19">
      <c r="A19" s="12" t="inlineStr"/>
    </row>
    <row r="20">
      <c r="A20" s="12" t="inlineStr">
        <is>
          <t>**ELEVATED RISKS (14 active)**</t>
        </is>
      </c>
    </row>
    <row r="21">
      <c r="A21" s="12" t="inlineStr">
        <is>
          <t>Nine risks hold at level 5–6 across financial (Treasury basis trades, JGB carry, private credit opacity, CRE maturity wall, hidden consumer debt, insurance retreat), supply (lithography, critical minerals, food &amp; fertilizer), and structural (China deflation, AI circular financing, AI power grid strain, developing-world debt).</t>
        </is>
      </c>
    </row>
    <row r="22">
      <c r="A22" s="12" t="inlineStr"/>
    </row>
    <row r="23">
      <c r="A23" s="12" t="inlineStr">
        <is>
          <t>**WATCH**</t>
        </is>
      </c>
    </row>
    <row r="24">
      <c r="A24" s="12" t="inlineStr">
        <is>
          <t>Japan fiscal/JGB/carry trade (6) and China exported deflation (6) remain highest-risk due to structural leverage and deflationary feedback loops.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2026-06-28T18:46:21Z</dcterms:created>
  <dcterms:modified xsi:type="dcterms:W3CDTF">2026-06-28T18:46:21Z</dcterms:modified>
</cp:coreProperties>
</file>