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2026-07-03  -  generated 2026-07-03 21:41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(2026-07-03)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at 6.2, with three High-rated threats—Japan carry-trade unwinding, critical minerals weaponization, and AI power constraints—posing systemic spillover potential.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stories changed risk level today.</t>
        </is>
      </c>
    </row>
    <row r="19">
      <c r="A19" s="12" t="inlineStr"/>
    </row>
    <row r="20">
      <c r="A20" s="12" t="inlineStr">
        <is>
          <t>**ELEVATED OR HIGHER RISKS (15 active)**</t>
        </is>
      </c>
    </row>
    <row r="21">
      <c r="A21" s="12" t="inlineStr">
        <is>
          <t>- **Japan fiscal/JGB/carry trade (Level 7, High):** Structural imbalance in JGB yields and yen carry positioning creates acute unwinding risk; could trigger forced deleveraging across global markets.</t>
        </is>
      </c>
    </row>
    <row r="22">
      <c r="A22" s="12" t="inlineStr">
        <is>
          <t>- **Critical minerals as weapon (Level 7, High):** Geopolitical control of rare earths and battery metals threatens supply chains; direct exposure to industrial and energy transition timelines.</t>
        </is>
      </c>
    </row>
    <row r="23">
      <c r="A23" s="12" t="inlineStr">
        <is>
          <t>- **AI power &amp; grid bottleneck (Level 7, High):** Data center demand outpacing grid capacity; infrastructure lag risks compute-driven financing models and stranded capex.</t>
        </is>
      </c>
    </row>
    <row r="24">
      <c r="A24" s="12" t="inlineStr">
        <is>
          <t>- **Treasury basis / Private credit / Hidden consumer debt / Food fragility / Lithography chokepoint / Sea lanes (Levels 5–6, Elevated):** Secondary leverage, opacity, and supply concentration amplify contagion vectors.</t>
        </is>
      </c>
    </row>
    <row r="25">
      <c r="A25" s="12" t="inlineStr"/>
    </row>
    <row r="26">
      <c r="A26" s="12" t="inlineStr">
        <is>
          <t>**WATCH**</t>
        </is>
      </c>
    </row>
    <row r="27">
      <c r="A27" s="12" t="inlineStr">
        <is>
          <t>Japan fiscal/carry unwind—most proximate trigger for cross-asset volatility given leverage embedded in global portfolios.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2026-07-03T21:41:08Z</dcterms:created>
  <dcterms:modified xsi:type="dcterms:W3CDTF">2026-07-03T21:41:08Z</dcterms:modified>
</cp:coreProperties>
</file>