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20:12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161.329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6.7792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stands at 6.2 (High), with no intraday changes but three stories at elevated 7-level intensity.</t>
        </is>
      </c>
    </row>
    <row r="16">
      <c r="A16" s="12" t="inlineStr"/>
    </row>
    <row r="17">
      <c r="A17" s="12" t="inlineStr">
        <is>
          <t>**KEY STORIES AT ELEVATED OR HIGHER**</t>
        </is>
      </c>
    </row>
    <row r="18">
      <c r="A18" s="12" t="inlineStr">
        <is>
          <t>No level changes recorded today. Persistent elevated risks include:</t>
        </is>
      </c>
    </row>
    <row r="19">
      <c r="A19" s="12" t="inlineStr"/>
    </row>
    <row r="20">
      <c r="A20" s="12" t="inlineStr">
        <is>
          <t>• **Japan fiscal/JGB/carry trade (Level 7)** – Structural imbalance in JGB yields and yen carry positioning creates tail risk for rapid deleveraging.</t>
        </is>
      </c>
    </row>
    <row r="21">
      <c r="A21" s="12" t="inlineStr"/>
    </row>
    <row r="22">
      <c r="A22" s="12" t="inlineStr">
        <is>
          <t>• **Critical minerals as a weapon (Level 7)** – Geopolitical control of supply chains remains a structural fault line affecting industrial production.</t>
        </is>
      </c>
    </row>
    <row r="23">
      <c r="A23" s="12" t="inlineStr"/>
    </row>
    <row r="24">
      <c r="A24" s="12" t="inlineStr">
        <is>
          <t>• **AI power &amp; grid bottleneck (Level 7)** – Demand-supply mismatch in electricity infrastructure poses capex and reliability constraints.</t>
        </is>
      </c>
    </row>
    <row r="25">
      <c r="A25" s="12" t="inlineStr"/>
    </row>
    <row r="26">
      <c r="A26" s="12" t="inlineStr">
        <is>
          <t>• **Treasury basis trade (Level 6)** – Hidden leverage in repo-like structures creates opacity in financial plumbing.</t>
        </is>
      </c>
    </row>
    <row r="27">
      <c r="A27" s="12" t="inlineStr"/>
    </row>
    <row r="28">
      <c r="A28" s="12" t="inlineStr">
        <is>
          <t>• **Private credit expansion (Level 6)** – Continued opacity in valuation and liquidity terms elevates cliff risk.</t>
        </is>
      </c>
    </row>
    <row r="29">
      <c r="A29" s="12" t="inlineStr"/>
    </row>
    <row r="30">
      <c r="A30" s="12" t="inlineStr">
        <is>
          <t>**TO WATCH**</t>
        </is>
      </c>
    </row>
    <row r="31">
      <c r="A31" s="12" t="inlineStr">
        <is>
          <t>Japan's carry trade and fiscal deterioration (Level 7) presents the highest contagion risk given global positioning.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2026-07-05T20:12:27Z</dcterms:created>
  <dcterms:modified xsi:type="dcterms:W3CDTF">2026-07-05T20:12:27Z</dcterms:modified>
</cp:coreProperties>
</file>