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2026-10-15  -  generated 2026-10-15 15:43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105.8702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158.139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4.072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3.25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121.6023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6.6804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306.4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0.84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4175.5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6.5695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96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16.75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105.8702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2026-08-10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6</t>
        </is>
      </c>
      <c r="F2" s="9" t="inlineStr">
        <is>
          <t>Elevated</t>
        </is>
      </c>
      <c r="G2" s="9" t="inlineStr">
        <is>
          <t>5.75</t>
        </is>
      </c>
      <c r="H2" s="9" t="inlineStr">
        <is>
          <t>2.0</t>
        </is>
      </c>
    </row>
    <row r="3">
      <c r="A3" s="9" t="inlineStr">
        <is>
          <t>2026-08-10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2026-08-10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2026-08-10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2026-08-10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2026-08-10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2026-08-10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2026-08-10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2026-08-10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2026-08-10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2026-08-10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2026-08-10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2026-08-10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2026-08-11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2026-08-11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2026-08-11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2026-08-11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2026-08-11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2026-08-11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2026-08-11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2026-08-11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2026-08-11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6</t>
        </is>
      </c>
      <c r="F23" s="9" t="inlineStr">
        <is>
          <t>Elevated</t>
        </is>
      </c>
      <c r="G23" s="9" t="inlineStr">
        <is>
          <t>5.75</t>
        </is>
      </c>
      <c r="H23" s="9" t="inlineStr">
        <is>
          <t>2.0</t>
        </is>
      </c>
    </row>
    <row r="24">
      <c r="A24" s="9" t="inlineStr">
        <is>
          <t>2026-08-11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2026-08-11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2026-08-11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2026-08-11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2026-08-11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2026-08-11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2026-08-11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2026-08-11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2026-08-11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2026-08-11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2026-08-11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  <c r="H34" s="9" t="inlineStr">
        <is>
          <t>2.0</t>
        </is>
      </c>
    </row>
    <row r="35">
      <c r="A35" s="9" t="inlineStr">
        <is>
          <t>2026-08-11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2026-08-12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2026-08-12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2026-08-12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2026-08-12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2026-08-12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2026-08-12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2026-08-12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2026-08-12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2026-08-12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2026-08-12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2026-08-12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2026-08-12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2026-08-12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2026-08-12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2026-08-12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2026-08-12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2026-08-12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2026-08-12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2026-08-12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2026-08-12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  <c r="H55" s="9" t="inlineStr">
        <is>
          <t>2.0</t>
        </is>
      </c>
    </row>
    <row r="56">
      <c r="A56" s="9" t="inlineStr">
        <is>
          <t>2026-08-12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2026-08-13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2026-08-13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2026-08-13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2026-08-13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2026-08-13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2026-08-13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2026-08-13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2026-08-13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2026-08-13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2026-08-13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2026-08-13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2026-08-13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2026-08-13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2026-08-13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2026-08-13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2026-08-13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2026-08-13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2026-08-13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2026-08-13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2026-08-13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2026-08-13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2026-08-14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2026-08-14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2026-08-14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2026-08-14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2026-08-14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2026-08-14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2026-08-14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2026-08-14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2026-08-14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2026-08-14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2026-08-14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2026-08-14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2026-08-14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2026-08-14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2026-08-14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2026-08-14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2026-08-14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2026-08-14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2026-08-14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2026-08-14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2026-08-14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2026-08-17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2026-08-17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2026-08-17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2026-08-17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2026-08-17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2026-08-17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6</t>
        </is>
      </c>
      <c r="F104" s="9" t="inlineStr">
        <is>
          <t>Elevated</t>
        </is>
      </c>
      <c r="G104" s="9" t="inlineStr">
        <is>
          <t>6.5</t>
        </is>
      </c>
      <c r="H104" s="9" t="inlineStr">
        <is>
          <t>2.0</t>
        </is>
      </c>
    </row>
    <row r="105">
      <c r="A105" s="9" t="inlineStr">
        <is>
          <t>2026-08-17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2026-08-17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2026-08-17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2026-08-17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2026-08-17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2026-08-17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2026-08-17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2026-08-17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2026-08-17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2026-08-17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5</t>
        </is>
      </c>
      <c r="F114" s="9" t="inlineStr">
        <is>
          <t>Elevated</t>
        </is>
      </c>
      <c r="G114" s="9" t="inlineStr">
        <is>
          <t>4.75</t>
        </is>
      </c>
      <c r="H114" s="9" t="inlineStr">
        <is>
          <t>2.0</t>
        </is>
      </c>
    </row>
    <row r="115">
      <c r="A115" s="9" t="inlineStr">
        <is>
          <t>2026-08-17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4.75</t>
        </is>
      </c>
      <c r="H115" s="9" t="inlineStr">
        <is>
          <t>2.0</t>
        </is>
      </c>
    </row>
    <row r="116">
      <c r="A116" s="9" t="inlineStr">
        <is>
          <t>2026-08-17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2026-08-17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2026-08-17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2026-08-17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2026-08-18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2026-08-18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2026-08-18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2026-08-18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2026-08-18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2026-08-18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6</t>
        </is>
      </c>
      <c r="F125" s="9" t="inlineStr">
        <is>
          <t>Elevated</t>
        </is>
      </c>
      <c r="G125" s="9" t="inlineStr">
        <is>
          <t>6.5</t>
        </is>
      </c>
      <c r="H125" s="9" t="inlineStr">
        <is>
          <t>2.0</t>
        </is>
      </c>
    </row>
    <row r="126">
      <c r="A126" s="9" t="inlineStr">
        <is>
          <t>2026-08-18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2026-08-18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2026-08-18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2026-08-18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2026-08-18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2026-08-18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2026-08-18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2026-08-18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2026-08-18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2026-08-18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5</t>
        </is>
      </c>
      <c r="F135" s="9" t="inlineStr">
        <is>
          <t>Elevated</t>
        </is>
      </c>
      <c r="G135" s="9" t="inlineStr">
        <is>
          <t>4.75</t>
        </is>
      </c>
      <c r="H135" s="9" t="inlineStr">
        <is>
          <t>2.0</t>
        </is>
      </c>
    </row>
    <row r="136">
      <c r="A136" s="9" t="inlineStr">
        <is>
          <t>2026-08-18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4.75</t>
        </is>
      </c>
      <c r="H136" s="9" t="inlineStr">
        <is>
          <t>2.0</t>
        </is>
      </c>
    </row>
    <row r="137">
      <c r="A137" s="9" t="inlineStr">
        <is>
          <t>2026-08-18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2026-08-18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2026-08-18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2026-08-18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2026-08-19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2026-08-19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2026-08-19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2026-08-19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2026-08-19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2026-08-19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2026-08-19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2026-08-19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2026-08-19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2026-08-19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2026-08-19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2026-08-19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2026-08-19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2026-08-19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2026-08-19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2026-08-19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2026-08-19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2026-08-19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2026-08-19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2026-08-19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2026-08-19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2026-08-20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2026-08-20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2026-08-20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2026-08-20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2026-08-20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2026-08-20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2026-08-20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2026-08-20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2026-08-20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2026-08-20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2026-08-20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2026-08-20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3.25</t>
        </is>
      </c>
      <c r="H173" s="9" t="inlineStr">
        <is>
          <t>2.0</t>
        </is>
      </c>
    </row>
    <row r="174">
      <c r="A174" s="9" t="inlineStr">
        <is>
          <t>2026-08-20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2026-08-20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2026-08-20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2026-08-20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2026-08-20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2026-08-20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2026-08-20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2026-08-20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2026-08-20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2026-08-21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2026-08-21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2026-08-21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2026-08-21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2026-08-21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2026-08-21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2026-08-21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2026-08-21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2026-08-21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2026-08-21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2026-08-21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2026-08-21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3.25</t>
        </is>
      </c>
      <c r="H194" s="9" t="inlineStr">
        <is>
          <t>2.0</t>
        </is>
      </c>
    </row>
    <row r="195">
      <c r="A195" s="9" t="inlineStr">
        <is>
          <t>2026-08-21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2026-08-21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2026-08-21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2026-08-21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2026-08-21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2026-08-21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2026-08-21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2026-08-21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2026-08-21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2026-08-24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2026-08-24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2026-08-24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2026-08-24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2026-08-24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2026-08-24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2026-08-24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2026-08-24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2026-08-24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2026-08-24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2026-08-24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2026-08-24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2026-08-24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2026-08-24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2026-08-24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2026-08-24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2026-08-24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2026-08-24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2026-08-24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2026-08-24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6.75</t>
        </is>
      </c>
      <c r="H223" s="9" t="inlineStr">
        <is>
          <t>2.0</t>
        </is>
      </c>
    </row>
    <row r="224">
      <c r="A224" s="9" t="inlineStr">
        <is>
          <t>2026-08-24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2026-08-25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2026-08-25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2026-08-25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2026-08-25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2026-08-25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2026-08-25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2026-08-25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2026-08-25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2026-08-25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2026-08-25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2026-08-25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2026-08-25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2026-08-25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2026-08-25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2026-08-25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2026-08-25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2026-08-25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2026-08-25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2026-08-25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2026-08-25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6.75</t>
        </is>
      </c>
      <c r="H244" s="9" t="inlineStr">
        <is>
          <t>2.0</t>
        </is>
      </c>
    </row>
    <row r="245">
      <c r="A245" s="9" t="inlineStr">
        <is>
          <t>2026-08-25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2026-08-26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2026-08-26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2026-08-26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2026-08-26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2026-08-26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2026-08-26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2026-08-26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2026-08-26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2026-08-26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2026-08-26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2026-08-26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2026-08-26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2026-08-26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2026-08-26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2026-08-26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2026-08-26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2026-08-26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2026-08-26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2026-08-26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2026-08-26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2026-08-26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2026-08-27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2026-08-27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2026-08-27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2026-08-27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2026-08-27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2026-08-27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2026-08-27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2026-08-27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2026-08-27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2026-08-27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2026-08-27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2026-08-27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2026-08-27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2026-08-27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2026-08-27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2026-08-27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2026-08-27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2026-08-27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2026-08-27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2026-08-27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2026-08-27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2026-08-28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2026-08-28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2026-08-28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2026-08-28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2026-08-28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2026-08-28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2026-08-28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2026-08-28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2026-08-28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2026-08-28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2026-08-28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2026-08-28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2026-08-28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2026-08-28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2026-08-28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2026-08-28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2026-08-28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2026-08-28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2026-08-28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2026-08-28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2026-08-28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2026-08-31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2026-08-31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2026-08-31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2026-08-31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2026-08-31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2026-08-31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2026-08-31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2026-08-31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2026-08-31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2026-08-31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2026-08-31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2026-08-31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2026-08-31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2026-08-31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2026-08-31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2026-08-31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2026-08-31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2026-08-31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2026-08-31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2026-08-31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2026-08-31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2026-09-01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2026-09-01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2026-09-01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2026-09-01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2026-09-01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2026-09-01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2026-09-01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2026-09-01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2026-09-01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2026-09-01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2026-09-01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2026-09-01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2026-09-01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2026-09-01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2026-09-01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2026-09-01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2026-09-01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2026-09-01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2026-09-01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2026-09-01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2026-09-01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2026-09-02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2026-09-02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2026-09-02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2026-09-02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2026-09-02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2026-09-02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2026-09-02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2026-09-02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2026-09-02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2026-09-02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2026-09-02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2026-09-02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2026-09-02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2026-09-02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2026-09-02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2026-09-02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2026-09-02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2026-09-02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2026-09-02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2026-09-02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2026-09-02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2026-09-03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2026-09-03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2026-09-03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2026-09-03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2026-09-03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2026-09-03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2026-09-03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2026-09-03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2026-09-03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2026-09-03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2026-09-03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2026-09-03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3.25</t>
        </is>
      </c>
      <c r="H383" s="9" t="inlineStr">
        <is>
          <t>2.0</t>
        </is>
      </c>
    </row>
    <row r="384">
      <c r="A384" s="9" t="inlineStr">
        <is>
          <t>2026-09-03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2026-09-03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2026-09-03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2026-09-03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2026-09-03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2026-09-03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2026-09-03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2026-09-03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2026-09-03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2026-09-04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2026-09-04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2026-09-04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2026-09-04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2026-09-04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2026-09-04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2026-09-04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2026-09-04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2026-09-04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2026-09-04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2026-09-04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2026-09-04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2026-09-04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2026-09-04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2026-09-04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2026-09-04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2026-09-04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2026-09-04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2026-09-04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2026-09-04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2026-09-04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2026-09-07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2026-09-07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2026-09-07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2026-09-07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2026-09-07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2026-09-07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2026-09-07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2026-09-07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2026-09-07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2026-09-07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2026-09-07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2026-09-07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2026-09-07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2026-09-07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2026-09-07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2026-09-07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2026-09-07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2026-09-07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2026-09-07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2026-09-07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7.25</t>
        </is>
      </c>
      <c r="H433" s="9" t="inlineStr">
        <is>
          <t>2.0</t>
        </is>
      </c>
    </row>
    <row r="434">
      <c r="A434" s="9" t="inlineStr">
        <is>
          <t>2026-09-07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2026-09-08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2026-09-08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2026-09-08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2026-09-08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2026-09-08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2026-09-08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2026-09-08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2026-09-08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2026-09-08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2026-09-08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2026-09-08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2026-09-08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2026-09-08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2026-09-08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2026-09-08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2026-09-08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2026-09-08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2026-09-08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2026-09-08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2026-09-08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7.25</t>
        </is>
      </c>
      <c r="H454" s="9" t="inlineStr">
        <is>
          <t>2.0</t>
        </is>
      </c>
    </row>
    <row r="455">
      <c r="A455" s="9" t="inlineStr">
        <is>
          <t>2026-09-08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2026-09-09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2026-09-09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2026-09-09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2026-09-09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2026-09-09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2026-09-09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2026-09-09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2026-09-09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2026-09-09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2026-09-09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2026-09-09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2026-09-09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2026-09-09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2026-09-09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2026-09-09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2026-09-09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2026-09-09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2026-09-09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2026-09-09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2026-09-09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2026-09-09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2026-09-10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2026-09-10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2026-09-10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2026-09-10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2026-09-10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2026-09-10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2026-09-10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2026-09-10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2026-09-10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2026-09-10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2026-09-10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2026-09-10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2026-09-10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2026-09-10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2026-09-10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2026-09-10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2026-09-10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2026-09-10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2026-09-10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2026-09-10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2026-09-10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2026-09-11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2026-09-11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2026-09-11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2026-09-11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2026-09-11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2026-09-11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2026-09-11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2026-09-11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2026-09-11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2026-09-11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2026-09-11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2026-09-11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2026-09-11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2026-09-11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2026-09-11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2026-09-11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2026-09-11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2026-09-11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2026-09-11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2026-09-11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2026-09-11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2026-09-14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2026-09-14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2026-09-14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2026-09-14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2026-09-14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2026-09-14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2026-09-14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2026-09-14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2026-09-14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4</t>
        </is>
      </c>
      <c r="F527" s="9" t="inlineStr">
        <is>
          <t>Moderate</t>
        </is>
      </c>
      <c r="G527" s="9" t="inlineStr">
        <is>
          <t>4.5</t>
        </is>
      </c>
      <c r="H527" s="9" t="inlineStr">
        <is>
          <t>2.0</t>
        </is>
      </c>
    </row>
    <row r="528">
      <c r="A528" s="9" t="inlineStr">
        <is>
          <t>2026-09-14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2026-09-14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2026-09-14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2026-09-14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2026-09-14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2026-09-14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6</t>
        </is>
      </c>
      <c r="F533" s="9" t="inlineStr">
        <is>
          <t>Elevated</t>
        </is>
      </c>
      <c r="G533" s="9" t="inlineStr">
        <is>
          <t>6.5</t>
        </is>
      </c>
      <c r="H533" s="9" t="inlineStr">
        <is>
          <t>2.0</t>
        </is>
      </c>
    </row>
    <row r="534">
      <c r="A534" s="9" t="inlineStr">
        <is>
          <t>2026-09-14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2026-09-14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2026-09-14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2026-09-14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2026-09-14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8</t>
        </is>
      </c>
      <c r="F538" s="9" t="inlineStr">
        <is>
          <t>High</t>
        </is>
      </c>
      <c r="G538" s="9" t="inlineStr">
        <is>
          <t>7.75</t>
        </is>
      </c>
      <c r="H538" s="9" t="inlineStr">
        <is>
          <t>2.0</t>
        </is>
      </c>
    </row>
    <row r="539">
      <c r="A539" s="9" t="inlineStr">
        <is>
          <t>2026-09-14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2026-09-15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2026-09-15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2026-09-15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2026-09-15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2026-09-15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2026-09-15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2026-09-15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2026-09-15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2026-09-15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4</t>
        </is>
      </c>
      <c r="F548" s="9" t="inlineStr">
        <is>
          <t>Moderate</t>
        </is>
      </c>
      <c r="G548" s="9" t="inlineStr">
        <is>
          <t>4.5</t>
        </is>
      </c>
      <c r="H548" s="9" t="inlineStr">
        <is>
          <t>2.0</t>
        </is>
      </c>
    </row>
    <row r="549">
      <c r="A549" s="9" t="inlineStr">
        <is>
          <t>2026-09-15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2026-09-15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2026-09-15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2026-09-15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2026-09-15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2026-09-15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6</t>
        </is>
      </c>
      <c r="F554" s="9" t="inlineStr">
        <is>
          <t>Elevated</t>
        </is>
      </c>
      <c r="G554" s="9" t="inlineStr">
        <is>
          <t>6.5</t>
        </is>
      </c>
      <c r="H554" s="9" t="inlineStr">
        <is>
          <t>2.0</t>
        </is>
      </c>
    </row>
    <row r="555">
      <c r="A555" s="9" t="inlineStr">
        <is>
          <t>2026-09-15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2026-09-15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2026-09-15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2026-09-15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2026-09-15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8</t>
        </is>
      </c>
      <c r="F559" s="9" t="inlineStr">
        <is>
          <t>High</t>
        </is>
      </c>
      <c r="G559" s="9" t="inlineStr">
        <is>
          <t>7.75</t>
        </is>
      </c>
      <c r="H559" s="9" t="inlineStr">
        <is>
          <t>2.0</t>
        </is>
      </c>
    </row>
    <row r="560">
      <c r="A560" s="9" t="inlineStr">
        <is>
          <t>2026-09-15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2026-09-16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2026-09-16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2026-09-16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2026-09-16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2026-09-16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2026-09-16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2026-09-16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2026-09-16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2026-09-16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2026-09-16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2026-09-16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2026-09-16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2026-09-16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2026-09-16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2026-09-16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2026-09-16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2026-09-16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2026-09-16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2026-09-16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2026-09-16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8</t>
        </is>
      </c>
      <c r="F580" s="9" t="inlineStr">
        <is>
          <t>High</t>
        </is>
      </c>
      <c r="G580" s="9" t="inlineStr">
        <is>
          <t>7.75</t>
        </is>
      </c>
      <c r="H580" s="9" t="inlineStr">
        <is>
          <t>2.0</t>
        </is>
      </c>
    </row>
    <row r="581">
      <c r="A581" s="9" t="inlineStr">
        <is>
          <t>2026-09-16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2026-09-17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2026-09-17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2026-09-17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2026-09-17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2026-09-17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2026-09-17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2026-09-17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2026-09-17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2026-09-17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2026-09-17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2026-09-17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2026-09-17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2026-09-17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2026-09-17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2026-09-17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2026-09-17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2026-09-17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2026-09-17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2026-09-17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2026-09-17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8</t>
        </is>
      </c>
      <c r="F601" s="9" t="inlineStr">
        <is>
          <t>High</t>
        </is>
      </c>
      <c r="G601" s="9" t="inlineStr">
        <is>
          <t>7.75</t>
        </is>
      </c>
      <c r="H601" s="9" t="inlineStr">
        <is>
          <t>2.0</t>
        </is>
      </c>
    </row>
    <row r="602">
      <c r="A602" s="9" t="inlineStr">
        <is>
          <t>2026-09-17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2026-09-18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2026-09-18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2026-09-18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2026-09-18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2026-09-18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2026-09-18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2026-09-18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2026-09-18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2026-09-18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2026-09-18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2026-09-18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2026-09-18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2026-09-18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2026-09-18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2026-09-18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2026-09-18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2026-09-18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2026-09-18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2026-09-18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2026-09-18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2026-09-18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2026-09-21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2026-09-21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2026-09-21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2026-09-21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2026-09-21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2026-09-21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2026-09-21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2026-09-21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2026-09-21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2026-09-21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2026-09-21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2026-09-21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2026-09-21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2026-09-21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2026-09-21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2026-09-21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2026-09-21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2026-09-21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2026-09-21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2026-09-21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2026-09-21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2026-09-22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2026-09-22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2026-09-22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2026-09-22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2026-09-22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2026-09-22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2026-09-22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2026-09-22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2026-09-22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2026-09-22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2026-09-22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2026-09-22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2026-09-22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2026-09-22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2026-09-22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2026-09-22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2026-09-22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2026-09-22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2026-09-22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2026-09-22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2026-09-22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2026-09-23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2026-09-23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2026-09-23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2026-09-23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2026-09-23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2026-09-23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2026-09-23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2026-09-23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2026-09-23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2026-09-23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2026-09-23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2026-09-23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2026-09-23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2026-09-23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2026-09-23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2026-09-23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2026-09-23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2026-09-23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2026-09-23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2026-09-23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2026-09-23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2026-09-24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2026-09-24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2026-09-24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2026-09-24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2026-09-24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2026-09-24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2026-09-24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2026-09-24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2026-09-24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2026-09-24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2026-09-24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2026-09-24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2026-09-24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2026-09-24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2026-09-24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2026-09-24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2026-09-24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2026-09-24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2026-09-24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2026-09-24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2026-09-24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2026-09-25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6.25</t>
        </is>
      </c>
      <c r="H708" s="9" t="inlineStr">
        <is>
          <t>2.0</t>
        </is>
      </c>
    </row>
    <row r="709">
      <c r="A709" s="9" t="inlineStr">
        <is>
          <t>2026-09-25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2026-09-25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2026-09-25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2026-09-25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2026-09-25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2026-09-25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2026-09-25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2026-09-25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2026-09-25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2026-09-25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2026-09-25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2026-09-25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2026-09-25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2026-09-25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2026-09-25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2026-09-25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2026-09-25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2026-09-25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2026-09-25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2026-09-25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2026-09-28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2026-09-28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2026-09-28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2026-09-28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2026-09-28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2026-09-28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6.25</t>
        </is>
      </c>
      <c r="H734" s="9" t="inlineStr">
        <is>
          <t>2.0</t>
        </is>
      </c>
    </row>
    <row r="735">
      <c r="A735" s="9" t="inlineStr">
        <is>
          <t>2026-09-28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2026-09-28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2026-09-28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2026-09-28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2026-09-28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2026-09-28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2026-09-28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2026-09-28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2026-09-28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2026-09-28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2026-09-28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4</t>
        </is>
      </c>
      <c r="F745" s="9" t="inlineStr">
        <is>
          <t>Moderate</t>
        </is>
      </c>
      <c r="G745" s="9" t="inlineStr">
        <is>
          <t>4.5</t>
        </is>
      </c>
      <c r="H745" s="9" t="inlineStr">
        <is>
          <t>2.0</t>
        </is>
      </c>
    </row>
    <row r="746">
      <c r="A746" s="9" t="inlineStr">
        <is>
          <t>2026-09-28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2026-09-28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2026-09-28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2026-09-28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2026-09-29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2026-09-29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2026-09-29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2026-09-29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2026-09-29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2026-09-29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6.25</t>
        </is>
      </c>
      <c r="H755" s="9" t="inlineStr">
        <is>
          <t>2.0</t>
        </is>
      </c>
    </row>
    <row r="756">
      <c r="A756" s="9" t="inlineStr">
        <is>
          <t>2026-09-29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2026-09-29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2026-09-29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2026-09-29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2026-09-29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2026-09-29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2026-09-29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2026-09-29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2026-09-29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2026-09-29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2026-09-29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4</t>
        </is>
      </c>
      <c r="F766" s="9" t="inlineStr">
        <is>
          <t>Moderate</t>
        </is>
      </c>
      <c r="G766" s="9" t="inlineStr">
        <is>
          <t>4.5</t>
        </is>
      </c>
      <c r="H766" s="9" t="inlineStr">
        <is>
          <t>2.0</t>
        </is>
      </c>
    </row>
    <row r="767">
      <c r="A767" s="9" t="inlineStr">
        <is>
          <t>2026-09-29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2026-09-29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2026-09-29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2026-09-29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2026-09-30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2.0</t>
        </is>
      </c>
    </row>
    <row r="772">
      <c r="A772" s="9" t="inlineStr">
        <is>
          <t>2026-09-30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2026-09-30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2026-09-30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2026-09-30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2026-09-30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2026-09-30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2026-09-30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2026-09-30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2026-09-30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2026-09-30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2026-09-30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2026-09-30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2026-09-30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2026-09-30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2026-09-30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2026-09-30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2026-09-30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2026-09-30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2026-09-30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2026-09-30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2026-10-01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2026-10-01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2026-10-01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2026-10-01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2026-10-01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2026-10-01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2026-10-01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2026-10-01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2026-10-01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2026-10-01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2026-10-01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2026-10-01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2026-10-01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2026-10-01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2026-10-01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2026-10-01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2026-10-01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2026-10-01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2026-10-01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2026-10-01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2026-10-01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2026-10-02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2026-10-02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2026-10-02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2026-10-02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2026-10-02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2026-10-02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2026-10-02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2026-10-02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2026-10-02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2026-10-02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2026-10-02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2026-10-02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2026-10-02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2026-10-02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2026-10-02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2026-10-02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2026-10-02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2026-10-02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2026-10-02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2026-10-02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2026-10-02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2026-10-06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2026-10-06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2026-10-06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2026-10-06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2026-10-06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2026-10-06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2026-10-06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2026-10-06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2026-10-06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2026-10-06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2026-10-06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2026-10-06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2026-10-06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2026-10-06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2026-10-06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2026-10-06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2026-10-06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2026-10-06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2026-10-06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2026-10-06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2026-10-06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2026-10-07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2026-10-07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2026-10-07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2026-10-07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2026-10-07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2026-10-07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2026-10-07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2026-10-07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2026-10-07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2026-10-07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2026-10-07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2026-10-07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2026-10-07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2026-10-07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2026-10-07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2026-10-07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2026-10-07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2026-10-07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2026-10-07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2026-10-07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2026-10-07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2026-10-08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2026-10-08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2026-10-08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2026-10-08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2026-10-08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2026-10-08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2026-10-08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2026-10-08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2026-10-08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2026-10-08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2026-10-08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2026-10-08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2026-10-08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2026-10-08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2026-10-08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2026-10-08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2026-10-08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2026-10-08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2026-10-08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2026-10-08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2026-10-08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2.0</t>
        </is>
      </c>
    </row>
    <row r="897">
      <c r="A897" s="9" t="inlineStr">
        <is>
          <t>2026-10-09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2026-10-09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2026-10-09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2026-10-09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2026-10-09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2026-10-09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2026-10-09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2026-10-09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2026-10-09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2026-10-09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2026-10-09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2026-10-09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2026-10-09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2026-10-09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2026-10-09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2026-10-09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2026-10-09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2026-10-09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2026-10-09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2026-10-09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2026-10-09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2.0</t>
        </is>
      </c>
    </row>
    <row r="918">
      <c r="A918" s="9" t="inlineStr">
        <is>
          <t>2026-10-12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2026-10-12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2026-10-12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2026-10-12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2026-10-12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2026-10-12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2026-10-12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2026-10-12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2026-10-12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2026-10-12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2026-10-12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2026-10-12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2.0</t>
        </is>
      </c>
    </row>
    <row r="930">
      <c r="A930" s="9" t="inlineStr">
        <is>
          <t>2026-10-12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2026-10-12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2026-10-12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2026-10-12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2026-10-12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2026-10-12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2026-10-12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2026-10-12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2.0</t>
        </is>
      </c>
    </row>
    <row r="938">
      <c r="A938" s="9" t="inlineStr">
        <is>
          <t>2026-10-12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2026-10-13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2.0</t>
        </is>
      </c>
    </row>
    <row r="940">
      <c r="A940" s="9" t="inlineStr">
        <is>
          <t>2026-10-13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2026-10-13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2026-10-13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2026-10-13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2026-10-13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2026-10-13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2026-10-13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2026-10-13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2026-10-13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2026-10-13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2026-10-13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2.0</t>
        </is>
      </c>
    </row>
    <row r="951">
      <c r="A951" s="9" t="inlineStr">
        <is>
          <t>2026-10-13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2026-10-13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2026-10-13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2026-10-13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2026-10-13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2026-10-13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2026-10-13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2026-10-13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2.0</t>
        </is>
      </c>
    </row>
    <row r="959">
      <c r="A959" s="9" t="inlineStr">
        <is>
          <t>2026-10-13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2026-10-14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3.0</t>
        </is>
      </c>
    </row>
    <row r="961">
      <c r="A961" s="9" t="inlineStr">
        <is>
          <t>2026-10-14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3.0</t>
        </is>
      </c>
    </row>
    <row r="962">
      <c r="A962" s="9" t="inlineStr">
        <is>
          <t>2026-10-14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2026-10-14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3.0</t>
        </is>
      </c>
    </row>
    <row r="964">
      <c r="A964" s="9" t="inlineStr">
        <is>
          <t>2026-10-14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6.5</t>
        </is>
      </c>
      <c r="H964" s="9" t="inlineStr">
        <is>
          <t>3.0</t>
        </is>
      </c>
    </row>
    <row r="965">
      <c r="A965" s="9" t="inlineStr">
        <is>
          <t>2026-10-14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2026-10-14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5</t>
        </is>
      </c>
      <c r="F966" s="9" t="inlineStr">
        <is>
          <t>Elevated</t>
        </is>
      </c>
      <c r="G966" s="9" t="inlineStr">
        <is>
          <t>4.5</t>
        </is>
      </c>
      <c r="H966" s="9" t="inlineStr">
        <is>
          <t>3.0</t>
        </is>
      </c>
    </row>
    <row r="967">
      <c r="A967" s="9" t="inlineStr">
        <is>
          <t>2026-10-14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2026-10-14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2026-10-14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3.0</t>
        </is>
      </c>
    </row>
    <row r="970">
      <c r="A970" s="9" t="inlineStr">
        <is>
          <t>2026-10-14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2026-10-14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2026-10-14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2026-10-14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2026-10-14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2026-10-14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2026-10-14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3.0</t>
        </is>
      </c>
    </row>
    <row r="977">
      <c r="A977" s="9" t="inlineStr">
        <is>
          <t>2026-10-14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2026-10-14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2026-10-14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3.0</t>
        </is>
      </c>
    </row>
    <row r="980">
      <c r="A980" s="9" t="inlineStr">
        <is>
          <t>2026-10-14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3.0</t>
        </is>
      </c>
    </row>
    <row r="981">
      <c r="A981" s="9" t="inlineStr">
        <is>
          <t>2026-10-15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3.0</t>
        </is>
      </c>
    </row>
    <row r="982">
      <c r="A982" s="9" t="inlineStr">
        <is>
          <t>2026-10-15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2026-10-15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2026-10-15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3.0</t>
        </is>
      </c>
    </row>
    <row r="985">
      <c r="A985" s="9" t="inlineStr">
        <is>
          <t>2026-10-15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6.5</t>
        </is>
      </c>
      <c r="H985" s="9" t="inlineStr">
        <is>
          <t>3.0</t>
        </is>
      </c>
    </row>
    <row r="986">
      <c r="A986" s="9" t="inlineStr">
        <is>
          <t>2026-10-15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2026-10-15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5</t>
        </is>
      </c>
      <c r="F987" s="9" t="inlineStr">
        <is>
          <t>Elevated</t>
        </is>
      </c>
      <c r="G987" s="9" t="inlineStr">
        <is>
          <t>4.5</t>
        </is>
      </c>
      <c r="H987" s="9" t="inlineStr">
        <is>
          <t>3.0</t>
        </is>
      </c>
    </row>
    <row r="988">
      <c r="A988" s="9" t="inlineStr">
        <is>
          <t>2026-10-15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2026-10-15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2026-10-15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2026-10-15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2026-10-15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2026-10-15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2026-10-15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2026-10-15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2026-10-15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2026-10-15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3.0</t>
        </is>
      </c>
    </row>
    <row r="998">
      <c r="A998" s="9" t="inlineStr">
        <is>
          <t>2026-10-15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2026-10-15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2026-10-15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3.0</t>
        </is>
      </c>
    </row>
    <row r="1001">
      <c r="A1001" s="9" t="inlineStr">
        <is>
          <t>2026-10-15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5</t>
        </is>
      </c>
      <c r="F1001" s="9" t="inlineStr">
        <is>
          <t>Elevated</t>
        </is>
      </c>
      <c r="G1001" s="9" t="inlineStr">
        <is>
          <t>4.5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(2026-10-15)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with eight stories at High or above and Treasury volatility now pressuring financial infrastructure.</t>
        </is>
      </c>
    </row>
    <row r="16">
      <c r="A16" s="12" t="inlineStr"/>
    </row>
    <row r="17">
      <c r="A17" s="12" t="inlineStr">
        <is>
          <t>**CHANGED STORIES**</t>
        </is>
      </c>
    </row>
    <row r="18">
      <c r="A18" s="12" t="inlineStr">
        <is>
          <t>• **Clearinghouses (financial chokepoint)** moved to Elevated: Treasury volatility (MOVE index) rose to 105.87 from 99.94, increasing stress on clearing counterparties and margin adequacy.</t>
        </is>
      </c>
    </row>
    <row r="19">
      <c r="A19" s="12" t="inlineStr"/>
    </row>
    <row r="20">
      <c r="A20" s="12" t="inlineStr">
        <is>
          <t>**WATCH CLOSELY**</t>
        </is>
      </c>
    </row>
    <row r="21">
      <c r="A21" s="12" t="inlineStr">
        <is>
          <t>Private credit's opaque expansion remains the highest-risk story at High band, given concentration and opacity in an already-strained credit system.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2026-10-15T15:43:00Z</dcterms:created>
  <dcterms:modified xsi:type="dcterms:W3CDTF">2026-10-15T15:43:00Z</dcterms:modified>
</cp:coreProperties>
</file>