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2026-07-30  -  generated 2026-07-30 13:11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74.181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162.874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3.941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2.84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120.7105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6.7441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0.14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307.2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4129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6.4405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84.05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19.05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74.181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s1_basis_trade</t>
        </is>
      </c>
      <c r="C758" s="9" t="inlineStr">
        <is>
          <t>Treasury basis trade (hidden leverage)</t>
        </is>
      </c>
      <c r="D758" s="9" t="inlineStr">
        <is>
          <t>1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s2_japan</t>
        </is>
      </c>
      <c r="C759" s="9" t="inlineStr">
        <is>
          <t>Japan fiscal / JGB / carry trade</t>
        </is>
      </c>
      <c r="D759" s="9" t="inlineStr">
        <is>
          <t>1</t>
        </is>
      </c>
      <c r="E759" s="9" t="inlineStr">
        <is>
          <t>7</t>
        </is>
      </c>
      <c r="F759" s="9" t="inlineStr">
        <is>
          <t>High</t>
        </is>
      </c>
      <c r="G759" s="9" t="inlineStr">
        <is>
          <t>7.0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s3_private_credit</t>
        </is>
      </c>
      <c r="C760" s="9" t="inlineStr">
        <is>
          <t>Private credit's opaque expansion</t>
        </is>
      </c>
      <c r="D760" s="9" t="inlineStr">
        <is>
          <t>1</t>
        </is>
      </c>
      <c r="E760" s="9" t="inlineStr">
        <is>
          <t>8</t>
        </is>
      </c>
      <c r="F760" s="9" t="inlineStr">
        <is>
          <t>High</t>
        </is>
      </c>
      <c r="G760" s="9" t="inlineStr">
        <is>
          <t>7.5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s4_dev_debt</t>
        </is>
      </c>
      <c r="C761" s="9" t="inlineStr">
        <is>
          <t>Developing-world debt crisis</t>
        </is>
      </c>
      <c r="D761" s="9" t="inlineStr">
        <is>
          <t>3</t>
        </is>
      </c>
      <c r="E761" s="9" t="inlineStr">
        <is>
          <t>6</t>
        </is>
      </c>
      <c r="F761" s="9" t="inlineStr">
        <is>
          <t>Elevated</t>
        </is>
      </c>
      <c r="G761" s="9" t="inlineStr">
        <is>
          <t>5.5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s5_china_deflation</t>
        </is>
      </c>
      <c r="C762" s="9" t="inlineStr">
        <is>
          <t>China's price spillover (deflation or cost-push)</t>
        </is>
      </c>
      <c r="D762" s="9" t="inlineStr">
        <is>
          <t>4</t>
        </is>
      </c>
      <c r="E762" s="9" t="inlineStr">
        <is>
          <t>7</t>
        </is>
      </c>
      <c r="F762" s="9" t="inlineStr">
        <is>
          <t>High</t>
        </is>
      </c>
      <c r="G762" s="9" t="inlineStr">
        <is>
          <t>7.0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s6_rare_earths</t>
        </is>
      </c>
      <c r="C763" s="9" t="inlineStr">
        <is>
          <t>Critical minerals as a weapon</t>
        </is>
      </c>
      <c r="D763" s="9" t="inlineStr">
        <is>
          <t>4</t>
        </is>
      </c>
      <c r="E763" s="9" t="inlineStr">
        <is>
          <t>7</t>
        </is>
      </c>
      <c r="F763" s="9" t="inlineStr">
        <is>
          <t>High</t>
        </is>
      </c>
      <c r="G763" s="9" t="inlineStr">
        <is>
          <t>6.75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s7_stablecoins</t>
        </is>
      </c>
      <c r="C764" s="9" t="inlineStr">
        <is>
          <t>Stablecoins &amp; Treasury demand</t>
        </is>
      </c>
      <c r="D764" s="9" t="inlineStr">
        <is>
          <t>1</t>
        </is>
      </c>
      <c r="E764" s="9" t="inlineStr">
        <is>
          <t>4</t>
        </is>
      </c>
      <c r="F764" s="9" t="inlineStr">
        <is>
          <t>Moderate</t>
        </is>
      </c>
      <c r="G764" s="9" t="inlineStr">
        <is>
          <t>4.5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s8_ai_capex</t>
        </is>
      </c>
      <c r="C765" s="9" t="inlineStr">
        <is>
          <t>AI build-out circular financing</t>
        </is>
      </c>
      <c r="D765" s="9" t="inlineStr">
        <is>
          <t>2</t>
        </is>
      </c>
      <c r="E765" s="9" t="inlineStr">
        <is>
          <t>6</t>
        </is>
      </c>
      <c r="F765" s="9" t="inlineStr">
        <is>
          <t>Elevated</t>
        </is>
      </c>
      <c r="G765" s="9" t="inlineStr">
        <is>
          <t>6.5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s9_cre</t>
        </is>
      </c>
      <c r="C766" s="9" t="inlineStr">
        <is>
          <t>CRE maturity wall / regional banks</t>
        </is>
      </c>
      <c r="D766" s="9" t="inlineStr">
        <is>
          <t>2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s10_france</t>
        </is>
      </c>
      <c r="C767" s="9" t="inlineStr">
        <is>
          <t>France / eurozone fragility</t>
        </is>
      </c>
      <c r="D767" s="9" t="inlineStr">
        <is>
          <t>3</t>
        </is>
      </c>
      <c r="E767" s="9" t="inlineStr">
        <is>
          <t>5</t>
        </is>
      </c>
      <c r="F767" s="9" t="inlineStr">
        <is>
          <t>Elevated</t>
        </is>
      </c>
      <c r="G767" s="9" t="inlineStr">
        <is>
          <t>5.0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s11_consumer_debt</t>
        </is>
      </c>
      <c r="C768" s="9" t="inlineStr">
        <is>
          <t>Hidden consumer debt</t>
        </is>
      </c>
      <c r="D768" s="9" t="inlineStr">
        <is>
          <t>2</t>
        </is>
      </c>
      <c r="E768" s="9" t="inlineStr">
        <is>
          <t>5</t>
        </is>
      </c>
      <c r="F768" s="9" t="inlineStr">
        <is>
          <t>Elevated</t>
        </is>
      </c>
      <c r="G768" s="9" t="inlineStr">
        <is>
          <t>5.0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s12_gold_dedollar</t>
        </is>
      </c>
      <c r="C769" s="9" t="inlineStr">
        <is>
          <t>Gold / de-dollarization</t>
        </is>
      </c>
      <c r="D769" s="9" t="inlineStr">
        <is>
          <t>3</t>
        </is>
      </c>
      <c r="E769" s="9" t="inlineStr">
        <is>
          <t>3</t>
        </is>
      </c>
      <c r="F769" s="9" t="inlineStr">
        <is>
          <t>Moderate</t>
        </is>
      </c>
      <c r="G769" s="9" t="inlineStr">
        <is>
          <t>3.0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s13_insurance</t>
        </is>
      </c>
      <c r="C770" s="9" t="inlineStr">
        <is>
          <t>Insurance retreat</t>
        </is>
      </c>
      <c r="D770" s="9" t="inlineStr">
        <is>
          <t>2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2026-07-30</t>
        </is>
      </c>
      <c r="B771" s="9" t="inlineStr">
        <is>
          <t>s14_pensions</t>
        </is>
      </c>
      <c r="C771" s="9" t="inlineStr">
        <is>
          <t>Pensions / demographics</t>
        </is>
      </c>
      <c r="D771" s="9" t="inlineStr">
        <is>
          <t>3</t>
        </is>
      </c>
      <c r="E771" s="9" t="inlineStr">
        <is>
          <t>4</t>
        </is>
      </c>
      <c r="F771" s="9" t="inlineStr">
        <is>
          <t>Moderate</t>
        </is>
      </c>
      <c r="G771" s="9" t="inlineStr">
        <is>
          <t>4.25</t>
        </is>
      </c>
      <c r="H771" s="9" t="inlineStr">
        <is>
          <t>2.0</t>
        </is>
      </c>
    </row>
    <row r="772">
      <c r="A772" s="9" t="inlineStr">
        <is>
          <t>2026-07-30</t>
        </is>
      </c>
      <c r="B772" s="9" t="inlineStr">
        <is>
          <t>s15_ai_power</t>
        </is>
      </c>
      <c r="C772" s="9" t="inlineStr">
        <is>
          <t>AI power &amp; the grid bottleneck</t>
        </is>
      </c>
      <c r="D772" s="9" t="inlineStr">
        <is>
          <t>5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2026-07-30</t>
        </is>
      </c>
      <c r="B773" s="9" t="inlineStr">
        <is>
          <t>s16_copper</t>
        </is>
      </c>
      <c r="C773" s="9" t="inlineStr">
        <is>
          <t>Copper &amp; the electrification deficit</t>
        </is>
      </c>
      <c r="D773" s="9" t="inlineStr">
        <is>
          <t>5</t>
        </is>
      </c>
      <c r="E773" s="9" t="inlineStr">
        <is>
          <t>4</t>
        </is>
      </c>
      <c r="F773" s="9" t="inlineStr">
        <is>
          <t>Moderate</t>
        </is>
      </c>
      <c r="G773" s="9" t="inlineStr">
        <is>
          <t>4.5</t>
        </is>
      </c>
      <c r="H773" s="9" t="inlineStr">
        <is>
          <t>2.0</t>
        </is>
      </c>
    </row>
    <row r="774">
      <c r="A774" s="9" t="inlineStr">
        <is>
          <t>2026-07-30</t>
        </is>
      </c>
      <c r="B774" s="9" t="inlineStr">
        <is>
          <t>s17_water</t>
        </is>
      </c>
      <c r="C774" s="9" t="inlineStr">
        <is>
          <t>Water - the underpriced input</t>
        </is>
      </c>
      <c r="D774" s="9" t="inlineStr">
        <is>
          <t>5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2026-07-30</t>
        </is>
      </c>
      <c r="B775" s="9" t="inlineStr">
        <is>
          <t>s18_food_fertilizer</t>
        </is>
      </c>
      <c r="C775" s="9" t="inlineStr">
        <is>
          <t>Food &amp; fertilizer fragility</t>
        </is>
      </c>
      <c r="D775" s="9" t="inlineStr">
        <is>
          <t>5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2026-07-30</t>
        </is>
      </c>
      <c r="B776" s="9" t="inlineStr">
        <is>
          <t>s19_lithography</t>
        </is>
      </c>
      <c r="C776" s="9" t="inlineStr">
        <is>
          <t>The lithography (ASML) chokepoint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5.5</t>
        </is>
      </c>
      <c r="H776" s="9" t="inlineStr">
        <is>
          <t>2.0</t>
        </is>
      </c>
    </row>
    <row r="777">
      <c r="A777" s="9" t="inlineStr">
        <is>
          <t>2026-07-30</t>
        </is>
      </c>
      <c r="B777" s="9" t="inlineStr">
        <is>
          <t>s20_sea_lanes</t>
        </is>
      </c>
      <c r="C777" s="9" t="inlineStr">
        <is>
          <t>Sea lanes &amp; undersea cables</t>
        </is>
      </c>
      <c r="D777" s="9" t="inlineStr">
        <is>
          <t>4</t>
        </is>
      </c>
      <c r="E777" s="9" t="inlineStr">
        <is>
          <t>7</t>
        </is>
      </c>
      <c r="F777" s="9" t="inlineStr">
        <is>
          <t>High</t>
        </is>
      </c>
      <c r="G777" s="9" t="inlineStr">
        <is>
          <t>7.0</t>
        </is>
      </c>
      <c r="H777" s="9" t="inlineStr">
        <is>
          <t>2.0</t>
        </is>
      </c>
    </row>
    <row r="778">
      <c r="A778" s="9" t="inlineStr">
        <is>
          <t>2026-07-30</t>
        </is>
      </c>
      <c r="B778" s="9" t="inlineStr">
        <is>
          <t>s21_clearinghouses</t>
        </is>
      </c>
      <c r="C778" s="9" t="inlineStr">
        <is>
          <t>Clearinghouses (financial chokepoint)</t>
        </is>
      </c>
      <c r="D778" s="9" t="inlineStr">
        <is>
          <t>1</t>
        </is>
      </c>
      <c r="E778" s="9" t="inlineStr">
        <is>
          <t>4</t>
        </is>
      </c>
      <c r="F778" s="9" t="inlineStr">
        <is>
          <t>Moderate</t>
        </is>
      </c>
      <c r="G778" s="9" t="inlineStr">
        <is>
          <t>4.25</t>
        </is>
      </c>
      <c r="H778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(2026-07-30)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with financial leverage, supply-chain weaponization, and commodity fragility dominating the risk surface.</t>
        </is>
      </c>
    </row>
    <row r="16">
      <c r="A16" s="12" t="inlineStr"/>
    </row>
    <row r="17">
      <c r="A17" s="12" t="inlineStr">
        <is>
          <t>**STORIES WITH NO CHANGES TODAY**</t>
        </is>
      </c>
    </row>
    <row r="18">
      <c r="A18" s="12" t="inlineStr">
        <is>
          <t>No risk-level movements recorded.</t>
        </is>
      </c>
    </row>
    <row r="19">
      <c r="A19" s="12" t="inlineStr"/>
    </row>
    <row r="20">
      <c r="A20" s="12" t="inlineStr">
        <is>
          <t>**ACTIVE RISKS TO MONITOR**</t>
        </is>
      </c>
    </row>
    <row r="21">
      <c r="A21" s="12" t="inlineStr">
        <is>
          <t>• **Private credit's opaque expansion** (High): Unregulated shadow lending now at systemic scale; opacity prevents early loss detection.</t>
        </is>
      </c>
    </row>
    <row r="22">
      <c r="A22" s="12" t="inlineStr">
        <is>
          <t>• **Japan fiscal / JGB / carry trade** (High): BOJ policy divergence and yen carry unwind remain acute tail risks.</t>
        </is>
      </c>
    </row>
    <row r="23">
      <c r="A23" s="12" t="inlineStr">
        <is>
          <t>• **China's price spillover** (High): Deflationary or stagflationary exports threaten global policy space and EM currency stability.</t>
        </is>
      </c>
    </row>
    <row r="24">
      <c r="A24" s="12" t="inlineStr">
        <is>
          <t>• **Food &amp; fertilizer fragility** (High): Supply concentration and geopolitical stress sustain input-cost volatility.</t>
        </is>
      </c>
    </row>
    <row r="25">
      <c r="A25" s="12" t="inlineStr">
        <is>
          <t>• **Sea lanes &amp; undersea cables** (High): Chokepoint vulnerabilities persist in critical trade and telecom infrastructure.</t>
        </is>
      </c>
    </row>
    <row r="26">
      <c r="A26" s="12" t="inlineStr">
        <is>
          <t>• **AI power &amp; the grid bottleneck** (High): Compute demand outpacing power supply; investment cycle risk acute.</t>
        </is>
      </c>
    </row>
    <row r="27">
      <c r="A27" s="12" t="inlineStr"/>
    </row>
    <row r="28">
      <c r="A28" s="12" t="inlineStr">
        <is>
          <t>**WATCH PRIORITY**</t>
        </is>
      </c>
    </row>
    <row r="29">
      <c r="A29" s="12" t="inlineStr">
        <is>
          <t>Private credit's opaque expansion (level 8) poses the highest-risk scenario: rapid loss recognition could trigger uncontrolled deleveraging across counterparties with no transparency cushion.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2026-07-30T13:11:59Z</dcterms:created>
  <dcterms:modified xsi:type="dcterms:W3CDTF">2026-07-30T13:11:59Z</dcterms:modified>
</cp:coreProperties>
</file>