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18:28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161.933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120.3958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2.19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3.9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6.7839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4.5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live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0.17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live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325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live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1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live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(%) - big-issuer proxy</t>
        </is>
      </c>
      <c r="D23" s="7" t="n">
        <v>0.77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live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live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live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12.34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live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1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live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(%)</t>
        </is>
      </c>
      <c r="D28" s="7" t="n">
        <v>0.6951000000000001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live</t>
        </is>
      </c>
      <c r="O28" s="8" t="inlineStr">
        <is>
          <t>FRED rates in percent; spread shown in percentage points (0.72%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live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6.8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4.3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live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live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4038.3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56.77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live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1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live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1.89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0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live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1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87.59999999999999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live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55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live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2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live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live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6.1765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2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live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0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live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2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live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2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live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2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0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live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live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70.88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live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17.69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1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live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# EOD MACRO-RISK BRIEF | 2026-06-29</t>
        </is>
      </c>
    </row>
    <row r="15">
      <c r="A15" s="12" t="inlineStr"/>
    </row>
    <row r="16">
      <c r="A16" s="12" t="inlineStr">
        <is>
          <t>**Headline:** Overall risk stable at 5.2, but food-supply vulnerability escalated to High amid simultaneous China export controls and Gulf disruption.</t>
        </is>
      </c>
    </row>
    <row r="17">
      <c r="A17" s="12" t="inlineStr"/>
    </row>
    <row r="18">
      <c r="A18" s="12" t="inlineStr">
        <is>
          <t>**Level Changes:**</t>
        </is>
      </c>
    </row>
    <row r="19">
      <c r="A19" s="12" t="inlineStr">
        <is>
          <t>• **Food &amp; fertilizer fragility** (6→7, now High): China tightened fertilizer export curbs (vs. baseline in-place status) and Hormuz/Gulf transit shifted from disrupted to cut, creating dual-source shock to global input availability.</t>
        </is>
      </c>
    </row>
    <row r="20">
      <c r="A20" s="12" t="inlineStr"/>
    </row>
    <row r="21">
      <c r="A21" s="12" t="inlineStr">
        <is>
          <t>**Watch Most Closely:**</t>
        </is>
      </c>
    </row>
    <row r="22">
      <c r="A22" s="12" t="inlineStr">
        <is>
          <t>Food &amp; fertilizer fragility at Level 7—simultaneous export controls and chokepoint closure compress near-term planting and harvest cycles with limited substitution windows.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2026-06-29T18:28:31Z</dcterms:created>
  <dcterms:modified xsi:type="dcterms:W3CDTF">2026-06-29T18:28:31Z</dcterms:modified>
</cp:coreProperties>
</file>