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2026-08-04  -  generated 2026-08-04 13:20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80.48390000000001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3.982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119.7034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6.7392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4120.6001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64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6.6325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77.58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15.58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80.48390000000001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(2026-08-04) ---</t>
        </is>
      </c>
    </row>
    <row r="14">
      <c r="A14" s="12" t="inlineStr">
        <is>
          <t># EOD Macro Risk Brief | 2026-08-04</t>
        </is>
      </c>
    </row>
    <row r="15">
      <c r="A15" s="12" t="inlineStr"/>
    </row>
    <row r="16">
      <c r="A16" s="12" t="inlineStr">
        <is>
          <t>**Overall macro risk stands at High, driven by structural leverage and supply-chain concentration across finance and critical infrastructure.**</t>
        </is>
      </c>
    </row>
    <row r="17">
      <c r="A17" s="12" t="inlineStr"/>
    </row>
    <row r="18">
      <c r="A18" s="12" t="inlineStr">
        <is>
          <t>**No intraday level changes recorded.** Risk composition remains stable with four High-band stories anchoring the aggregate: Japan's fiscal-JGB-carry nexus, private credit opacity, China's deflationary spillover, and AI power-grid bottlenecks. Six Elevated-band stories—including Treasury basis leverage, developing-world debt, and critical minerals weaponization—sustain pressure on secondary markets and emerging sovereigns.</t>
        </is>
      </c>
    </row>
    <row r="19">
      <c r="A19" s="12" t="inlineStr"/>
    </row>
    <row r="20">
      <c r="A20" s="12" t="inlineStr">
        <is>
          <t>**Watch closest:** Japan fiscal / JGB / carry trade (High) — unwind dynamics in yen-funded positions remain the single highest-probability trigger for cross-asset volatility given leverage concentration and geopolitical JGB rollover risks.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2026-08-04T13:20:26Z</dcterms:created>
  <dcterms:modified xsi:type="dcterms:W3CDTF">2026-08-04T13:20:27Z</dcterms:modified>
</cp:coreProperties>
</file>