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2026-07-10  -  generated 2026-07-10 13:31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-0.09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68.8935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161.784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4.013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120.6902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6.7663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4110.8999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6.273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72.11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15.73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68.8935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(2026-07-10) ---</t>
        </is>
      </c>
    </row>
    <row r="14">
      <c r="A14" s="12" t="inlineStr">
        <is>
          <t>**EOD MACRO-RISK BRIEF | 10 JUL 2026**</t>
        </is>
      </c>
    </row>
    <row r="15">
      <c r="A15" s="12" t="inlineStr"/>
    </row>
    <row r="16">
      <c r="A16" s="12" t="inlineStr">
        <is>
          <t>**Headline:** Systemic risk elevated at 6.8 overall, with no intraday level changes but persistent concentration in Japan carry-trade unwind and opaque credit expansion.</t>
        </is>
      </c>
    </row>
    <row r="17">
      <c r="A17" s="12" t="inlineStr"/>
    </row>
    <row r="18">
      <c r="A18" s="12" t="inlineStr">
        <is>
          <t>**Stories at Elevated or Higher:**</t>
        </is>
      </c>
    </row>
    <row r="19">
      <c r="A19" s="12" t="inlineStr">
        <is>
          <t>No level movements recorded today. The portfolio remains anchored by two High-band risks:</t>
        </is>
      </c>
    </row>
    <row r="20">
      <c r="A20" s="12" t="inlineStr">
        <is>
          <t>- **Japan fiscal/JGB/carry trade (Level 8):** Sustained BoJ policy uncertainty continues to threaten cross-border funding withdrawals and cascade volatility into emerging FX.</t>
        </is>
      </c>
    </row>
    <row r="21">
      <c r="A21" s="12" t="inlineStr">
        <is>
          <t>- **Private credit's opaque expansion (Level 8):** Lack of real-time transparency in non-bank lending creates tail-risk of forced liquidations if redemption pressure emerges.</t>
        </is>
      </c>
    </row>
    <row r="22">
      <c r="A22" s="12" t="inlineStr"/>
    </row>
    <row r="23">
      <c r="A23" s="12" t="inlineStr">
        <is>
          <t>Supporting High-band risks include critical minerals weaponization (L7) and AI power-grid bottlenecks (L7), both structural supply-side constraints with limited near-term mitigation.</t>
        </is>
      </c>
    </row>
    <row r="24">
      <c r="A24" s="12" t="inlineStr"/>
    </row>
    <row r="25">
      <c r="A25" s="12" t="inlineStr">
        <is>
          <t>**Watch:** Japan fiscal/JGB/carry trade remains the highest-risk story; any BoJ policy surprise or JGB yield spike could trigger immediate contagion across rates and currencies.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2026-07-10T13:31:51Z</dcterms:created>
  <dcterms:modified xsi:type="dcterms:W3CDTF">2026-07-10T13:31:51Z</dcterms:modified>
</cp:coreProperties>
</file>