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12:50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161.888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6.7842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4060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6.192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70.11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18.25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elevated across 14 concurrent vulnerabilities with no change in overall positioning; structural leverage, supply-chain concentration, and geopolitical exposure dominate the risk surface.</t>
        </is>
      </c>
    </row>
    <row r="16">
      <c r="A16" s="12" t="inlineStr"/>
    </row>
    <row r="17">
      <c r="A17" s="12" t="inlineStr">
        <is>
          <t>**STORY CHANGES**</t>
        </is>
      </c>
    </row>
    <row r="18">
      <c r="A18" s="12" t="inlineStr">
        <is>
          <t>No risk levels moved today.</t>
        </is>
      </c>
    </row>
    <row r="19">
      <c r="A19" s="12" t="inlineStr"/>
    </row>
    <row r="20">
      <c r="A20" s="12" t="inlineStr">
        <is>
          <t>**ELEVATED STORIES (14 active)**</t>
        </is>
      </c>
    </row>
    <row r="21">
      <c r="A21" s="12" t="inlineStr">
        <is>
          <t>• **Japan fiscal/JGB/carry trade** (Level 6): Structural imbalance in public debt and yen funding costs poses spillover risk to global rate markets.</t>
        </is>
      </c>
    </row>
    <row r="22">
      <c r="A22" s="12" t="inlineStr">
        <is>
          <t>• **China's exported deflation** (Level 6): Sustained price pressure from low-cost exports constrains margin recovery in downstream economies.</t>
        </is>
      </c>
    </row>
    <row r="23">
      <c r="A23" s="12" t="inlineStr">
        <is>
          <t>• **Critical minerals as weapon** (Level 6): Concentrated supply chains in battery and tech materials remain exposed to geopolitical interruption.</t>
        </is>
      </c>
    </row>
    <row r="24">
      <c r="A24" s="12" t="inlineStr">
        <is>
          <t>• **AI build-out circular financing** (Level 6): Self-reinforcing debt structures funding chip demand lack transparency on underlying collateral quality.</t>
        </is>
      </c>
    </row>
    <row r="25">
      <c r="A25" s="12" t="inlineStr">
        <is>
          <t>• **AI power &amp; grid bottleneck** (Level 6): Electricity supply constraints may force capital reallocation away from data-center expansion.</t>
        </is>
      </c>
    </row>
    <row r="26">
      <c r="A26" s="12" t="inlineStr">
        <is>
          <t>• **Food &amp; fertilizer fragility** (Level 6): Concentrated logistics and input sourcing leave food systems vulnerable to supply shocks.</t>
        </is>
      </c>
    </row>
    <row r="27">
      <c r="A27" s="12" t="inlineStr">
        <is>
          <t>• **Sea lanes &amp; undersea cables** (Level 6): Critical trade and data routes remain exposed to disruption.</t>
        </is>
      </c>
    </row>
    <row r="28">
      <c r="A28" s="12" t="inlineStr"/>
    </row>
    <row r="29">
      <c r="A29" s="12" t="inlineStr">
        <is>
          <t>**WATCH**</t>
        </is>
      </c>
    </row>
    <row r="30">
      <c r="A30" s="12" t="inlineStr">
        <is>
          <t>Japan's fiscal/carry-trade nexus—three-level elevation creates leverage cascade risk across global bond and FX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2026-06-29T12:50:56Z</dcterms:created>
  <dcterms:modified xsi:type="dcterms:W3CDTF">2026-06-29T12:50:57Z</dcterms:modified>
</cp:coreProperties>
</file>