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2026-06-29  -  generated 2026-06-29 19:07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161.951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2.83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120.3958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2.19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3.9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6.7868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4.5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live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0.17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live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310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live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1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live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(%) - big-issuer proxy</t>
        </is>
      </c>
      <c r="D23" s="7" t="n">
        <v>0.77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live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live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live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12.34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live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1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live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(%)</t>
        </is>
      </c>
      <c r="D28" s="7" t="n">
        <v>0.6951000000000001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live</t>
        </is>
      </c>
      <c r="O28" s="8" t="inlineStr">
        <is>
          <t>FRED rates in percent; spread shown in percentage points (0.72%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live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6.8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4.3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live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live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4032.2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56.77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live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1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live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1.89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0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live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1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87.59999999999999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live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55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live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2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live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live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6.178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2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live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0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live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live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live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2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live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1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live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70.53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2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live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17.61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1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live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(2026-06-29)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steady at 5.2/10 with 14 stories in elevated band; one commodity pressure eased.</t>
        </is>
      </c>
    </row>
    <row r="16">
      <c r="A16" s="12" t="inlineStr"/>
    </row>
    <row r="17">
      <c r="A17" s="12" t="inlineStr">
        <is>
          <t>**LEVEL CHANGES**</t>
        </is>
      </c>
    </row>
    <row r="18">
      <c r="A18" s="12" t="inlineStr">
        <is>
          <t>• **Food &amp; fertilizer fragility** (7→6): Hormuz/Gulf fertilizer disruption downgraded from "cut" to "disrupted" status, reducing acute supply-chain shock risk but leaving input chains strained.</t>
        </is>
      </c>
    </row>
    <row r="19">
      <c r="A19" s="12" t="inlineStr"/>
    </row>
    <row r="20">
      <c r="A20" s="12" t="inlineStr">
        <is>
          <t>**ELEVATED-RISK WATCH LIST**</t>
        </is>
      </c>
    </row>
    <row r="21">
      <c r="A21" s="12" t="inlineStr">
        <is>
          <t>Fourteen stories remain at elevated (5–6/10): Treasury basis trades, Japan JGB/carry mechanics, private credit opacity, China deflation export, critical minerals weaponization, AI circular financing, CRE maturity walls, hidden consumer debt, AI power-grid bottlenecks, ASML lithography chokepoint, and sea-lane vulnerabilities all pose material contagion risk.</t>
        </is>
      </c>
    </row>
    <row r="22">
      <c r="A22" s="12" t="inlineStr"/>
    </row>
    <row r="23">
      <c r="A23" s="12" t="inlineStr">
        <is>
          <t>**TOP WATCH**</t>
        </is>
      </c>
    </row>
    <row r="24">
      <c r="A24" s="12" t="inlineStr">
        <is>
          <t>Treasury basis trade (6/10) and Japan fiscal/carry unwind (6/10) carry highest leverage and cross-market interconnection risk.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2026-06-29T19:07:59Z</dcterms:created>
  <dcterms:modified xsi:type="dcterms:W3CDTF">2026-06-29T19:07:59Z</dcterms:modified>
</cp:coreProperties>
</file>