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2026-07-04  -  generated 2026-07-04 11:37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(2026-07-04) ---</t>
        </is>
      </c>
    </row>
    <row r="14">
      <c r="A14" s="12" t="inlineStr">
        <is>
          <t>**HEADLINE**</t>
        </is>
      </c>
    </row>
    <row r="15">
      <c r="A15" s="12" t="inlineStr">
        <is>
          <t>Macro risk holds steady at 6.2 overall with three High-level risks dominating: Japan's carry-trade vulnerability, critical minerals weaponization, and AI power-grid constraints.</t>
        </is>
      </c>
    </row>
    <row r="16">
      <c r="A16" s="12" t="inlineStr"/>
    </row>
    <row r="17">
      <c r="A17" s="12" t="inlineStr">
        <is>
          <t>**NO LEVEL CHANGES TODAY**</t>
        </is>
      </c>
    </row>
    <row r="18">
      <c r="A18" s="12" t="inlineStr">
        <is>
          <t>The changes array is empty; all elevated and high risks remain at their current levels.</t>
        </is>
      </c>
    </row>
    <row r="19">
      <c r="A19" s="12" t="inlineStr"/>
    </row>
    <row r="20">
      <c r="A20" s="12" t="inlineStr">
        <is>
          <t>**KEY STORIES AT ELEVATED+ RISK**</t>
        </is>
      </c>
    </row>
    <row r="21">
      <c r="A21" s="12" t="inlineStr">
        <is>
          <t>- **Japan fiscal/JGB/carry trade (Level 7, High)**: Persistent BoJ policy uncertainty and funding cost pressures sustain vulnerability to rapid deleveraging.</t>
        </is>
      </c>
    </row>
    <row r="22">
      <c r="A22" s="12" t="inlineStr">
        <is>
          <t>- **Critical minerals as weapon (Level 7, High)**: Ongoing supply-chain concentration risk; geopolitical control of rare earths and battery materials remains a structural pressure point.</t>
        </is>
      </c>
    </row>
    <row r="23">
      <c r="A23" s="12" t="inlineStr">
        <is>
          <t>- **AI power &amp; grid bottleneck (Level 7, High)**: Semiconductor facility and data-center demand for electricity continues to outpace grid modernization timelines.</t>
        </is>
      </c>
    </row>
    <row r="24">
      <c r="A24" s="12" t="inlineStr">
        <is>
          <t>- **Treasury basis trade hidden leverage (Level 6, Elevated)**: Structural leverage in repo-based arbitrage trades remains opaque to regulators.</t>
        </is>
      </c>
    </row>
    <row r="25">
      <c r="A25" s="12" t="inlineStr">
        <is>
          <t>- **Private credit's opaque expansion (Level 6, Elevated)**: Unregulated lending growth sustains procyclical risk in downturns.</t>
        </is>
      </c>
    </row>
    <row r="26">
      <c r="A26" s="12" t="inlineStr"/>
    </row>
    <row r="27">
      <c r="A27" s="12" t="inlineStr">
        <is>
          <t>**WATCH CLOSEST**: Japan fiscal/JGB/carry trade—reversal could trigger cascade across global fixed income and FX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2026-07-04T11:37:27Z</dcterms:created>
  <dcterms:modified xsi:type="dcterms:W3CDTF">2026-07-04T11:37:27Z</dcterms:modified>
</cp:coreProperties>
</file>