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2026-08-21  -  generated 2026-08-21 11:57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73.18000000000001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158.676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3.995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5.2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118.9028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6.7094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3.9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308.3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4655.1001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6.6135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86.51000000000001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15.45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73.18000000000001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6</t>
        </is>
      </c>
      <c r="F2" s="9" t="inlineStr">
        <is>
          <t>Elevated</t>
        </is>
      </c>
      <c r="G2" s="9" t="inlineStr">
        <is>
          <t>5.75</t>
        </is>
      </c>
    </row>
    <row r="3">
      <c r="A3" s="9" t="inlineStr">
        <is>
          <t>2026-06-29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4</t>
        </is>
      </c>
      <c r="F3" s="9" t="inlineStr">
        <is>
          <t>Moderate</t>
        </is>
      </c>
      <c r="G3" s="9" t="inlineStr">
        <is>
          <t>4.5</t>
        </is>
      </c>
    </row>
    <row r="4">
      <c r="A4" s="9" t="inlineStr">
        <is>
          <t>2026-06-29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</row>
    <row r="5">
      <c r="A5" s="9" t="inlineStr">
        <is>
          <t>2026-06-29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</row>
    <row r="6">
      <c r="A6" s="9" t="inlineStr">
        <is>
          <t>2026-06-29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</row>
    <row r="7">
      <c r="A7" s="9" t="inlineStr">
        <is>
          <t>2026-06-29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</row>
    <row r="8">
      <c r="A8" s="9" t="inlineStr">
        <is>
          <t>2026-06-29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6</t>
        </is>
      </c>
      <c r="F8" s="9" t="inlineStr">
        <is>
          <t>Elevated</t>
        </is>
      </c>
      <c r="G8" s="9" t="inlineStr">
        <is>
          <t>6.5</t>
        </is>
      </c>
    </row>
    <row r="9">
      <c r="A9" s="9" t="inlineStr">
        <is>
          <t>2026-06-29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</row>
    <row r="10">
      <c r="A10" s="9" t="inlineStr">
        <is>
          <t>2026-06-29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</row>
    <row r="11">
      <c r="A11" s="9" t="inlineStr">
        <is>
          <t>2026-06-29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</row>
    <row r="12">
      <c r="A12" s="9" t="inlineStr">
        <is>
          <t>2026-06-29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6.5</t>
        </is>
      </c>
    </row>
    <row r="14">
      <c r="A14" s="9" t="inlineStr">
        <is>
          <t>2026-06-29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</row>
    <row r="15">
      <c r="A15" s="9" t="inlineStr">
        <is>
          <t>2026-06-29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</row>
    <row r="16">
      <c r="A16" s="9" t="inlineStr">
        <is>
          <t>2026-06-29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6.5</t>
        </is>
      </c>
    </row>
    <row r="17">
      <c r="A17" s="9" t="inlineStr">
        <is>
          <t>2026-06-29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</row>
    <row r="18">
      <c r="A18" s="9" t="inlineStr">
        <is>
          <t>2026-06-29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</row>
    <row r="19">
      <c r="A19" s="9" t="inlineStr">
        <is>
          <t>2026-06-29</t>
        </is>
      </c>
      <c r="B19" s="9" t="inlineStr">
        <is>
          <t>s5_china_deflation</t>
        </is>
      </c>
      <c r="C19" s="9" t="inlineStr">
        <is>
          <t>China's exported deflation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5.5</t>
        </is>
      </c>
    </row>
    <row r="20">
      <c r="A20" s="9" t="inlineStr">
        <is>
          <t>2026-06-29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6</t>
        </is>
      </c>
      <c r="F20" s="9" t="inlineStr">
        <is>
          <t>Elevated</t>
        </is>
      </c>
      <c r="G20" s="9" t="inlineStr">
        <is>
          <t>6.25</t>
        </is>
      </c>
    </row>
    <row r="21">
      <c r="A21" s="9" t="inlineStr">
        <is>
          <t>2026-06-29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</row>
    <row r="22">
      <c r="A22" s="9" t="inlineStr">
        <is>
          <t>2026-06-29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</row>
    <row r="23">
      <c r="A23" s="9" t="inlineStr">
        <is>
          <t>2026-06-29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6</t>
        </is>
      </c>
      <c r="F23" s="9" t="inlineStr">
        <is>
          <t>Elevated</t>
        </is>
      </c>
      <c r="G23" s="9" t="inlineStr">
        <is>
          <t>5.75</t>
        </is>
      </c>
    </row>
    <row r="24">
      <c r="A24" s="9" t="inlineStr">
        <is>
          <t>2026-06-29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4</t>
        </is>
      </c>
      <c r="F24" s="9" t="inlineStr">
        <is>
          <t>Moderate</t>
        </is>
      </c>
      <c r="G24" s="9" t="inlineStr">
        <is>
          <t>4.5</t>
        </is>
      </c>
    </row>
    <row r="25">
      <c r="A25" s="9" t="inlineStr">
        <is>
          <t>2026-06-29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</row>
    <row r="26">
      <c r="A26" s="9" t="inlineStr">
        <is>
          <t>2026-06-29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</row>
    <row r="27">
      <c r="A27" s="9" t="inlineStr">
        <is>
          <t>2026-06-29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</row>
    <row r="28">
      <c r="A28" s="9" t="inlineStr">
        <is>
          <t>2026-06-29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</row>
    <row r="29">
      <c r="A29" s="9" t="inlineStr">
        <is>
          <t>2026-06-29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6</t>
        </is>
      </c>
      <c r="F29" s="9" t="inlineStr">
        <is>
          <t>Elevated</t>
        </is>
      </c>
      <c r="G29" s="9" t="inlineStr">
        <is>
          <t>6.5</t>
        </is>
      </c>
    </row>
    <row r="30">
      <c r="A30" s="9" t="inlineStr">
        <is>
          <t>2026-06-29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</row>
    <row r="31">
      <c r="A31" s="9" t="inlineStr">
        <is>
          <t>2026-06-29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4.75</t>
        </is>
      </c>
    </row>
    <row r="32">
      <c r="A32" s="9" t="inlineStr">
        <is>
          <t>2026-06-29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</row>
    <row r="33">
      <c r="A33" s="9" t="inlineStr">
        <is>
          <t>2026-06-29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5.25</t>
        </is>
      </c>
    </row>
    <row r="34">
      <c r="A34" s="9" t="inlineStr">
        <is>
          <t>2026-06-29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6.25</t>
        </is>
      </c>
    </row>
    <row r="35">
      <c r="A35" s="9" t="inlineStr">
        <is>
          <t>2026-06-29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</row>
    <row r="36">
      <c r="A36" s="9" t="inlineStr">
        <is>
          <t>2026-06-30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2026-06-30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6.5</t>
        </is>
      </c>
      <c r="H37" s="9" t="inlineStr">
        <is>
          <t>2.0</t>
        </is>
      </c>
    </row>
    <row r="38">
      <c r="A38" s="9" t="inlineStr">
        <is>
          <t>2026-06-30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  <c r="H38" s="9" t="inlineStr">
        <is>
          <t>2.0</t>
        </is>
      </c>
    </row>
    <row r="39">
      <c r="A39" s="9" t="inlineStr">
        <is>
          <t>2026-06-30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  <c r="H39" s="9" t="inlineStr">
        <is>
          <t>2.0</t>
        </is>
      </c>
    </row>
    <row r="40">
      <c r="A40" s="9" t="inlineStr">
        <is>
          <t>2026-06-30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  <c r="H40" s="9" t="inlineStr">
        <is>
          <t>2.0</t>
        </is>
      </c>
    </row>
    <row r="41">
      <c r="A41" s="9" t="inlineStr">
        <is>
          <t>2026-06-30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2026-06-30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2026-06-30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2026-06-30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2026-06-30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2026-06-30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2026-06-30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2026-06-30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2026-06-30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5</t>
        </is>
      </c>
      <c r="F49" s="9" t="inlineStr">
        <is>
          <t>Elevated</t>
        </is>
      </c>
      <c r="G49" s="9" t="inlineStr">
        <is>
          <t>4.75</t>
        </is>
      </c>
      <c r="H49" s="9" t="inlineStr">
        <is>
          <t>2.0</t>
        </is>
      </c>
    </row>
    <row r="50">
      <c r="A50" s="9" t="inlineStr">
        <is>
          <t>2026-06-30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6</t>
        </is>
      </c>
      <c r="F50" s="9" t="inlineStr">
        <is>
          <t>Elevated</t>
        </is>
      </c>
      <c r="G50" s="9" t="inlineStr">
        <is>
          <t>6.5</t>
        </is>
      </c>
      <c r="H50" s="9" t="inlineStr">
        <is>
          <t>2.0</t>
        </is>
      </c>
    </row>
    <row r="51">
      <c r="A51" s="9" t="inlineStr">
        <is>
          <t>2026-06-30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2026-06-30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2026-06-30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  <c r="H53" s="9" t="inlineStr">
        <is>
          <t>2.0</t>
        </is>
      </c>
    </row>
    <row r="54">
      <c r="A54" s="9" t="inlineStr">
        <is>
          <t>2026-06-30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2026-06-30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6.25</t>
        </is>
      </c>
      <c r="H55" s="9" t="inlineStr">
        <is>
          <t>2.0</t>
        </is>
      </c>
    </row>
    <row r="56">
      <c r="A56" s="9" t="inlineStr">
        <is>
          <t>2026-06-30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2026-06-30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2026-06-30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6.5</t>
        </is>
      </c>
      <c r="H58" s="9" t="inlineStr">
        <is>
          <t>2.0</t>
        </is>
      </c>
    </row>
    <row r="59">
      <c r="A59" s="9" t="inlineStr">
        <is>
          <t>2026-06-30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  <c r="H59" s="9" t="inlineStr">
        <is>
          <t>2.0</t>
        </is>
      </c>
    </row>
    <row r="60">
      <c r="A60" s="9" t="inlineStr">
        <is>
          <t>2026-06-30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  <c r="H60" s="9" t="inlineStr">
        <is>
          <t>2.0</t>
        </is>
      </c>
    </row>
    <row r="61">
      <c r="A61" s="9" t="inlineStr">
        <is>
          <t>2026-06-30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  <c r="H61" s="9" t="inlineStr">
        <is>
          <t>2.0</t>
        </is>
      </c>
    </row>
    <row r="62">
      <c r="A62" s="9" t="inlineStr">
        <is>
          <t>2026-06-30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2026-06-30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2026-06-30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2026-06-30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2026-06-30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2026-06-30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2026-06-30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2026-06-30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2026-06-30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5</t>
        </is>
      </c>
      <c r="F70" s="9" t="inlineStr">
        <is>
          <t>Elevated</t>
        </is>
      </c>
      <c r="G70" s="9" t="inlineStr">
        <is>
          <t>4.75</t>
        </is>
      </c>
      <c r="H70" s="9" t="inlineStr">
        <is>
          <t>2.0</t>
        </is>
      </c>
    </row>
    <row r="71">
      <c r="A71" s="9" t="inlineStr">
        <is>
          <t>2026-06-30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6</t>
        </is>
      </c>
      <c r="F71" s="9" t="inlineStr">
        <is>
          <t>Elevated</t>
        </is>
      </c>
      <c r="G71" s="9" t="inlineStr">
        <is>
          <t>6.5</t>
        </is>
      </c>
      <c r="H71" s="9" t="inlineStr">
        <is>
          <t>2.0</t>
        </is>
      </c>
    </row>
    <row r="72">
      <c r="A72" s="9" t="inlineStr">
        <is>
          <t>2026-06-30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2026-06-30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2026-06-30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  <c r="H74" s="9" t="inlineStr">
        <is>
          <t>2.0</t>
        </is>
      </c>
    </row>
    <row r="75">
      <c r="A75" s="9" t="inlineStr">
        <is>
          <t>2026-06-30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2026-06-30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6.25</t>
        </is>
      </c>
      <c r="H76" s="9" t="inlineStr">
        <is>
          <t>2.0</t>
        </is>
      </c>
    </row>
    <row r="77">
      <c r="A77" s="9" t="inlineStr">
        <is>
          <t>2026-06-30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2026-06-30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2026-06-30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6.5</t>
        </is>
      </c>
      <c r="H79" s="9" t="inlineStr">
        <is>
          <t>2.0</t>
        </is>
      </c>
    </row>
    <row r="80">
      <c r="A80" s="9" t="inlineStr">
        <is>
          <t>2026-06-30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  <c r="H80" s="9" t="inlineStr">
        <is>
          <t>2.0</t>
        </is>
      </c>
    </row>
    <row r="81">
      <c r="A81" s="9" t="inlineStr">
        <is>
          <t>2026-06-30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  <c r="H81" s="9" t="inlineStr">
        <is>
          <t>2.0</t>
        </is>
      </c>
    </row>
    <row r="82">
      <c r="A82" s="9" t="inlineStr">
        <is>
          <t>2026-06-30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2026-06-30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2026-06-30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2026-06-30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2026-06-30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2026-06-30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2026-06-30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2026-06-30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2026-06-30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2026-06-30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2026-06-30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2026-06-30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2026-06-30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2026-06-30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2026-06-30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2026-06-30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2026-06-30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2026-07-01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2026-07-01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  <c r="H100" s="9" t="inlineStr">
        <is>
          <t>2.0</t>
        </is>
      </c>
    </row>
    <row r="101">
      <c r="A101" s="9" t="inlineStr">
        <is>
          <t>2026-07-01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  <c r="H101" s="9" t="inlineStr">
        <is>
          <t>2.0</t>
        </is>
      </c>
    </row>
    <row r="102">
      <c r="A102" s="9" t="inlineStr">
        <is>
          <t>2026-07-01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  <c r="H102" s="9" t="inlineStr">
        <is>
          <t>2.0</t>
        </is>
      </c>
    </row>
    <row r="103">
      <c r="A103" s="9" t="inlineStr">
        <is>
          <t>2026-07-01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2026-07-01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2026-07-01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2026-07-01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2026-07-01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2026-07-01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2026-07-01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2026-07-01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2026-07-01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2026-07-01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2026-07-01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2026-07-01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2026-07-01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2026-07-01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2026-07-01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2026-07-01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2026-07-01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2026-07-02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2026-07-02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  <c r="H121" s="9" t="inlineStr">
        <is>
          <t>2.0</t>
        </is>
      </c>
    </row>
    <row r="122">
      <c r="A122" s="9" t="inlineStr">
        <is>
          <t>2026-07-02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6</t>
        </is>
      </c>
      <c r="F122" s="9" t="inlineStr">
        <is>
          <t>Elevated</t>
        </is>
      </c>
      <c r="G122" s="9" t="inlineStr">
        <is>
          <t>6.0</t>
        </is>
      </c>
      <c r="H122" s="9" t="inlineStr">
        <is>
          <t>2.0</t>
        </is>
      </c>
    </row>
    <row r="123">
      <c r="A123" s="9" t="inlineStr">
        <is>
          <t>2026-07-02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5.0</t>
        </is>
      </c>
      <c r="H123" s="9" t="inlineStr">
        <is>
          <t>2.0</t>
        </is>
      </c>
    </row>
    <row r="124">
      <c r="A124" s="9" t="inlineStr">
        <is>
          <t>2026-07-02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2026-07-02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2026-07-02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2026-07-02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2026-07-02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2026-07-02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2026-07-02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2026-07-02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2026-07-02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2026-07-02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2026-07-02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2026-07-02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2026-07-02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2026-07-02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2026-07-02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2026-07-02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2026-07-02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2026-07-03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2026-07-03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  <c r="H142" s="9" t="inlineStr">
        <is>
          <t>2.0</t>
        </is>
      </c>
    </row>
    <row r="143">
      <c r="A143" s="9" t="inlineStr">
        <is>
          <t>2026-07-03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6</t>
        </is>
      </c>
      <c r="F143" s="9" t="inlineStr">
        <is>
          <t>Elevated</t>
        </is>
      </c>
      <c r="G143" s="9" t="inlineStr">
        <is>
          <t>6.0</t>
        </is>
      </c>
      <c r="H143" s="9" t="inlineStr">
        <is>
          <t>2.0</t>
        </is>
      </c>
    </row>
    <row r="144">
      <c r="A144" s="9" t="inlineStr">
        <is>
          <t>2026-07-03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2026-07-03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2026-07-03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2026-07-03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2026-07-03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2026-07-03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2026-07-03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2026-07-03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2026-07-03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2026-07-03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2026-07-03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2026-07-03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2026-07-03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2026-07-03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2026-07-03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2026-07-03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2026-07-03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2026-07-03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2026-07-03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2026-07-03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2026-07-03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6</t>
        </is>
      </c>
      <c r="F164" s="9" t="inlineStr">
        <is>
          <t>Elevated</t>
        </is>
      </c>
      <c r="G164" s="9" t="inlineStr">
        <is>
          <t>6.0</t>
        </is>
      </c>
      <c r="H164" s="9" t="inlineStr">
        <is>
          <t>2.0</t>
        </is>
      </c>
    </row>
    <row r="165">
      <c r="A165" s="9" t="inlineStr">
        <is>
          <t>2026-07-03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2026-07-03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2026-07-03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2026-07-03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2026-07-03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2026-07-03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2026-07-03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2026-07-03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2026-07-03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2026-07-03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2026-07-03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2026-07-03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2026-07-03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2026-07-03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2026-07-03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2026-07-03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2026-07-03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2026-07-03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2026-07-03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2026-07-03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2026-07-03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6</t>
        </is>
      </c>
      <c r="F185" s="9" t="inlineStr">
        <is>
          <t>Elevated</t>
        </is>
      </c>
      <c r="G185" s="9" t="inlineStr">
        <is>
          <t>6.0</t>
        </is>
      </c>
      <c r="H185" s="9" t="inlineStr">
        <is>
          <t>2.0</t>
        </is>
      </c>
    </row>
    <row r="186">
      <c r="A186" s="9" t="inlineStr">
        <is>
          <t>2026-07-03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2026-07-03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2026-07-03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2026-07-03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2026-07-03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2026-07-03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2026-07-03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2026-07-03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2026-07-03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2026-07-03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2026-07-03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2026-07-03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2026-07-03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2026-07-03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2026-07-03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2026-07-03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2026-07-03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2026-07-03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2026-07-03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2026-07-03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2026-07-03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6</t>
        </is>
      </c>
      <c r="F206" s="9" t="inlineStr">
        <is>
          <t>Elevated</t>
        </is>
      </c>
      <c r="G206" s="9" t="inlineStr">
        <is>
          <t>6.0</t>
        </is>
      </c>
      <c r="H206" s="9" t="inlineStr">
        <is>
          <t>2.0</t>
        </is>
      </c>
    </row>
    <row r="207">
      <c r="A207" s="9" t="inlineStr">
        <is>
          <t>2026-07-03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2026-07-03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2026-07-03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2026-07-03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2026-07-03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2026-07-03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2026-07-03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2026-07-03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2026-07-03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2026-07-03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2026-07-03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2026-07-03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2026-07-03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2026-07-03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2026-07-03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2026-07-03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2026-07-03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2026-07-03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2026-07-04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2026-07-04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2026-07-04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6</t>
        </is>
      </c>
      <c r="F227" s="9" t="inlineStr">
        <is>
          <t>Elevated</t>
        </is>
      </c>
      <c r="G227" s="9" t="inlineStr">
        <is>
          <t>6.0</t>
        </is>
      </c>
      <c r="H227" s="9" t="inlineStr">
        <is>
          <t>2.0</t>
        </is>
      </c>
    </row>
    <row r="228">
      <c r="A228" s="9" t="inlineStr">
        <is>
          <t>2026-07-04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2026-07-04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2026-07-04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2026-07-04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2026-07-04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2026-07-04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2026-07-04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2026-07-04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2026-07-04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4</t>
        </is>
      </c>
      <c r="F236" s="9" t="inlineStr">
        <is>
          <t>Moderate</t>
        </is>
      </c>
      <c r="G236" s="9" t="inlineStr">
        <is>
          <t>3.5</t>
        </is>
      </c>
      <c r="H236" s="9" t="inlineStr">
        <is>
          <t>2.0</t>
        </is>
      </c>
    </row>
    <row r="237">
      <c r="A237" s="9" t="inlineStr">
        <is>
          <t>2026-07-04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2026-07-04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2026-07-04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2026-07-04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2026-07-04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2026-07-04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2026-07-04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2026-07-04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2026-07-04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2026-07-05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2026-07-05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2026-07-05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6</t>
        </is>
      </c>
      <c r="F248" s="9" t="inlineStr">
        <is>
          <t>Elevated</t>
        </is>
      </c>
      <c r="G248" s="9" t="inlineStr">
        <is>
          <t>6.0</t>
        </is>
      </c>
      <c r="H248" s="9" t="inlineStr">
        <is>
          <t>2.0</t>
        </is>
      </c>
    </row>
    <row r="249">
      <c r="A249" s="9" t="inlineStr">
        <is>
          <t>2026-07-05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2026-07-05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2026-07-05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2026-07-05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2026-07-05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2026-07-05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2026-07-05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2026-07-05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2026-07-05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4</t>
        </is>
      </c>
      <c r="F257" s="9" t="inlineStr">
        <is>
          <t>Moderate</t>
        </is>
      </c>
      <c r="G257" s="9" t="inlineStr">
        <is>
          <t>3.5</t>
        </is>
      </c>
      <c r="H257" s="9" t="inlineStr">
        <is>
          <t>2.0</t>
        </is>
      </c>
    </row>
    <row r="258">
      <c r="A258" s="9" t="inlineStr">
        <is>
          <t>2026-07-05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2026-07-05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2026-07-05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2026-07-05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2026-07-05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2026-07-05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2026-07-05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2026-07-05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2026-07-05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2026-07-06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2026-07-06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2026-07-06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2026-07-06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2026-07-06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2026-07-06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2026-07-06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2026-07-06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2026-07-06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2026-07-06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2026-07-06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2026-07-06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4</t>
        </is>
      </c>
      <c r="F278" s="9" t="inlineStr">
        <is>
          <t>Moderate</t>
        </is>
      </c>
      <c r="G278" s="9" t="inlineStr">
        <is>
          <t>3.5</t>
        </is>
      </c>
      <c r="H278" s="9" t="inlineStr">
        <is>
          <t>2.0</t>
        </is>
      </c>
    </row>
    <row r="279">
      <c r="A279" s="9" t="inlineStr">
        <is>
          <t>2026-07-06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2026-07-06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2026-07-06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2026-07-06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2026-07-06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2026-07-06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2026-07-06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2026-07-06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2026-07-06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2026-07-07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2026-07-07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2026-07-07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2026-07-07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2026-07-07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2026-07-07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2026-07-07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2026-07-07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2026-07-07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2026-07-07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2026-07-07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2026-07-07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4</t>
        </is>
      </c>
      <c r="F299" s="9" t="inlineStr">
        <is>
          <t>Moderate</t>
        </is>
      </c>
      <c r="G299" s="9" t="inlineStr">
        <is>
          <t>3.5</t>
        </is>
      </c>
      <c r="H299" s="9" t="inlineStr">
        <is>
          <t>2.0</t>
        </is>
      </c>
    </row>
    <row r="300">
      <c r="A300" s="9" t="inlineStr">
        <is>
          <t>2026-07-07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2026-07-07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2026-07-07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2026-07-07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2026-07-07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2026-07-07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2026-07-07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2026-07-07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6.0</t>
        </is>
      </c>
      <c r="H307" s="9" t="inlineStr">
        <is>
          <t>2.0</t>
        </is>
      </c>
    </row>
    <row r="308">
      <c r="A308" s="9" t="inlineStr">
        <is>
          <t>2026-07-07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2026-07-08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2026-07-08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2026-07-08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2026-07-08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2026-07-08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2026-07-08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2026-07-08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2026-07-08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2026-07-08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2026-07-08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2026-07-08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2026-07-08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4</t>
        </is>
      </c>
      <c r="F320" s="9" t="inlineStr">
        <is>
          <t>Moderate</t>
        </is>
      </c>
      <c r="G320" s="9" t="inlineStr">
        <is>
          <t>3.5</t>
        </is>
      </c>
      <c r="H320" s="9" t="inlineStr">
        <is>
          <t>2.0</t>
        </is>
      </c>
    </row>
    <row r="321">
      <c r="A321" s="9" t="inlineStr">
        <is>
          <t>2026-07-08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2026-07-08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2026-07-08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2026-07-08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2026-07-08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2026-07-08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2026-07-08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2026-07-08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6.0</t>
        </is>
      </c>
      <c r="H328" s="9" t="inlineStr">
        <is>
          <t>2.0</t>
        </is>
      </c>
    </row>
    <row r="329">
      <c r="A329" s="9" t="inlineStr">
        <is>
          <t>2026-07-08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2026-07-09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2026-07-09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8</t>
        </is>
      </c>
      <c r="F331" s="9" t="inlineStr">
        <is>
          <t>High</t>
        </is>
      </c>
      <c r="G331" s="9" t="inlineStr">
        <is>
          <t>7.5</t>
        </is>
      </c>
      <c r="H331" s="9" t="inlineStr">
        <is>
          <t>2.0</t>
        </is>
      </c>
    </row>
    <row r="332">
      <c r="A332" s="9" t="inlineStr">
        <is>
          <t>2026-07-09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2026-07-09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2026-07-09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2026-07-09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2026-07-09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4.25</t>
        </is>
      </c>
      <c r="H336" s="9" t="inlineStr">
        <is>
          <t>2.0</t>
        </is>
      </c>
    </row>
    <row r="337">
      <c r="A337" s="9" t="inlineStr">
        <is>
          <t>2026-07-09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2026-07-09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2026-07-09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2026-07-09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2026-07-09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4</t>
        </is>
      </c>
      <c r="F341" s="9" t="inlineStr">
        <is>
          <t>Moderate</t>
        </is>
      </c>
      <c r="G341" s="9" t="inlineStr">
        <is>
          <t>3.5</t>
        </is>
      </c>
      <c r="H341" s="9" t="inlineStr">
        <is>
          <t>2.0</t>
        </is>
      </c>
    </row>
    <row r="342">
      <c r="A342" s="9" t="inlineStr">
        <is>
          <t>2026-07-09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2026-07-09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2026-07-09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2026-07-09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2026-07-09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2026-07-09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2026-07-09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2026-07-09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6.0</t>
        </is>
      </c>
      <c r="H349" s="9" t="inlineStr">
        <is>
          <t>2.0</t>
        </is>
      </c>
    </row>
    <row r="350">
      <c r="A350" s="9" t="inlineStr">
        <is>
          <t>2026-07-09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2026-07-10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2026-07-10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8</t>
        </is>
      </c>
      <c r="F352" s="9" t="inlineStr">
        <is>
          <t>High</t>
        </is>
      </c>
      <c r="G352" s="9" t="inlineStr">
        <is>
          <t>7.5</t>
        </is>
      </c>
      <c r="H352" s="9" t="inlineStr">
        <is>
          <t>2.0</t>
        </is>
      </c>
    </row>
    <row r="353">
      <c r="A353" s="9" t="inlineStr">
        <is>
          <t>2026-07-10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2026-07-10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2026-07-10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2026-07-10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2026-07-10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4.25</t>
        </is>
      </c>
      <c r="H357" s="9" t="inlineStr">
        <is>
          <t>2.0</t>
        </is>
      </c>
    </row>
    <row r="358">
      <c r="A358" s="9" t="inlineStr">
        <is>
          <t>2026-07-10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2026-07-10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2026-07-10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2026-07-10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2026-07-10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4</t>
        </is>
      </c>
      <c r="F362" s="9" t="inlineStr">
        <is>
          <t>Moderate</t>
        </is>
      </c>
      <c r="G362" s="9" t="inlineStr">
        <is>
          <t>3.5</t>
        </is>
      </c>
      <c r="H362" s="9" t="inlineStr">
        <is>
          <t>2.0</t>
        </is>
      </c>
    </row>
    <row r="363">
      <c r="A363" s="9" t="inlineStr">
        <is>
          <t>2026-07-10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2026-07-10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2026-07-10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2026-07-10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2026-07-10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2026-07-10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2026-07-10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2026-07-10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6.0</t>
        </is>
      </c>
      <c r="H370" s="9" t="inlineStr">
        <is>
          <t>2.0</t>
        </is>
      </c>
    </row>
    <row r="371">
      <c r="A371" s="9" t="inlineStr">
        <is>
          <t>2026-07-10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2026-07-13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2026-07-13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8</t>
        </is>
      </c>
      <c r="F373" s="9" t="inlineStr">
        <is>
          <t>High</t>
        </is>
      </c>
      <c r="G373" s="9" t="inlineStr">
        <is>
          <t>7.5</t>
        </is>
      </c>
      <c r="H373" s="9" t="inlineStr">
        <is>
          <t>2.0</t>
        </is>
      </c>
    </row>
    <row r="374">
      <c r="A374" s="9" t="inlineStr">
        <is>
          <t>2026-07-13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2026-07-13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2026-07-13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2026-07-13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2026-07-13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4.25</t>
        </is>
      </c>
      <c r="H378" s="9" t="inlineStr">
        <is>
          <t>2.0</t>
        </is>
      </c>
    </row>
    <row r="379">
      <c r="A379" s="9" t="inlineStr">
        <is>
          <t>2026-07-13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2026-07-13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2026-07-13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2026-07-13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2026-07-13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2026-07-13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2026-07-13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2026-07-13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2026-07-13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2026-07-13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2026-07-13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2026-07-13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2026-07-13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6.0</t>
        </is>
      </c>
      <c r="H391" s="9" t="inlineStr">
        <is>
          <t>2.0</t>
        </is>
      </c>
    </row>
    <row r="392">
      <c r="A392" s="9" t="inlineStr">
        <is>
          <t>2026-07-13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2026-07-14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2026-07-14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8</t>
        </is>
      </c>
      <c r="F394" s="9" t="inlineStr">
        <is>
          <t>High</t>
        </is>
      </c>
      <c r="G394" s="9" t="inlineStr">
        <is>
          <t>7.5</t>
        </is>
      </c>
      <c r="H394" s="9" t="inlineStr">
        <is>
          <t>2.0</t>
        </is>
      </c>
    </row>
    <row r="395">
      <c r="A395" s="9" t="inlineStr">
        <is>
          <t>2026-07-14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2026-07-14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2026-07-14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2026-07-14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2026-07-14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4.25</t>
        </is>
      </c>
      <c r="H399" s="9" t="inlineStr">
        <is>
          <t>2.0</t>
        </is>
      </c>
    </row>
    <row r="400">
      <c r="A400" s="9" t="inlineStr">
        <is>
          <t>2026-07-14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2026-07-14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2026-07-14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2026-07-14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2026-07-14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2026-07-14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2026-07-14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2026-07-14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2026-07-14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2026-07-14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2026-07-14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2026-07-14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2026-07-14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6.5</t>
        </is>
      </c>
      <c r="H412" s="9" t="inlineStr">
        <is>
          <t>2.0</t>
        </is>
      </c>
    </row>
    <row r="413">
      <c r="A413" s="9" t="inlineStr">
        <is>
          <t>2026-07-14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2026-07-15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2026-07-15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2026-07-15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2026-07-15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2026-07-15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2026-07-15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2026-07-15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4.25</t>
        </is>
      </c>
      <c r="H420" s="9" t="inlineStr">
        <is>
          <t>2.0</t>
        </is>
      </c>
    </row>
    <row r="421">
      <c r="A421" s="9" t="inlineStr">
        <is>
          <t>2026-07-15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2026-07-15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2026-07-15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2026-07-15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2026-07-15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2026-07-15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2026-07-15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2026-07-15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2026-07-15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2026-07-15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2026-07-15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2026-07-15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2026-07-15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6.0</t>
        </is>
      </c>
      <c r="H433" s="9" t="inlineStr">
        <is>
          <t>2.0</t>
        </is>
      </c>
    </row>
    <row r="434">
      <c r="A434" s="9" t="inlineStr">
        <is>
          <t>2026-07-15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2026-07-16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2026-07-16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2026-07-16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2026-07-16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2026-07-16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2026-07-16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2026-07-16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4.25</t>
        </is>
      </c>
      <c r="H441" s="9" t="inlineStr">
        <is>
          <t>2.0</t>
        </is>
      </c>
    </row>
    <row r="442">
      <c r="A442" s="9" t="inlineStr">
        <is>
          <t>2026-07-16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2026-07-16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2026-07-16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2026-07-16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6</t>
        </is>
      </c>
      <c r="F445" s="9" t="inlineStr">
        <is>
          <t>Elevated</t>
        </is>
      </c>
      <c r="G445" s="9" t="inlineStr">
        <is>
          <t>5.5</t>
        </is>
      </c>
      <c r="H445" s="9" t="inlineStr">
        <is>
          <t>2.0</t>
        </is>
      </c>
    </row>
    <row r="446">
      <c r="A446" s="9" t="inlineStr">
        <is>
          <t>2026-07-16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2026-07-16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2026-07-16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2026-07-16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2026-07-16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2026-07-16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2026-07-16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2026-07-16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2026-07-16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6.5</t>
        </is>
      </c>
      <c r="H454" s="9" t="inlineStr">
        <is>
          <t>2.0</t>
        </is>
      </c>
    </row>
    <row r="455">
      <c r="A455" s="9" t="inlineStr">
        <is>
          <t>2026-07-16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2026-07-17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2026-07-17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2026-07-17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2026-07-17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2026-07-17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2026-07-17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2026-07-17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4.25</t>
        </is>
      </c>
      <c r="H462" s="9" t="inlineStr">
        <is>
          <t>2.0</t>
        </is>
      </c>
    </row>
    <row r="463">
      <c r="A463" s="9" t="inlineStr">
        <is>
          <t>2026-07-17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2026-07-17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2026-07-17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2026-07-17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6</t>
        </is>
      </c>
      <c r="F466" s="9" t="inlineStr">
        <is>
          <t>Elevated</t>
        </is>
      </c>
      <c r="G466" s="9" t="inlineStr">
        <is>
          <t>5.5</t>
        </is>
      </c>
      <c r="H466" s="9" t="inlineStr">
        <is>
          <t>2.0</t>
        </is>
      </c>
    </row>
    <row r="467">
      <c r="A467" s="9" t="inlineStr">
        <is>
          <t>2026-07-17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2026-07-17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2026-07-17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2026-07-17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2026-07-17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2026-07-17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2026-07-17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2026-07-17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2026-07-17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6.5</t>
        </is>
      </c>
      <c r="H475" s="9" t="inlineStr">
        <is>
          <t>2.0</t>
        </is>
      </c>
    </row>
    <row r="476">
      <c r="A476" s="9" t="inlineStr">
        <is>
          <t>2026-07-17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2026-07-20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2026-07-20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6</t>
        </is>
      </c>
      <c r="F478" s="9" t="inlineStr">
        <is>
          <t>Elevated</t>
        </is>
      </c>
      <c r="G478" s="9" t="inlineStr">
        <is>
          <t>6.5</t>
        </is>
      </c>
      <c r="H478" s="9" t="inlineStr">
        <is>
          <t>2.0</t>
        </is>
      </c>
    </row>
    <row r="479">
      <c r="A479" s="9" t="inlineStr">
        <is>
          <t>2026-07-20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2026-07-20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5.0</t>
        </is>
      </c>
      <c r="H480" s="9" t="inlineStr">
        <is>
          <t>2.0</t>
        </is>
      </c>
    </row>
    <row r="481">
      <c r="A481" s="9" t="inlineStr">
        <is>
          <t>2026-07-20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2026-07-20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2026-07-20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2026-07-20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2026-07-20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2026-07-20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2026-07-20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6</t>
        </is>
      </c>
      <c r="F487" s="9" t="inlineStr">
        <is>
          <t>Elevated</t>
        </is>
      </c>
      <c r="G487" s="9" t="inlineStr">
        <is>
          <t>5.5</t>
        </is>
      </c>
      <c r="H487" s="9" t="inlineStr">
        <is>
          <t>2.0</t>
        </is>
      </c>
    </row>
    <row r="488">
      <c r="A488" s="9" t="inlineStr">
        <is>
          <t>2026-07-20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2026-07-20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2026-07-20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2026-07-20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2026-07-20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2026-07-20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2026-07-20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2026-07-20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2026-07-20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2026-07-20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2026-07-21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2026-07-21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6</t>
        </is>
      </c>
      <c r="F499" s="9" t="inlineStr">
        <is>
          <t>Elevated</t>
        </is>
      </c>
      <c r="G499" s="9" t="inlineStr">
        <is>
          <t>6.5</t>
        </is>
      </c>
      <c r="H499" s="9" t="inlineStr">
        <is>
          <t>2.0</t>
        </is>
      </c>
    </row>
    <row r="500">
      <c r="A500" s="9" t="inlineStr">
        <is>
          <t>2026-07-21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2026-07-21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2026-07-21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2026-07-21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2026-07-21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2026-07-21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2026-07-21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2026-07-21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2026-07-21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6</t>
        </is>
      </c>
      <c r="F508" s="9" t="inlineStr">
        <is>
          <t>Elevated</t>
        </is>
      </c>
      <c r="G508" s="9" t="inlineStr">
        <is>
          <t>5.5</t>
        </is>
      </c>
      <c r="H508" s="9" t="inlineStr">
        <is>
          <t>2.0</t>
        </is>
      </c>
    </row>
    <row r="509">
      <c r="A509" s="9" t="inlineStr">
        <is>
          <t>2026-07-21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2026-07-21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2026-07-21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2026-07-21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2026-07-21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2026-07-21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2026-07-21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2026-07-21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2026-07-21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2026-07-21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2026-07-22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2026-07-22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2026-07-22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2026-07-22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2026-07-22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2026-07-22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2026-07-22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2026-07-22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2026-07-22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2026-07-22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2026-07-22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6</t>
        </is>
      </c>
      <c r="F529" s="9" t="inlineStr">
        <is>
          <t>Elevated</t>
        </is>
      </c>
      <c r="G529" s="9" t="inlineStr">
        <is>
          <t>5.5</t>
        </is>
      </c>
      <c r="H529" s="9" t="inlineStr">
        <is>
          <t>2.0</t>
        </is>
      </c>
    </row>
    <row r="530">
      <c r="A530" s="9" t="inlineStr">
        <is>
          <t>2026-07-22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2026-07-22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2026-07-22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2026-07-22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2026-07-22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2026-07-22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2026-07-22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2026-07-22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2026-07-22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2026-07-22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2026-07-23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2026-07-23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2026-07-23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2026-07-23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2026-07-23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2026-07-23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2026-07-23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2026-07-23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2026-07-23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2026-07-23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2026-07-23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6</t>
        </is>
      </c>
      <c r="F550" s="9" t="inlineStr">
        <is>
          <t>Elevated</t>
        </is>
      </c>
      <c r="G550" s="9" t="inlineStr">
        <is>
          <t>5.5</t>
        </is>
      </c>
      <c r="H550" s="9" t="inlineStr">
        <is>
          <t>2.0</t>
        </is>
      </c>
    </row>
    <row r="551">
      <c r="A551" s="9" t="inlineStr">
        <is>
          <t>2026-07-23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2026-07-23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2026-07-23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2026-07-23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2026-07-23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2026-07-23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2026-07-23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2026-07-23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2026-07-23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2026-07-23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2026-07-24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2026-07-24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2026-07-24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2026-07-24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2026-07-24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2026-07-24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2026-07-24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2026-07-24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2026-07-24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2026-07-24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2026-07-24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6</t>
        </is>
      </c>
      <c r="F571" s="9" t="inlineStr">
        <is>
          <t>Elevated</t>
        </is>
      </c>
      <c r="G571" s="9" t="inlineStr">
        <is>
          <t>5.5</t>
        </is>
      </c>
      <c r="H571" s="9" t="inlineStr">
        <is>
          <t>2.0</t>
        </is>
      </c>
    </row>
    <row r="572">
      <c r="A572" s="9" t="inlineStr">
        <is>
          <t>2026-07-24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2026-07-24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2026-07-24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2026-07-24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2026-07-24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2026-07-24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2026-07-24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2026-07-24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2026-07-24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2026-07-24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2026-07-27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2026-07-27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2026-07-27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2026-07-27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2026-07-27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2026-07-27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2026-07-27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2026-07-27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2026-07-27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2026-07-27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2026-07-27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2026-07-27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2026-07-27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2026-07-27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2026-07-27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2026-07-27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2026-07-27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2026-07-27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7</t>
        </is>
      </c>
      <c r="F599" s="9" t="inlineStr">
        <is>
          <t>High</t>
        </is>
      </c>
      <c r="G599" s="9" t="inlineStr">
        <is>
          <t>7.0</t>
        </is>
      </c>
      <c r="H599" s="9" t="inlineStr">
        <is>
          <t>2.0</t>
        </is>
      </c>
    </row>
    <row r="600">
      <c r="A600" s="9" t="inlineStr">
        <is>
          <t>2026-07-27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2026-07-27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2026-07-27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4.25</t>
        </is>
      </c>
      <c r="H602" s="9" t="inlineStr">
        <is>
          <t>2.0</t>
        </is>
      </c>
    </row>
    <row r="603">
      <c r="A603" s="9" t="inlineStr">
        <is>
          <t>2026-07-28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2026-07-28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2026-07-28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2026-07-28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2026-07-28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2026-07-28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2026-07-28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2026-07-28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2026-07-28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2026-07-28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2026-07-28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2026-07-28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2026-07-28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2026-07-28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2026-07-28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2026-07-28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2026-07-28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2026-07-28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7</t>
        </is>
      </c>
      <c r="F620" s="9" t="inlineStr">
        <is>
          <t>High</t>
        </is>
      </c>
      <c r="G620" s="9" t="inlineStr">
        <is>
          <t>7.0</t>
        </is>
      </c>
      <c r="H620" s="9" t="inlineStr">
        <is>
          <t>2.0</t>
        </is>
      </c>
    </row>
    <row r="621">
      <c r="A621" s="9" t="inlineStr">
        <is>
          <t>2026-07-28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2026-07-28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2026-07-28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4.25</t>
        </is>
      </c>
      <c r="H623" s="9" t="inlineStr">
        <is>
          <t>2.0</t>
        </is>
      </c>
    </row>
    <row r="624">
      <c r="A624" s="9" t="inlineStr">
        <is>
          <t>2026-07-29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2026-07-29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2026-07-29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2026-07-29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2026-07-29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2026-07-29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2026-07-29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2026-07-29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2026-07-29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2026-07-29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2026-07-29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2026-07-29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2026-07-29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2026-07-29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2026-07-29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2026-07-29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2026-07-29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2026-07-29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7</t>
        </is>
      </c>
      <c r="F641" s="9" t="inlineStr">
        <is>
          <t>High</t>
        </is>
      </c>
      <c r="G641" s="9" t="inlineStr">
        <is>
          <t>7.0</t>
        </is>
      </c>
      <c r="H641" s="9" t="inlineStr">
        <is>
          <t>2.0</t>
        </is>
      </c>
    </row>
    <row r="642">
      <c r="A642" s="9" t="inlineStr">
        <is>
          <t>2026-07-29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2026-07-29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2026-07-29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4.25</t>
        </is>
      </c>
      <c r="H644" s="9" t="inlineStr">
        <is>
          <t>2.0</t>
        </is>
      </c>
    </row>
    <row r="645">
      <c r="A645" s="9" t="inlineStr">
        <is>
          <t>2026-07-30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2026-07-30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2026-07-30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2026-07-30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2026-07-30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7</t>
        </is>
      </c>
      <c r="F649" s="9" t="inlineStr">
        <is>
          <t>High</t>
        </is>
      </c>
      <c r="G649" s="9" t="inlineStr">
        <is>
          <t>7.0</t>
        </is>
      </c>
      <c r="H649" s="9" t="inlineStr">
        <is>
          <t>2.0</t>
        </is>
      </c>
    </row>
    <row r="650">
      <c r="A650" s="9" t="inlineStr">
        <is>
          <t>2026-07-30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2026-07-30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2026-07-30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2026-07-30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2026-07-30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2026-07-30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2026-07-30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2026-07-30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2026-07-30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2026-07-30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2026-07-30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2026-07-30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2026-07-30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7</t>
        </is>
      </c>
      <c r="F662" s="9" t="inlineStr">
        <is>
          <t>High</t>
        </is>
      </c>
      <c r="G662" s="9" t="inlineStr">
        <is>
          <t>7.0</t>
        </is>
      </c>
      <c r="H662" s="9" t="inlineStr">
        <is>
          <t>2.0</t>
        </is>
      </c>
    </row>
    <row r="663">
      <c r="A663" s="9" t="inlineStr">
        <is>
          <t>2026-07-30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2026-07-30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7.0</t>
        </is>
      </c>
      <c r="H664" s="9" t="inlineStr">
        <is>
          <t>2.0</t>
        </is>
      </c>
    </row>
    <row r="665">
      <c r="A665" s="9" t="inlineStr">
        <is>
          <t>2026-07-30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4.25</t>
        </is>
      </c>
      <c r="H665" s="9" t="inlineStr">
        <is>
          <t>2.0</t>
        </is>
      </c>
    </row>
    <row r="666">
      <c r="A666" s="9" t="inlineStr">
        <is>
          <t>2026-07-31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2026-07-31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2026-07-31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2026-07-31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2026-07-31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7</t>
        </is>
      </c>
      <c r="F670" s="9" t="inlineStr">
        <is>
          <t>High</t>
        </is>
      </c>
      <c r="G670" s="9" t="inlineStr">
        <is>
          <t>7.0</t>
        </is>
      </c>
      <c r="H670" s="9" t="inlineStr">
        <is>
          <t>2.0</t>
        </is>
      </c>
    </row>
    <row r="671">
      <c r="A671" s="9" t="inlineStr">
        <is>
          <t>2026-07-31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2026-07-31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2026-07-31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2026-07-31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2026-07-31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2026-07-31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2026-07-31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2026-07-31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2026-07-31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2026-07-31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2026-07-31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2026-07-31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2026-07-31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7</t>
        </is>
      </c>
      <c r="F683" s="9" t="inlineStr">
        <is>
          <t>High</t>
        </is>
      </c>
      <c r="G683" s="9" t="inlineStr">
        <is>
          <t>7.0</t>
        </is>
      </c>
      <c r="H683" s="9" t="inlineStr">
        <is>
          <t>2.0</t>
        </is>
      </c>
    </row>
    <row r="684">
      <c r="A684" s="9" t="inlineStr">
        <is>
          <t>2026-07-31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2026-07-31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7.0</t>
        </is>
      </c>
      <c r="H685" s="9" t="inlineStr">
        <is>
          <t>2.0</t>
        </is>
      </c>
    </row>
    <row r="686">
      <c r="A686" s="9" t="inlineStr">
        <is>
          <t>2026-07-31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4.25</t>
        </is>
      </c>
      <c r="H686" s="9" t="inlineStr">
        <is>
          <t>2.0</t>
        </is>
      </c>
    </row>
    <row r="687">
      <c r="A687" s="9" t="inlineStr">
        <is>
          <t>2026-08-03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2026-08-03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8</t>
        </is>
      </c>
      <c r="F688" s="9" t="inlineStr">
        <is>
          <t>High</t>
        </is>
      </c>
      <c r="G688" s="9" t="inlineStr">
        <is>
          <t>7.5</t>
        </is>
      </c>
      <c r="H688" s="9" t="inlineStr">
        <is>
          <t>2.0</t>
        </is>
      </c>
    </row>
    <row r="689">
      <c r="A689" s="9" t="inlineStr">
        <is>
          <t>2026-08-03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2026-08-03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6.0</t>
        </is>
      </c>
      <c r="H690" s="9" t="inlineStr">
        <is>
          <t>2.0</t>
        </is>
      </c>
    </row>
    <row r="691">
      <c r="A691" s="9" t="inlineStr">
        <is>
          <t>2026-08-03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7</t>
        </is>
      </c>
      <c r="F691" s="9" t="inlineStr">
        <is>
          <t>High</t>
        </is>
      </c>
      <c r="G691" s="9" t="inlineStr">
        <is>
          <t>7.0</t>
        </is>
      </c>
      <c r="H691" s="9" t="inlineStr">
        <is>
          <t>2.0</t>
        </is>
      </c>
    </row>
    <row r="692">
      <c r="A692" s="9" t="inlineStr">
        <is>
          <t>2026-08-03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2026-08-03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2026-08-03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2026-08-03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2026-08-03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2026-08-03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2026-08-03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2026-08-03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2026-08-03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2026-08-03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2026-08-03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2026-08-03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2026-08-03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2026-08-03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2026-08-03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6</t>
        </is>
      </c>
      <c r="F706" s="9" t="inlineStr">
        <is>
          <t>Elevated</t>
        </is>
      </c>
      <c r="G706" s="9" t="inlineStr">
        <is>
          <t>6.25</t>
        </is>
      </c>
      <c r="H706" s="9" t="inlineStr">
        <is>
          <t>2.0</t>
        </is>
      </c>
    </row>
    <row r="707">
      <c r="A707" s="9" t="inlineStr">
        <is>
          <t>2026-08-03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2026-08-04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2026-08-04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8</t>
        </is>
      </c>
      <c r="F709" s="9" t="inlineStr">
        <is>
          <t>High</t>
        </is>
      </c>
      <c r="G709" s="9" t="inlineStr">
        <is>
          <t>7.5</t>
        </is>
      </c>
      <c r="H709" s="9" t="inlineStr">
        <is>
          <t>2.0</t>
        </is>
      </c>
    </row>
    <row r="710">
      <c r="A710" s="9" t="inlineStr">
        <is>
          <t>2026-08-04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2026-08-04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6.0</t>
        </is>
      </c>
      <c r="H711" s="9" t="inlineStr">
        <is>
          <t>2.0</t>
        </is>
      </c>
    </row>
    <row r="712">
      <c r="A712" s="9" t="inlineStr">
        <is>
          <t>2026-08-04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2026-08-04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2026-08-04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2026-08-04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2026-08-04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2026-08-04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2026-08-04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2026-08-04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2026-08-04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2026-08-04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2026-08-04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2026-08-04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2026-08-04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2026-08-04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2026-08-04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2026-08-04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6</t>
        </is>
      </c>
      <c r="F727" s="9" t="inlineStr">
        <is>
          <t>Elevated</t>
        </is>
      </c>
      <c r="G727" s="9" t="inlineStr">
        <is>
          <t>6.25</t>
        </is>
      </c>
      <c r="H727" s="9" t="inlineStr">
        <is>
          <t>2.0</t>
        </is>
      </c>
    </row>
    <row r="728">
      <c r="A728" s="9" t="inlineStr">
        <is>
          <t>2026-08-04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2026-08-05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2026-08-05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8</t>
        </is>
      </c>
      <c r="F730" s="9" t="inlineStr">
        <is>
          <t>High</t>
        </is>
      </c>
      <c r="G730" s="9" t="inlineStr">
        <is>
          <t>7.5</t>
        </is>
      </c>
      <c r="H730" s="9" t="inlineStr">
        <is>
          <t>2.0</t>
        </is>
      </c>
    </row>
    <row r="731">
      <c r="A731" s="9" t="inlineStr">
        <is>
          <t>2026-08-05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2026-08-05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6.0</t>
        </is>
      </c>
      <c r="H732" s="9" t="inlineStr">
        <is>
          <t>2.0</t>
        </is>
      </c>
    </row>
    <row r="733">
      <c r="A733" s="9" t="inlineStr">
        <is>
          <t>2026-08-05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2026-08-05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2026-08-05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2026-08-05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2026-08-05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2026-08-05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2026-08-05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2026-08-05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2026-08-05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2026-08-05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2026-08-05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2026-08-05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2026-08-05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2026-08-05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2026-08-05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2026-08-05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6</t>
        </is>
      </c>
      <c r="F748" s="9" t="inlineStr">
        <is>
          <t>Elevated</t>
        </is>
      </c>
      <c r="G748" s="9" t="inlineStr">
        <is>
          <t>6.25</t>
        </is>
      </c>
      <c r="H748" s="9" t="inlineStr">
        <is>
          <t>2.0</t>
        </is>
      </c>
    </row>
    <row r="749">
      <c r="A749" s="9" t="inlineStr">
        <is>
          <t>2026-08-05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2026-08-06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2026-08-06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8</t>
        </is>
      </c>
      <c r="F751" s="9" t="inlineStr">
        <is>
          <t>High</t>
        </is>
      </c>
      <c r="G751" s="9" t="inlineStr">
        <is>
          <t>7.5</t>
        </is>
      </c>
      <c r="H751" s="9" t="inlineStr">
        <is>
          <t>2.0</t>
        </is>
      </c>
    </row>
    <row r="752">
      <c r="A752" s="9" t="inlineStr">
        <is>
          <t>2026-08-06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2026-08-06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6.0</t>
        </is>
      </c>
      <c r="H753" s="9" t="inlineStr">
        <is>
          <t>2.0</t>
        </is>
      </c>
    </row>
    <row r="754">
      <c r="A754" s="9" t="inlineStr">
        <is>
          <t>2026-08-06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2026-08-06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2026-08-06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2026-08-06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2026-08-06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2026-08-06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2026-08-06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2026-08-06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2026-08-06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2026-08-06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2026-08-06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2026-08-06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2026-08-06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2026-08-06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2026-08-06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2026-08-06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6</t>
        </is>
      </c>
      <c r="F769" s="9" t="inlineStr">
        <is>
          <t>Elevated</t>
        </is>
      </c>
      <c r="G769" s="9" t="inlineStr">
        <is>
          <t>6.25</t>
        </is>
      </c>
      <c r="H769" s="9" t="inlineStr">
        <is>
          <t>2.0</t>
        </is>
      </c>
    </row>
    <row r="770">
      <c r="A770" s="9" t="inlineStr">
        <is>
          <t>2026-08-06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2026-08-07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2026-08-07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8</t>
        </is>
      </c>
      <c r="F772" s="9" t="inlineStr">
        <is>
          <t>High</t>
        </is>
      </c>
      <c r="G772" s="9" t="inlineStr">
        <is>
          <t>7.5</t>
        </is>
      </c>
      <c r="H772" s="9" t="inlineStr">
        <is>
          <t>2.0</t>
        </is>
      </c>
    </row>
    <row r="773">
      <c r="A773" s="9" t="inlineStr">
        <is>
          <t>2026-08-07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2026-08-07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6.0</t>
        </is>
      </c>
      <c r="H774" s="9" t="inlineStr">
        <is>
          <t>2.0</t>
        </is>
      </c>
    </row>
    <row r="775">
      <c r="A775" s="9" t="inlineStr">
        <is>
          <t>2026-08-07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2026-08-07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2026-08-07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2026-08-07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2026-08-07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2026-08-07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2026-08-07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2026-08-07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2026-08-07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2026-08-07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2026-08-07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2026-08-07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2026-08-07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2026-08-07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2026-08-07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2026-08-07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6</t>
        </is>
      </c>
      <c r="F790" s="9" t="inlineStr">
        <is>
          <t>Elevated</t>
        </is>
      </c>
      <c r="G790" s="9" t="inlineStr">
        <is>
          <t>6.25</t>
        </is>
      </c>
      <c r="H790" s="9" t="inlineStr">
        <is>
          <t>2.0</t>
        </is>
      </c>
    </row>
    <row r="791">
      <c r="A791" s="9" t="inlineStr">
        <is>
          <t>2026-08-07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2026-08-10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2026-08-10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2026-08-10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2026-08-10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2026-08-10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2026-08-10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2026-08-10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2026-08-10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2026-08-10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2026-08-10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2026-08-10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2026-08-10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2026-08-10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2026-08-10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2026-08-10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2026-08-10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2026-08-10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2026-08-10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2026-08-10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2026-08-10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6</t>
        </is>
      </c>
      <c r="F811" s="9" t="inlineStr">
        <is>
          <t>Elevated</t>
        </is>
      </c>
      <c r="G811" s="9" t="inlineStr">
        <is>
          <t>6.0</t>
        </is>
      </c>
      <c r="H811" s="9" t="inlineStr">
        <is>
          <t>2.0</t>
        </is>
      </c>
    </row>
    <row r="812">
      <c r="A812" s="9" t="inlineStr">
        <is>
          <t>2026-08-10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2026-08-11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2026-08-11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2026-08-11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2026-08-11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2026-08-11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2026-08-11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2026-08-11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2026-08-11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2026-08-11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2026-08-11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2026-08-11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2026-08-11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2026-08-11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2026-08-11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2026-08-11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2026-08-11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2026-08-11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2026-08-11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2026-08-11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2026-08-11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6</t>
        </is>
      </c>
      <c r="F832" s="9" t="inlineStr">
        <is>
          <t>Elevated</t>
        </is>
      </c>
      <c r="G832" s="9" t="inlineStr">
        <is>
          <t>6.5</t>
        </is>
      </c>
      <c r="H832" s="9" t="inlineStr">
        <is>
          <t>2.0</t>
        </is>
      </c>
    </row>
    <row r="833">
      <c r="A833" s="9" t="inlineStr">
        <is>
          <t>2026-08-11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2026-08-12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2026-08-12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2026-08-12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2026-08-12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2026-08-12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2026-08-12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2026-08-12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2026-08-12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2026-08-12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2026-08-12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2026-08-12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2026-08-12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2026-08-12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2026-08-12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2026-08-12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2026-08-12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2026-08-12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2026-08-12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2026-08-12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2026-08-12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6</t>
        </is>
      </c>
      <c r="F853" s="9" t="inlineStr">
        <is>
          <t>Elevated</t>
        </is>
      </c>
      <c r="G853" s="9" t="inlineStr">
        <is>
          <t>6.5</t>
        </is>
      </c>
      <c r="H853" s="9" t="inlineStr">
        <is>
          <t>2.0</t>
        </is>
      </c>
    </row>
    <row r="854">
      <c r="A854" s="9" t="inlineStr">
        <is>
          <t>2026-08-12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2026-08-13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2026-08-13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2026-08-13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2026-08-13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2026-08-13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2026-08-13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2026-08-13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2026-08-13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2026-08-13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2026-08-13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2026-08-13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2026-08-13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2026-08-13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2026-08-13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2026-08-13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2026-08-13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2026-08-13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2026-08-13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2026-08-13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2026-08-13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6</t>
        </is>
      </c>
      <c r="F874" s="9" t="inlineStr">
        <is>
          <t>Elevated</t>
        </is>
      </c>
      <c r="G874" s="9" t="inlineStr">
        <is>
          <t>6.5</t>
        </is>
      </c>
      <c r="H874" s="9" t="inlineStr">
        <is>
          <t>2.0</t>
        </is>
      </c>
    </row>
    <row r="875">
      <c r="A875" s="9" t="inlineStr">
        <is>
          <t>2026-08-13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2026-08-14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2026-08-14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2026-08-14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2026-08-14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2026-08-14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2026-08-14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2026-08-14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2026-08-14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2026-08-14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2026-08-14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2026-08-14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2026-08-14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2026-08-14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2026-08-14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2026-08-14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2026-08-14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2026-08-14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2026-08-14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2026-08-14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2026-08-14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6</t>
        </is>
      </c>
      <c r="F895" s="9" t="inlineStr">
        <is>
          <t>Elevated</t>
        </is>
      </c>
      <c r="G895" s="9" t="inlineStr">
        <is>
          <t>6.5</t>
        </is>
      </c>
      <c r="H895" s="9" t="inlineStr">
        <is>
          <t>2.0</t>
        </is>
      </c>
    </row>
    <row r="896">
      <c r="A896" s="9" t="inlineStr">
        <is>
          <t>2026-08-14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2026-08-17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2026-08-17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2026-08-17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2026-08-17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2026-08-17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2026-08-17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6.5</t>
        </is>
      </c>
      <c r="H902" s="9" t="inlineStr">
        <is>
          <t>2.0</t>
        </is>
      </c>
    </row>
    <row r="903">
      <c r="A903" s="9" t="inlineStr">
        <is>
          <t>2026-08-17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2026-08-17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2026-08-17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2026-08-17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2026-08-17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2026-08-17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2026-08-17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2026-08-17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2026-08-17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2026-08-17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4.75</t>
        </is>
      </c>
      <c r="H912" s="9" t="inlineStr">
        <is>
          <t>2.0</t>
        </is>
      </c>
    </row>
    <row r="913">
      <c r="A913" s="9" t="inlineStr">
        <is>
          <t>2026-08-17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4.75</t>
        </is>
      </c>
      <c r="H913" s="9" t="inlineStr">
        <is>
          <t>2.0</t>
        </is>
      </c>
    </row>
    <row r="914">
      <c r="A914" s="9" t="inlineStr">
        <is>
          <t>2026-08-17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2026-08-17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2026-08-17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7.0</t>
        </is>
      </c>
      <c r="H916" s="9" t="inlineStr">
        <is>
          <t>2.0</t>
        </is>
      </c>
    </row>
    <row r="917">
      <c r="A917" s="9" t="inlineStr">
        <is>
          <t>2026-08-17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2026-08-18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2026-08-18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2026-08-18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2026-08-18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2026-08-18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2026-08-18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6.5</t>
        </is>
      </c>
      <c r="H923" s="9" t="inlineStr">
        <is>
          <t>2.0</t>
        </is>
      </c>
    </row>
    <row r="924">
      <c r="A924" s="9" t="inlineStr">
        <is>
          <t>2026-08-18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2026-08-18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2026-08-18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2026-08-18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2026-08-18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2026-08-18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2026-08-18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2026-08-18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2026-08-18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2026-08-18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4.75</t>
        </is>
      </c>
      <c r="H933" s="9" t="inlineStr">
        <is>
          <t>2.0</t>
        </is>
      </c>
    </row>
    <row r="934">
      <c r="A934" s="9" t="inlineStr">
        <is>
          <t>2026-08-18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4.75</t>
        </is>
      </c>
      <c r="H934" s="9" t="inlineStr">
        <is>
          <t>2.0</t>
        </is>
      </c>
    </row>
    <row r="935">
      <c r="A935" s="9" t="inlineStr">
        <is>
          <t>2026-08-18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2026-08-18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2026-08-18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7.0</t>
        </is>
      </c>
      <c r="H937" s="9" t="inlineStr">
        <is>
          <t>2.0</t>
        </is>
      </c>
    </row>
    <row r="938">
      <c r="A938" s="9" t="inlineStr">
        <is>
          <t>2026-08-18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2026-08-19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2026-08-19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2026-08-19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2026-08-19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2026-08-19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2026-08-19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6.5</t>
        </is>
      </c>
      <c r="H944" s="9" t="inlineStr">
        <is>
          <t>2.0</t>
        </is>
      </c>
    </row>
    <row r="945">
      <c r="A945" s="9" t="inlineStr">
        <is>
          <t>2026-08-19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2026-08-19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2026-08-19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2026-08-19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2026-08-19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2026-08-19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2026-08-19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2026-08-19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2026-08-19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2026-08-19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4.75</t>
        </is>
      </c>
      <c r="H954" s="9" t="inlineStr">
        <is>
          <t>2.0</t>
        </is>
      </c>
    </row>
    <row r="955">
      <c r="A955" s="9" t="inlineStr">
        <is>
          <t>2026-08-19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4.75</t>
        </is>
      </c>
      <c r="H955" s="9" t="inlineStr">
        <is>
          <t>2.0</t>
        </is>
      </c>
    </row>
    <row r="956">
      <c r="A956" s="9" t="inlineStr">
        <is>
          <t>2026-08-19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2026-08-19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2026-08-19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7.0</t>
        </is>
      </c>
      <c r="H958" s="9" t="inlineStr">
        <is>
          <t>2.0</t>
        </is>
      </c>
    </row>
    <row r="959">
      <c r="A959" s="9" t="inlineStr">
        <is>
          <t>2026-08-19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2026-08-20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2026-08-20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2026-08-20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2026-08-20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2026-08-20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2026-08-20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6.5</t>
        </is>
      </c>
      <c r="H965" s="9" t="inlineStr">
        <is>
          <t>2.0</t>
        </is>
      </c>
    </row>
    <row r="966">
      <c r="A966" s="9" t="inlineStr">
        <is>
          <t>2026-08-20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2026-08-20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2026-08-20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2026-08-20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2026-08-20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2026-08-20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3.25</t>
        </is>
      </c>
      <c r="H971" s="9" t="inlineStr">
        <is>
          <t>2.0</t>
        </is>
      </c>
    </row>
    <row r="972">
      <c r="A972" s="9" t="inlineStr">
        <is>
          <t>2026-08-20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2026-08-20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2026-08-20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2026-08-20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4.75</t>
        </is>
      </c>
      <c r="H975" s="9" t="inlineStr">
        <is>
          <t>2.0</t>
        </is>
      </c>
    </row>
    <row r="976">
      <c r="A976" s="9" t="inlineStr">
        <is>
          <t>2026-08-20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4.75</t>
        </is>
      </c>
      <c r="H976" s="9" t="inlineStr">
        <is>
          <t>2.0</t>
        </is>
      </c>
    </row>
    <row r="977">
      <c r="A977" s="9" t="inlineStr">
        <is>
          <t>2026-08-20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2026-08-20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2026-08-20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2.0</t>
        </is>
      </c>
    </row>
    <row r="980">
      <c r="A980" s="9" t="inlineStr">
        <is>
          <t>2026-08-20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2026-08-21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2026-08-21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2026-08-21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2026-08-21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2026-08-21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2026-08-21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6.5</t>
        </is>
      </c>
      <c r="H986" s="9" t="inlineStr">
        <is>
          <t>2.0</t>
        </is>
      </c>
    </row>
    <row r="987">
      <c r="A987" s="9" t="inlineStr">
        <is>
          <t>2026-08-21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2026-08-21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2026-08-21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2026-08-21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2026-08-21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2026-08-21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3.25</t>
        </is>
      </c>
      <c r="H992" s="9" t="inlineStr">
        <is>
          <t>2.0</t>
        </is>
      </c>
    </row>
    <row r="993">
      <c r="A993" s="9" t="inlineStr">
        <is>
          <t>2026-08-21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2026-08-21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2026-08-21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2026-08-21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4.75</t>
        </is>
      </c>
      <c r="H996" s="9" t="inlineStr">
        <is>
          <t>2.0</t>
        </is>
      </c>
    </row>
    <row r="997">
      <c r="A997" s="9" t="inlineStr">
        <is>
          <t>2026-08-21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4.75</t>
        </is>
      </c>
      <c r="H997" s="9" t="inlineStr">
        <is>
          <t>2.0</t>
        </is>
      </c>
    </row>
    <row r="998">
      <c r="A998" s="9" t="inlineStr">
        <is>
          <t>2026-08-21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2026-08-21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2026-08-21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2.0</t>
        </is>
      </c>
    </row>
    <row r="1001">
      <c r="A1001" s="9" t="inlineStr">
        <is>
          <t>2026-08-21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(2026-08-21) ---</t>
        </is>
      </c>
    </row>
    <row r="14">
      <c r="A14" s="12" t="inlineStr">
        <is>
          <t>**EOD MACRO-RISK BRIEF | 21 AUG 2026**</t>
        </is>
      </c>
    </row>
    <row r="15">
      <c r="A15" s="12" t="inlineStr"/>
    </row>
    <row r="16">
      <c r="A16" s="12" t="inlineStr">
        <is>
          <t>**Headline:** Overall macro risk remains High, with no intraday level changes but persistent structural vulnerabilities across finance, commodities, and infrastructure.</t>
        </is>
      </c>
    </row>
    <row r="17">
      <c r="A17" s="12" t="inlineStr"/>
    </row>
    <row r="18">
      <c r="A18" s="12" t="inlineStr">
        <is>
          <t>**Key Stories at Elevated or Higher Risk:**</t>
        </is>
      </c>
    </row>
    <row r="19">
      <c r="A19" s="12" t="inlineStr">
        <is>
          <t>• **Private credit's opaque expansion** (High) – continued opacity in non-bank lending poses systemic contagion risk if redemptions accelerate.</t>
        </is>
      </c>
    </row>
    <row r="20">
      <c r="A20" s="12" t="inlineStr">
        <is>
          <t>• **Japan fiscal / JGB / carry trade** (High) – structural imbalances and unwinding pressures threaten yen stability and cross-border carry positions.</t>
        </is>
      </c>
    </row>
    <row r="21">
      <c r="A21" s="12" t="inlineStr">
        <is>
          <t>• **AI power &amp; the grid bottleneck** (High) – rapid compute demand outpacing grid capacity creates near-term brownout and capex-mismatch risk.</t>
        </is>
      </c>
    </row>
    <row r="22">
      <c r="A22" s="12" t="inlineStr">
        <is>
          <t>• **Sea lanes &amp; undersea cables** (High) – geopolitical and environmental threats to critical trade and data routes.</t>
        </is>
      </c>
    </row>
    <row r="23">
      <c r="A23" s="12" t="inlineStr">
        <is>
          <t>• **Treasury basis trade (hidden leverage)** through **Developing-world debt crisis** and **Food &amp; fertilizer fragility** (all Elevated) – interconnected leverage and commodity shocks amplifying spillover chains.</t>
        </is>
      </c>
    </row>
    <row r="24">
      <c r="A24" s="12" t="inlineStr"/>
    </row>
    <row r="25">
      <c r="A25" s="12" t="inlineStr">
        <is>
          <t>**Watch Most Closely:** Private credit's opaque expansion – largest absolute risk level (8) with least regulatory oversight; a liquidity event could cascade broadly before visibility improves.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2026-08-21T11:57:37Z</dcterms:created>
  <dcterms:modified xsi:type="dcterms:W3CDTF">2026-08-21T11:57:38Z</dcterms:modified>
</cp:coreProperties>
</file>