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21:37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161.275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remains elevated at 6.2, with three stories at High level—Japan carry trade, critical minerals weaponization, and AI power grid constraints—presenting the largest tail risks.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intraday level changes recorded.</t>
        </is>
      </c>
    </row>
    <row r="19">
      <c r="A19" s="12" t="inlineStr"/>
    </row>
    <row r="20">
      <c r="A20" s="12" t="inlineStr">
        <is>
          <t>**ELEVATED OR HIGHER RISKS TO NOTE**</t>
        </is>
      </c>
    </row>
    <row r="21">
      <c r="A21" s="12" t="inlineStr">
        <is>
          <t>Treasury basis trades (hidden leverage), private credit opacity, developing-world debt stress, China's deflationary spillover, AI circular financing, hidden consumer debt, food/fertilizer fragility, ASML lithography concentration, and sea lane/subsea cable exposure all remain at Elevated (level 6). France/eurozone fragility and CRE maturity walls sit at level 5 (Elevated). Water as an underpriced input flagged at level 5.</t>
        </is>
      </c>
    </row>
    <row r="22">
      <c r="A22" s="12" t="inlineStr"/>
    </row>
    <row r="23">
      <c r="A23" s="12" t="inlineStr">
        <is>
          <t>**TOP WATCH**</t>
        </is>
      </c>
    </row>
    <row r="24">
      <c r="A24" s="12" t="inlineStr">
        <is>
          <t>Japan fiscal/JGB/carry trade at level 7 (High) remains the most systemically consequential story given yen carry unwind potential and global funding shock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2026-07-05T21:37:29Z</dcterms:created>
  <dcterms:modified xsi:type="dcterms:W3CDTF">2026-07-05T21:37:30Z</dcterms:modified>
</cp:coreProperties>
</file>