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2026-09-10  -  generated 2026-09-10 15:08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76.73999999999999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153.939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3.956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118.0732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6.7006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6.5575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99.86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17.35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76.73999999999999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2026-07-07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2026-07-07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2026-07-07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2026-07-07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2026-07-07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2026-07-07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2026-07-07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2026-07-07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2026-07-07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2026-07-07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2026-07-07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2026-07-07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2026-07-07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2026-07-08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2026-07-08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2026-07-08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2026-07-08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2026-07-08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2026-07-08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2026-07-08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2026-07-08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2026-07-08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2026-07-08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2026-07-08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2026-07-08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2026-07-08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2026-07-08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2026-07-08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2026-07-08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2026-07-08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2026-07-08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2026-07-08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2026-07-08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2026-07-08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2026-07-09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2026-07-09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2026-07-09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2026-07-09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2026-07-09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2026-07-09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2026-07-09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2026-07-09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2026-07-09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2026-07-09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2026-07-09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2026-07-09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2026-07-09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2026-07-09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2026-07-09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2026-07-09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2026-07-09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2026-07-09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2026-07-09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2026-07-09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2026-07-09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2026-07-10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2026-07-10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2026-07-10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2026-07-10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2026-07-10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2026-07-10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2026-07-10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2026-07-10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2026-07-10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2026-07-10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2026-07-10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2026-07-10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2026-07-10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2026-07-10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2026-07-10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2026-07-10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2026-07-10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2026-07-10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2026-07-10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2026-07-10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2026-07-10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2026-07-13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2026-07-13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2026-07-13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2026-07-13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2026-07-13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2026-07-13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2026-07-13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2026-07-13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2026-07-13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2026-07-13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2026-07-13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2026-07-13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2026-07-13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2026-07-13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2026-07-13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2026-07-13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2026-07-13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2026-07-13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2026-07-13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2026-07-13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2026-07-13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2026-07-14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2026-07-14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2026-07-14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2026-07-14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2026-07-14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2026-07-14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2026-07-14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2026-07-14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2026-07-14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2026-07-14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2026-07-14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2026-07-14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2026-07-14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2026-07-14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2026-07-14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2026-07-14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2026-07-14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2026-07-14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2026-07-14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2026-07-14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2026-07-14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2026-07-15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2026-07-15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2026-07-15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2026-07-15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2026-07-15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2026-07-15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2026-07-15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2026-07-15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2026-07-15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2026-07-15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2026-07-15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2026-07-15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2026-07-15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2026-07-15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2026-07-15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2026-07-15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2026-07-15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2026-07-15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2026-07-15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2026-07-15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2026-07-15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2026-07-16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2026-07-16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2026-07-16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2026-07-16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2026-07-16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2026-07-16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2026-07-16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2026-07-16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2026-07-16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2026-07-16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2026-07-16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2026-07-16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2026-07-16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2026-07-16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2026-07-16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2026-07-16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2026-07-16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2026-07-16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2026-07-16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2026-07-16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6.5</t>
        </is>
      </c>
      <c r="H160" s="9" t="inlineStr">
        <is>
          <t>2.0</t>
        </is>
      </c>
    </row>
    <row r="161">
      <c r="A161" s="9" t="inlineStr">
        <is>
          <t>2026-07-16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2026-07-17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2026-07-17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2026-07-17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2026-07-17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2026-07-17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2026-07-17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2026-07-17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2026-07-17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2026-07-17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2026-07-17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2026-07-17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2026-07-17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2026-07-17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2026-07-17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2026-07-17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2026-07-17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2026-07-17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2026-07-17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2026-07-17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2026-07-17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6.5</t>
        </is>
      </c>
      <c r="H181" s="9" t="inlineStr">
        <is>
          <t>2.0</t>
        </is>
      </c>
    </row>
    <row r="182">
      <c r="A182" s="9" t="inlineStr">
        <is>
          <t>2026-07-17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2026-07-20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2026-07-20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2026-07-20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2026-07-20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5.0</t>
        </is>
      </c>
      <c r="H186" s="9" t="inlineStr">
        <is>
          <t>2.0</t>
        </is>
      </c>
    </row>
    <row r="187">
      <c r="A187" s="9" t="inlineStr">
        <is>
          <t>2026-07-20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2026-07-20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2026-07-20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2026-07-20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2026-07-20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2026-07-20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2026-07-20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2026-07-20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2026-07-20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2026-07-20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2026-07-20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2026-07-20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2026-07-20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2026-07-20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2026-07-20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2026-07-20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2026-07-20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2026-07-21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2026-07-21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6</t>
        </is>
      </c>
      <c r="F205" s="9" t="inlineStr">
        <is>
          <t>Elevated</t>
        </is>
      </c>
      <c r="G205" s="9" t="inlineStr">
        <is>
          <t>6.5</t>
        </is>
      </c>
      <c r="H205" s="9" t="inlineStr">
        <is>
          <t>2.0</t>
        </is>
      </c>
    </row>
    <row r="206">
      <c r="A206" s="9" t="inlineStr">
        <is>
          <t>2026-07-21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2026-07-21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2026-07-21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2026-07-21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2026-07-21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2026-07-21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2026-07-21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2026-07-21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2026-07-21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2026-07-21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2026-07-21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2026-07-21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2026-07-21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2026-07-21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2026-07-21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2026-07-21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2026-07-21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2026-07-21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2026-07-21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2026-07-22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2026-07-22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2026-07-22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2026-07-22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2026-07-22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2026-07-22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2026-07-22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2026-07-22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2026-07-22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2026-07-22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2026-07-22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2026-07-22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2026-07-22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2026-07-22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2026-07-22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2026-07-22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2026-07-22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2026-07-22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2026-07-22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2026-07-22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2026-07-22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2026-07-23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2026-07-23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2026-07-23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2026-07-23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2026-07-23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2026-07-23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2026-07-23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2026-07-23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2026-07-23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2026-07-23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2026-07-23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2026-07-23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2026-07-23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2026-07-23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2026-07-23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2026-07-23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2026-07-23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2026-07-23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2026-07-23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2026-07-23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2026-07-23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2026-07-24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2026-07-24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2026-07-24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2026-07-24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2026-07-24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2026-07-24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2026-07-24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2026-07-24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2026-07-24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2026-07-24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2026-07-24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2026-07-24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2026-07-24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2026-07-24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2026-07-24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2026-07-24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2026-07-24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2026-07-24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2026-07-24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2026-07-24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2026-07-24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2026-07-27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2026-07-27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2026-07-27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2026-07-27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2026-07-27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2026-07-27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2026-07-27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2026-07-27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2026-07-27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2026-07-27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2026-07-27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2026-07-27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2026-07-27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2026-07-27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2026-07-27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2026-07-27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2026-07-27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2026-07-27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2026-07-27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2026-07-27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2026-07-27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2026-07-28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2026-07-28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2026-07-28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2026-07-28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2026-07-28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2026-07-28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2026-07-28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2026-07-28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2026-07-28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2026-07-28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2026-07-28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2026-07-28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2026-07-28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2026-07-28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2026-07-28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2026-07-28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2026-07-28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2026-07-28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2026-07-28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2026-07-28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2026-07-28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2026-07-29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2026-07-29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2026-07-29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2026-07-29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2026-07-29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2026-07-29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2026-07-29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2026-07-29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2026-07-29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2026-07-29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2026-07-29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2026-07-29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2026-07-29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2026-07-29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2026-07-29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2026-07-29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2026-07-29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2026-07-29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2026-07-29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2026-07-29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2026-07-29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2026-07-30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2026-07-30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2026-07-30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2026-07-30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2026-07-30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2026-07-30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2026-07-30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2026-07-30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2026-07-30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2026-07-30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2026-07-30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2026-07-30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2026-07-30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2026-07-30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2026-07-30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2026-07-30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2026-07-30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2026-07-30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2026-07-30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2026-07-30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2026-07-30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2026-07-31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2026-07-31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2026-07-31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2026-07-31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2026-07-31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2026-07-31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2026-07-31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2026-07-31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2026-07-31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2026-07-31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2026-07-31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2026-07-31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2026-07-31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2026-07-31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2026-07-31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2026-07-31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2026-07-31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2026-07-31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2026-07-31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2026-07-31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2026-07-31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2026-08-03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2026-08-03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2026-08-03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2026-08-03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2026-08-03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2026-08-03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2026-08-03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2026-08-03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2026-08-03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2026-08-03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2026-08-03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2026-08-03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2026-08-03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2026-08-03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2026-08-03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2026-08-03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2026-08-03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2026-08-03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2026-08-03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2026-08-03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6.25</t>
        </is>
      </c>
      <c r="H412" s="9" t="inlineStr">
        <is>
          <t>2.0</t>
        </is>
      </c>
    </row>
    <row r="413">
      <c r="A413" s="9" t="inlineStr">
        <is>
          <t>2026-08-03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2026-08-04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2026-08-04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2026-08-04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2026-08-04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2026-08-04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2026-08-04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2026-08-04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2026-08-04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2026-08-04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2026-08-04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2026-08-04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2026-08-04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2026-08-04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2026-08-04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2026-08-04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2026-08-04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2026-08-04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2026-08-04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2026-08-04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2026-08-04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6.25</t>
        </is>
      </c>
      <c r="H433" s="9" t="inlineStr">
        <is>
          <t>2.0</t>
        </is>
      </c>
    </row>
    <row r="434">
      <c r="A434" s="9" t="inlineStr">
        <is>
          <t>2026-08-04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2026-08-05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2026-08-05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8</t>
        </is>
      </c>
      <c r="F436" s="9" t="inlineStr">
        <is>
          <t>High</t>
        </is>
      </c>
      <c r="G436" s="9" t="inlineStr">
        <is>
          <t>7.5</t>
        </is>
      </c>
      <c r="H436" s="9" t="inlineStr">
        <is>
          <t>2.0</t>
        </is>
      </c>
    </row>
    <row r="437">
      <c r="A437" s="9" t="inlineStr">
        <is>
          <t>2026-08-05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2026-08-05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2026-08-05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2026-08-05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2026-08-05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2026-08-05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2026-08-05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2026-08-05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2026-08-05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2026-08-05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2026-08-05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2026-08-05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2026-08-05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2026-08-05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2026-08-05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2026-08-05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2026-08-05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2026-08-05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6.25</t>
        </is>
      </c>
      <c r="H454" s="9" t="inlineStr">
        <is>
          <t>2.0</t>
        </is>
      </c>
    </row>
    <row r="455">
      <c r="A455" s="9" t="inlineStr">
        <is>
          <t>2026-08-05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2026-08-06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2026-08-06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8</t>
        </is>
      </c>
      <c r="F457" s="9" t="inlineStr">
        <is>
          <t>High</t>
        </is>
      </c>
      <c r="G457" s="9" t="inlineStr">
        <is>
          <t>7.5</t>
        </is>
      </c>
      <c r="H457" s="9" t="inlineStr">
        <is>
          <t>2.0</t>
        </is>
      </c>
    </row>
    <row r="458">
      <c r="A458" s="9" t="inlineStr">
        <is>
          <t>2026-08-06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2026-08-06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2026-08-06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2026-08-06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2026-08-06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2026-08-06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2026-08-06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2026-08-06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2026-08-06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2026-08-06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2026-08-06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2026-08-06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2026-08-06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2026-08-06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2026-08-06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2026-08-06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2026-08-06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2026-08-06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6.25</t>
        </is>
      </c>
      <c r="H475" s="9" t="inlineStr">
        <is>
          <t>2.0</t>
        </is>
      </c>
    </row>
    <row r="476">
      <c r="A476" s="9" t="inlineStr">
        <is>
          <t>2026-08-06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2026-08-07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2026-08-07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8</t>
        </is>
      </c>
      <c r="F478" s="9" t="inlineStr">
        <is>
          <t>High</t>
        </is>
      </c>
      <c r="G478" s="9" t="inlineStr">
        <is>
          <t>7.5</t>
        </is>
      </c>
      <c r="H478" s="9" t="inlineStr">
        <is>
          <t>2.0</t>
        </is>
      </c>
    </row>
    <row r="479">
      <c r="A479" s="9" t="inlineStr">
        <is>
          <t>2026-08-07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2026-08-07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2026-08-07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2026-08-07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2026-08-07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2026-08-07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2026-08-07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2026-08-07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2026-08-07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2026-08-07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2026-08-07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2026-08-07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2026-08-07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2026-08-07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2026-08-07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2026-08-07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2026-08-07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2026-08-07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6.25</t>
        </is>
      </c>
      <c r="H496" s="9" t="inlineStr">
        <is>
          <t>2.0</t>
        </is>
      </c>
    </row>
    <row r="497">
      <c r="A497" s="9" t="inlineStr">
        <is>
          <t>2026-08-07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2026-08-10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2026-08-10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2026-08-10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2026-08-10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2026-08-10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2026-08-10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2026-08-10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2026-08-10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2026-08-10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5.75</t>
        </is>
      </c>
      <c r="H506" s="9" t="inlineStr">
        <is>
          <t>2.0</t>
        </is>
      </c>
    </row>
    <row r="507">
      <c r="A507" s="9" t="inlineStr">
        <is>
          <t>2026-08-10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2026-08-10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2026-08-10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2026-08-10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2026-08-10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2026-08-10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2026-08-10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2026-08-10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2026-08-10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2026-08-10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2026-08-10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6.0</t>
        </is>
      </c>
      <c r="H517" s="9" t="inlineStr">
        <is>
          <t>2.0</t>
        </is>
      </c>
    </row>
    <row r="518">
      <c r="A518" s="9" t="inlineStr">
        <is>
          <t>2026-08-10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2026-08-11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2026-08-11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2026-08-11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2026-08-11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2026-08-11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2026-08-11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2026-08-11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2026-08-11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2026-08-11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5.75</t>
        </is>
      </c>
      <c r="H527" s="9" t="inlineStr">
        <is>
          <t>2.0</t>
        </is>
      </c>
    </row>
    <row r="528">
      <c r="A528" s="9" t="inlineStr">
        <is>
          <t>2026-08-11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2026-08-11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2026-08-11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2026-08-11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2026-08-11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2026-08-11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2026-08-11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2026-08-11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2026-08-11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2026-08-11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2026-08-11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6.5</t>
        </is>
      </c>
      <c r="H538" s="9" t="inlineStr">
        <is>
          <t>2.0</t>
        </is>
      </c>
    </row>
    <row r="539">
      <c r="A539" s="9" t="inlineStr">
        <is>
          <t>2026-08-11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2026-08-12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2026-08-12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2026-08-12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2026-08-12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2026-08-12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2026-08-12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2026-08-12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2026-08-12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2026-08-12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5.75</t>
        </is>
      </c>
      <c r="H548" s="9" t="inlineStr">
        <is>
          <t>2.0</t>
        </is>
      </c>
    </row>
    <row r="549">
      <c r="A549" s="9" t="inlineStr">
        <is>
          <t>2026-08-12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2026-08-12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2026-08-12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2026-08-12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2026-08-12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2026-08-12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2026-08-12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2026-08-12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2026-08-12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2026-08-12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2026-08-12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6.5</t>
        </is>
      </c>
      <c r="H559" s="9" t="inlineStr">
        <is>
          <t>2.0</t>
        </is>
      </c>
    </row>
    <row r="560">
      <c r="A560" s="9" t="inlineStr">
        <is>
          <t>2026-08-12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2026-08-13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2026-08-13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2026-08-13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2026-08-13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2026-08-13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2026-08-13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2026-08-13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2026-08-13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2026-08-13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5.75</t>
        </is>
      </c>
      <c r="H569" s="9" t="inlineStr">
        <is>
          <t>2.0</t>
        </is>
      </c>
    </row>
    <row r="570">
      <c r="A570" s="9" t="inlineStr">
        <is>
          <t>2026-08-13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2026-08-13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2026-08-13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2026-08-13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2026-08-13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2026-08-13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2026-08-13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2026-08-13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2026-08-13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2026-08-13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2026-08-13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6.5</t>
        </is>
      </c>
      <c r="H580" s="9" t="inlineStr">
        <is>
          <t>2.0</t>
        </is>
      </c>
    </row>
    <row r="581">
      <c r="A581" s="9" t="inlineStr">
        <is>
          <t>2026-08-13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2026-08-14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2026-08-14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2026-08-14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2026-08-14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2026-08-14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2026-08-14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2026-08-14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2026-08-14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2026-08-14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5.75</t>
        </is>
      </c>
      <c r="H590" s="9" t="inlineStr">
        <is>
          <t>2.0</t>
        </is>
      </c>
    </row>
    <row r="591">
      <c r="A591" s="9" t="inlineStr">
        <is>
          <t>2026-08-14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2026-08-14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2026-08-14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2026-08-14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2026-08-14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2026-08-14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2026-08-14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2026-08-14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2026-08-14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2026-08-14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2026-08-14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6.5</t>
        </is>
      </c>
      <c r="H601" s="9" t="inlineStr">
        <is>
          <t>2.0</t>
        </is>
      </c>
    </row>
    <row r="602">
      <c r="A602" s="9" t="inlineStr">
        <is>
          <t>2026-08-14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2026-08-17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2026-08-17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2026-08-17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2026-08-17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2026-08-17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2026-08-17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6.5</t>
        </is>
      </c>
      <c r="H608" s="9" t="inlineStr">
        <is>
          <t>2.0</t>
        </is>
      </c>
    </row>
    <row r="609">
      <c r="A609" s="9" t="inlineStr">
        <is>
          <t>2026-08-17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2026-08-17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2026-08-17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2026-08-17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2026-08-17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2026-08-17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2026-08-17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2026-08-17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2026-08-17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2026-08-17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2026-08-17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4.75</t>
        </is>
      </c>
      <c r="H619" s="9" t="inlineStr">
        <is>
          <t>2.0</t>
        </is>
      </c>
    </row>
    <row r="620">
      <c r="A620" s="9" t="inlineStr">
        <is>
          <t>2026-08-17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2026-08-17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2026-08-17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2026-08-17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2026-08-18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2026-08-18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2026-08-18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2026-08-18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2026-08-18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2026-08-18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6.5</t>
        </is>
      </c>
      <c r="H629" s="9" t="inlineStr">
        <is>
          <t>2.0</t>
        </is>
      </c>
    </row>
    <row r="630">
      <c r="A630" s="9" t="inlineStr">
        <is>
          <t>2026-08-18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2026-08-18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2026-08-18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2026-08-18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2026-08-18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2026-08-18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2026-08-18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2026-08-18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2026-08-18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2026-08-18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2026-08-18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4.75</t>
        </is>
      </c>
      <c r="H640" s="9" t="inlineStr">
        <is>
          <t>2.0</t>
        </is>
      </c>
    </row>
    <row r="641">
      <c r="A641" s="9" t="inlineStr">
        <is>
          <t>2026-08-18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2026-08-18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2026-08-18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2026-08-18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2026-08-19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2026-08-19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2026-08-19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2026-08-19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2026-08-19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2026-08-19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6.5</t>
        </is>
      </c>
      <c r="H650" s="9" t="inlineStr">
        <is>
          <t>2.0</t>
        </is>
      </c>
    </row>
    <row r="651">
      <c r="A651" s="9" t="inlineStr">
        <is>
          <t>2026-08-19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2026-08-19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2026-08-19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2026-08-19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2026-08-19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2026-08-19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2026-08-19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2026-08-19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2026-08-19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2026-08-19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2026-08-19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4.75</t>
        </is>
      </c>
      <c r="H661" s="9" t="inlineStr">
        <is>
          <t>2.0</t>
        </is>
      </c>
    </row>
    <row r="662">
      <c r="A662" s="9" t="inlineStr">
        <is>
          <t>2026-08-19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2026-08-19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2026-08-19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2026-08-19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2026-08-20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2026-08-20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2026-08-20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2026-08-20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2026-08-20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2026-08-20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6.5</t>
        </is>
      </c>
      <c r="H671" s="9" t="inlineStr">
        <is>
          <t>2.0</t>
        </is>
      </c>
    </row>
    <row r="672">
      <c r="A672" s="9" t="inlineStr">
        <is>
          <t>2026-08-20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2026-08-20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2026-08-20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2026-08-20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2026-08-20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2026-08-20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3.25</t>
        </is>
      </c>
      <c r="H677" s="9" t="inlineStr">
        <is>
          <t>2.0</t>
        </is>
      </c>
    </row>
    <row r="678">
      <c r="A678" s="9" t="inlineStr">
        <is>
          <t>2026-08-20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2026-08-20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2026-08-20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2026-08-20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2026-08-20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4.75</t>
        </is>
      </c>
      <c r="H682" s="9" t="inlineStr">
        <is>
          <t>2.0</t>
        </is>
      </c>
    </row>
    <row r="683">
      <c r="A683" s="9" t="inlineStr">
        <is>
          <t>2026-08-20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2026-08-20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2026-08-20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2026-08-20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2026-08-21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2026-08-21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2026-08-21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2026-08-21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2026-08-21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2026-08-21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6.5</t>
        </is>
      </c>
      <c r="H692" s="9" t="inlineStr">
        <is>
          <t>2.0</t>
        </is>
      </c>
    </row>
    <row r="693">
      <c r="A693" s="9" t="inlineStr">
        <is>
          <t>2026-08-21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2026-08-21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2026-08-21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2026-08-21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2026-08-21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2026-08-21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3.25</t>
        </is>
      </c>
      <c r="H698" s="9" t="inlineStr">
        <is>
          <t>2.0</t>
        </is>
      </c>
    </row>
    <row r="699">
      <c r="A699" s="9" t="inlineStr">
        <is>
          <t>2026-08-21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2026-08-21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2026-08-21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2026-08-21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2026-08-21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4.75</t>
        </is>
      </c>
      <c r="H703" s="9" t="inlineStr">
        <is>
          <t>2.0</t>
        </is>
      </c>
    </row>
    <row r="704">
      <c r="A704" s="9" t="inlineStr">
        <is>
          <t>2026-08-21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2026-08-21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2026-08-21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2026-08-21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2026-08-24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2026-08-24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2026-08-24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2026-08-24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2026-08-24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2026-08-24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2026-08-24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2026-08-24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2026-08-24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2026-08-24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2026-08-24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2026-08-24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3.25</t>
        </is>
      </c>
      <c r="H719" s="9" t="inlineStr">
        <is>
          <t>2.0</t>
        </is>
      </c>
    </row>
    <row r="720">
      <c r="A720" s="9" t="inlineStr">
        <is>
          <t>2026-08-24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2026-08-24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2026-08-24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2026-08-24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2026-08-24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2026-08-24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2026-08-24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2026-08-24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2026-08-24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2026-08-25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2026-08-25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2026-08-25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2026-08-25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2026-08-25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2026-08-25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2026-08-25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2026-08-25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2026-08-25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2026-08-25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2026-08-25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2026-08-25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3.25</t>
        </is>
      </c>
      <c r="H740" s="9" t="inlineStr">
        <is>
          <t>2.0</t>
        </is>
      </c>
    </row>
    <row r="741">
      <c r="A741" s="9" t="inlineStr">
        <is>
          <t>2026-08-25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2026-08-25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2026-08-25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2026-08-25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2026-08-25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2026-08-25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2026-08-25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2026-08-25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2026-08-25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2026-08-26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2026-08-26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2026-08-26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2026-08-26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2026-08-26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2026-08-26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2026-08-26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2026-08-26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2026-08-26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2026-08-26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2026-08-26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2026-08-26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3.25</t>
        </is>
      </c>
      <c r="H761" s="9" t="inlineStr">
        <is>
          <t>2.0</t>
        </is>
      </c>
    </row>
    <row r="762">
      <c r="A762" s="9" t="inlineStr">
        <is>
          <t>2026-08-26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2026-08-26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2026-08-26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2026-08-26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2026-08-26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2026-08-26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2026-08-26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2026-08-26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2026-08-26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2026-08-27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2026-08-27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2026-08-27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2026-08-27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2026-08-27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2026-08-27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2026-08-27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2026-08-27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2026-08-27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2026-08-27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2026-08-27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2026-08-27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3.25</t>
        </is>
      </c>
      <c r="H782" s="9" t="inlineStr">
        <is>
          <t>2.0</t>
        </is>
      </c>
    </row>
    <row r="783">
      <c r="A783" s="9" t="inlineStr">
        <is>
          <t>2026-08-27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2026-08-27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2026-08-27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2026-08-27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2026-08-27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2026-08-27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2026-08-27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2026-08-27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2026-08-27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2026-08-28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2026-08-28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2026-08-28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2026-08-28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2026-08-28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2026-08-28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2026-08-28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2026-08-28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2026-08-28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2026-08-28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2026-08-28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2026-08-28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3.25</t>
        </is>
      </c>
      <c r="H803" s="9" t="inlineStr">
        <is>
          <t>2.0</t>
        </is>
      </c>
    </row>
    <row r="804">
      <c r="A804" s="9" t="inlineStr">
        <is>
          <t>2026-08-28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2026-08-28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2026-08-28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2026-08-28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2026-08-28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2026-08-28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2026-08-28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2026-08-28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2026-08-28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2026-08-31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2026-08-31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2026-08-31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2026-08-31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6.0</t>
        </is>
      </c>
      <c r="H816" s="9" t="inlineStr">
        <is>
          <t>2.0</t>
        </is>
      </c>
    </row>
    <row r="817">
      <c r="A817" s="9" t="inlineStr">
        <is>
          <t>2026-08-31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2026-08-31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2026-08-31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2026-08-31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2026-08-31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2026-08-31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2026-08-31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2026-08-31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2026-08-31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2026-08-31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2026-08-31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2026-08-31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2026-08-31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2026-08-31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2026-08-31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2026-08-31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2026-08-31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2026-09-01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2026-09-01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2026-09-01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2026-09-01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6.0</t>
        </is>
      </c>
      <c r="H837" s="9" t="inlineStr">
        <is>
          <t>2.0</t>
        </is>
      </c>
    </row>
    <row r="838">
      <c r="A838" s="9" t="inlineStr">
        <is>
          <t>2026-09-01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2026-09-01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2026-09-01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2026-09-01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2026-09-01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2026-09-01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2026-09-01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2026-09-01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2026-09-01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2026-09-01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2026-09-01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2026-09-01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2026-09-01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2026-09-01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2026-09-01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2026-09-01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2026-09-01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2026-09-02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2026-09-02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2026-09-02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2026-09-02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6.0</t>
        </is>
      </c>
      <c r="H858" s="9" t="inlineStr">
        <is>
          <t>2.0</t>
        </is>
      </c>
    </row>
    <row r="859">
      <c r="A859" s="9" t="inlineStr">
        <is>
          <t>2026-09-02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2026-09-02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2026-09-02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2026-09-02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2026-09-02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2026-09-02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2026-09-02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2026-09-02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2026-09-02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2026-09-02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2026-09-02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2026-09-02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2026-09-02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2026-09-02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2026-09-02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2026-09-02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2026-09-02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2026-09-03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2026-09-03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2026-09-03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2026-09-03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6.0</t>
        </is>
      </c>
      <c r="H879" s="9" t="inlineStr">
        <is>
          <t>2.0</t>
        </is>
      </c>
    </row>
    <row r="880">
      <c r="A880" s="9" t="inlineStr">
        <is>
          <t>2026-09-03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2026-09-03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2026-09-03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2026-09-03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2026-09-03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2026-09-03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2026-09-03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2026-09-03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3.25</t>
        </is>
      </c>
      <c r="H887" s="9" t="inlineStr">
        <is>
          <t>2.0</t>
        </is>
      </c>
    </row>
    <row r="888">
      <c r="A888" s="9" t="inlineStr">
        <is>
          <t>2026-09-03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2026-09-03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2026-09-03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2026-09-03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2026-09-03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2026-09-03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2026-09-03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2026-09-03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2026-09-03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2026-09-04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2026-09-04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2026-09-04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2026-09-04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6.0</t>
        </is>
      </c>
      <c r="H900" s="9" t="inlineStr">
        <is>
          <t>2.0</t>
        </is>
      </c>
    </row>
    <row r="901">
      <c r="A901" s="9" t="inlineStr">
        <is>
          <t>2026-09-04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2026-09-04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2026-09-04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2026-09-04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2026-09-04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2026-09-04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2026-09-04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2026-09-04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2026-09-04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2026-09-04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2026-09-04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2026-09-04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2026-09-04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2026-09-04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2026-09-04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2026-09-04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2026-09-04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2026-09-07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2026-09-07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2026-09-07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2026-09-07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2026-09-07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2026-09-07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2026-09-07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2026-09-07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2026-09-07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2026-09-07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2026-09-07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2026-09-07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2026-09-07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2026-09-07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2026-09-07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2026-09-07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2026-09-07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2026-09-07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7.0</t>
        </is>
      </c>
      <c r="H935" s="9" t="inlineStr">
        <is>
          <t>2.0</t>
        </is>
      </c>
    </row>
    <row r="936">
      <c r="A936" s="9" t="inlineStr">
        <is>
          <t>2026-09-07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2026-09-07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2026-09-07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2026-09-08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2026-09-08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2026-09-08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2026-09-08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2026-09-08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2026-09-08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2026-09-08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2026-09-08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2026-09-08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2026-09-08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2026-09-08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2026-09-08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2026-09-08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2026-09-08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2026-09-08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2026-09-08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2026-09-08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2026-09-08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7.0</t>
        </is>
      </c>
      <c r="H956" s="9" t="inlineStr">
        <is>
          <t>2.0</t>
        </is>
      </c>
    </row>
    <row r="957">
      <c r="A957" s="9" t="inlineStr">
        <is>
          <t>2026-09-08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2026-09-08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2026-09-08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2026-09-09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2026-09-09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2026-09-09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2026-09-09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2026-09-09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2026-09-09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2026-09-09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2026-09-09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2026-09-09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2026-09-09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2026-09-09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2026-09-09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2026-09-09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2026-09-09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2026-09-09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2026-09-09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2026-09-09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2026-09-09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7.0</t>
        </is>
      </c>
      <c r="H977" s="9" t="inlineStr">
        <is>
          <t>2.0</t>
        </is>
      </c>
    </row>
    <row r="978">
      <c r="A978" s="9" t="inlineStr">
        <is>
          <t>2026-09-09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2026-09-09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2026-09-09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2026-09-10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2026-09-10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2026-09-10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2026-09-10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2026-09-10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2026-09-10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2026-09-10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2026-09-10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2026-09-10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2026-09-10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2026-09-10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2026-09-10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2026-09-10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2026-09-10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2026-09-10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2026-09-10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2026-09-10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2026-09-10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7.0</t>
        </is>
      </c>
      <c r="H998" s="9" t="inlineStr">
        <is>
          <t>2.0</t>
        </is>
      </c>
    </row>
    <row r="999">
      <c r="A999" s="9" t="inlineStr">
        <is>
          <t>2026-09-10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2026-09-10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2026-09-10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(2026-09-10)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with private credit opacity and critical supply-chain vulnerabilities anchoring systemic stress.</t>
        </is>
      </c>
    </row>
    <row r="16">
      <c r="A16" s="12" t="inlineStr"/>
    </row>
    <row r="17">
      <c r="A17" s="12" t="inlineStr">
        <is>
          <t>**STORIES WITH NO CHANGES TODAY**</t>
        </is>
      </c>
    </row>
    <row r="18">
      <c r="A18" s="12" t="inlineStr">
        <is>
          <t>No risk levels moved. Fifteen stories remain at Elevated or High:</t>
        </is>
      </c>
    </row>
    <row r="19">
      <c r="A19" s="12" t="inlineStr"/>
    </row>
    <row r="20">
      <c r="A20" s="12" t="inlineStr">
        <is>
          <t>• **Private credit's opaque expansion** (High) – largest shadow-finance position; interconnection to regulated banks and pension funds unquantified.</t>
        </is>
      </c>
    </row>
    <row r="21">
      <c r="A21" s="12" t="inlineStr">
        <is>
          <t>• **Japan fiscal / JGB / carry trade** (High) – sustained roll-off risk if BoJ continues tightening; leveraged positioning in FX markets.</t>
        </is>
      </c>
    </row>
    <row r="22">
      <c r="A22" s="12" t="inlineStr">
        <is>
          <t>• **AI power &amp; the grid bottleneck** (High) – data-center demand outpacing grid build; brownouts or stranded capex.</t>
        </is>
      </c>
    </row>
    <row r="23">
      <c r="A23" s="12" t="inlineStr">
        <is>
          <t>• **Food &amp; fertilizer fragility** (High) – supply concentration post-Ukraine; price shocks to emerging economies.</t>
        </is>
      </c>
    </row>
    <row r="24">
      <c r="A24" s="12" t="inlineStr">
        <is>
          <t>• **Sea lanes &amp; underscore cables** (High) – geopolitical chokepoints; disruption cascades across trade and digital infrastructure.</t>
        </is>
      </c>
    </row>
    <row r="25">
      <c r="A25" s="12" t="inlineStr">
        <is>
          <t>• **Critical minerals as a weapon** (High) – rare-earth and battery-metal weaponization; industrial-production vulnerability.</t>
        </is>
      </c>
    </row>
    <row r="26">
      <c r="A26" s="12" t="inlineStr">
        <is>
          <t>• **Treasury basis trade (hidden leverage)** (Elevated) – repo-market implicit leverage; unwind risk in rate shock.</t>
        </is>
      </c>
    </row>
    <row r="27">
      <c r="A27" s="12" t="inlineStr">
        <is>
          <t>• **Developing-world debt crisis** (Elevated) – currency pressure + BoP stress; contagion risk to EM assets.</t>
        </is>
      </c>
    </row>
    <row r="28">
      <c r="A28" s="12" t="inlineStr">
        <is>
          <t>• **China's price spillover** (Elevated) – deflation export risk; margin compression in traded goods.</t>
        </is>
      </c>
    </row>
    <row r="29">
      <c r="A29" s="12" t="inlineStr">
        <is>
          <t>• **AI build-out circular financing** (Elevated) – unsustainable capex cycles; valuation reset tail risk.</t>
        </is>
      </c>
    </row>
    <row r="30">
      <c r="A30" s="12" t="inlineStr">
        <is>
          <t>• Remaining five stories (CRE, eurozone, consumer debt, lithography, water) at Elevated.</t>
        </is>
      </c>
    </row>
    <row r="31">
      <c r="A31" s="12" t="inlineStr"/>
    </row>
    <row r="32">
      <c r="A32" s="12" t="inlineStr">
        <is>
          <t>**WATCH**</t>
        </is>
      </c>
    </row>
    <row r="33">
      <c r="A33" s="12" t="inlineStr">
        <is>
          <t>Private credit opacity presents the highest single-point-of-failure risk given scale and interconnection opacity.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2026-09-10T15:08:13Z</dcterms:created>
  <dcterms:modified xsi:type="dcterms:W3CDTF">2026-09-10T15:08:13Z</dcterms:modified>
</cp:coreProperties>
</file>