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I15" i="1"/>
  <c r="I14" i="1"/>
  <c r="I13" i="1"/>
  <c r="I12" i="1"/>
  <c r="I11" i="1"/>
  <c r="I10" i="1"/>
  <c r="I9" i="1"/>
  <c r="I8" i="1"/>
  <c r="D9" i="1" l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8" i="1"/>
  <c r="F8" i="1" s="1"/>
</calcChain>
</file>

<file path=xl/sharedStrings.xml><?xml version="1.0" encoding="utf-8"?>
<sst xmlns="http://schemas.openxmlformats.org/spreadsheetml/2006/main" count="46" uniqueCount="40">
  <si>
    <t>Old ID</t>
  </si>
  <si>
    <t>Request Name</t>
  </si>
  <si>
    <t>Reference ID</t>
  </si>
  <si>
    <t>Title</t>
  </si>
  <si>
    <t>Body Text</t>
  </si>
  <si>
    <t>Person Surname</t>
  </si>
  <si>
    <t>Person Lastname</t>
  </si>
  <si>
    <t>Person Birthday</t>
  </si>
  <si>
    <t>Person PLZ</t>
  </si>
  <si>
    <t>Person</t>
  </si>
  <si>
    <t>Json Type</t>
  </si>
  <si>
    <t>postID</t>
  </si>
  <si>
    <t>title</t>
  </si>
  <si>
    <t>body</t>
  </si>
  <si>
    <t>Input</t>
  </si>
  <si>
    <t>Expected Result</t>
  </si>
  <si>
    <t>Post Comment</t>
  </si>
  <si>
    <t>Max</t>
  </si>
  <si>
    <t>Mustermann</t>
  </si>
  <si>
    <t>TestCase ID</t>
  </si>
  <si>
    <t>TC-1</t>
  </si>
  <si>
    <t>Test TC-1</t>
  </si>
  <si>
    <t>Data Element</t>
  </si>
  <si>
    <t>Get Comment</t>
  </si>
  <si>
    <t>TC-2</t>
  </si>
  <si>
    <t>Perssurname</t>
  </si>
  <si>
    <t>Perslastname</t>
  </si>
  <si>
    <t>Persbirthdate</t>
  </si>
  <si>
    <t>Persplz</t>
  </si>
  <si>
    <t>TC-3</t>
  </si>
  <si>
    <t>Input-Add</t>
  </si>
  <si>
    <t>Result-Add</t>
  </si>
  <si>
    <t>Test TC-3</t>
  </si>
  <si>
    <t>Test one</t>
  </si>
  <si>
    <t>Test three</t>
  </si>
  <si>
    <t>Emiliy</t>
  </si>
  <si>
    <t>Serrano</t>
  </si>
  <si>
    <t>Porro</t>
  </si>
  <si>
    <t>Tuk</t>
  </si>
  <si>
    <t>Data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</si>
</sst>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9" sqref="D9"/>
    </sheetView>
  </sheetViews>
  <sheetFormatPr baseColWidth="10" defaultColWidth="8.88671875" defaultRowHeight="14.4" x14ac:dyDescent="0.3"/>
  <sheetData>
    <row r="1" spans="1:10" x14ac:dyDescent="0.3">
      <c r="A1" t="s">
        <v>19</v>
      </c>
      <c r="C1" s="2" t="s">
        <v>20</v>
      </c>
      <c r="D1" s="2"/>
      <c r="E1" s="2" t="s">
        <v>24</v>
      </c>
      <c r="F1" s="2"/>
      <c r="G1" s="2" t="s">
        <v>29</v>
      </c>
      <c r="H1" s="2"/>
      <c r="I1" s="2"/>
      <c r="J1" s="1"/>
    </row>
    <row r="2" spans="1:10" x14ac:dyDescent="0.3">
      <c r="C2" t="s">
        <v>14</v>
      </c>
      <c r="D2" t="s">
        <v>15</v>
      </c>
      <c r="E2" t="s">
        <v>14</v>
      </c>
      <c r="F2" t="s">
        <v>15</v>
      </c>
      <c r="G2" s="3" t="s">
        <v>14</v>
      </c>
      <c r="H2" s="3"/>
      <c r="I2" s="3" t="s">
        <v>15</v>
      </c>
      <c r="J2" s="3"/>
    </row>
    <row r="3" spans="1:10" x14ac:dyDescent="0.3">
      <c r="A3" t="s">
        <v>39</v>
      </c>
      <c r="H3" t="s">
        <v>30</v>
      </c>
      <c r="J3" t="s">
        <v>31</v>
      </c>
    </row>
    <row r="4" spans="1:10" x14ac:dyDescent="0.3">
      <c r="A4" t="s">
        <v>0</v>
      </c>
      <c r="E4" t="s">
        <v>20</v>
      </c>
    </row>
    <row r="5" spans="1:10" x14ac:dyDescent="0.3">
      <c r="A5" t="s">
        <v>1</v>
      </c>
      <c r="C5" t="s">
        <v>16</v>
      </c>
      <c r="E5" t="s">
        <v>23</v>
      </c>
      <c r="G5" t="s">
        <v>16</v>
      </c>
    </row>
    <row r="7" spans="1:10" x14ac:dyDescent="0.3">
      <c r="A7" t="s">
        <v>22</v>
      </c>
      <c r="B7" t="s">
        <v>10</v>
      </c>
    </row>
    <row r="8" spans="1:10" x14ac:dyDescent="0.3">
      <c r="A8" t="s">
        <v>2</v>
      </c>
      <c r="B8" t="s">
        <v>11</v>
      </c>
      <c r="C8">
        <v>101</v>
      </c>
      <c r="D8">
        <f>IF(C8&lt;&gt;"",C8,"")</f>
        <v>101</v>
      </c>
      <c r="F8">
        <f>IF(D8&lt;&gt;"",D8,"")</f>
        <v>101</v>
      </c>
      <c r="G8">
        <v>101</v>
      </c>
      <c r="I8">
        <f>IF(G8&lt;&gt;"",G8,"")</f>
        <v>101</v>
      </c>
    </row>
    <row r="9" spans="1:10" x14ac:dyDescent="0.3">
      <c r="A9" t="s">
        <v>3</v>
      </c>
      <c r="B9" t="s">
        <v>12</v>
      </c>
      <c r="C9" t="s">
        <v>21</v>
      </c>
      <c r="D9" t="str">
        <f t="shared" ref="D9:D15" si="0">IF(C9&lt;&gt;"",C9,"")</f>
        <v>Test TC-1</v>
      </c>
      <c r="F9" t="str">
        <f t="shared" ref="F9:F15" si="1">IF(D9&lt;&gt;"",D9,"")</f>
        <v>Test TC-1</v>
      </c>
      <c r="G9" t="s">
        <v>32</v>
      </c>
      <c r="I9" t="str">
        <f t="shared" ref="I9:J15" si="2">IF(G9&lt;&gt;"",G9,"")</f>
        <v>Test TC-3</v>
      </c>
    </row>
    <row r="10" spans="1:10" x14ac:dyDescent="0.3">
      <c r="A10" t="s">
        <v>4</v>
      </c>
      <c r="B10" t="s">
        <v>13</v>
      </c>
      <c r="C10" t="s">
        <v>33</v>
      </c>
      <c r="D10" t="str">
        <f t="shared" si="0"/>
        <v>Test one</v>
      </c>
      <c r="F10" t="str">
        <f t="shared" si="1"/>
        <v>Test one</v>
      </c>
      <c r="G10" t="s">
        <v>34</v>
      </c>
      <c r="I10" t="str">
        <f t="shared" si="2"/>
        <v>Test three</v>
      </c>
    </row>
    <row r="11" spans="1:10" x14ac:dyDescent="0.3">
      <c r="A11" t="s">
        <v>9</v>
      </c>
      <c r="D11" t="str">
        <f t="shared" si="0"/>
        <v/>
      </c>
      <c r="F11" t="str">
        <f t="shared" si="1"/>
        <v/>
      </c>
      <c r="I11" t="str">
        <f t="shared" si="2"/>
        <v/>
      </c>
    </row>
    <row r="12" spans="1:10" x14ac:dyDescent="0.3">
      <c r="A12" t="s">
        <v>5</v>
      </c>
      <c r="B12" t="s">
        <v>25</v>
      </c>
      <c r="C12" t="s">
        <v>17</v>
      </c>
      <c r="D12" t="str">
        <f t="shared" si="0"/>
        <v>Max</v>
      </c>
      <c r="F12" t="str">
        <f t="shared" si="1"/>
        <v>Max</v>
      </c>
      <c r="G12" t="s">
        <v>35</v>
      </c>
      <c r="H12" t="s">
        <v>37</v>
      </c>
      <c r="I12" t="str">
        <f t="shared" si="2"/>
        <v>Emiliy</v>
      </c>
      <c r="J12" t="str">
        <f t="shared" si="2"/>
        <v>Porro</v>
      </c>
    </row>
    <row r="13" spans="1:10" x14ac:dyDescent="0.3">
      <c r="A13" t="s">
        <v>6</v>
      </c>
      <c r="B13" t="s">
        <v>26</v>
      </c>
      <c r="C13" t="s">
        <v>18</v>
      </c>
      <c r="D13" t="str">
        <f t="shared" si="0"/>
        <v>Mustermann</v>
      </c>
      <c r="F13" t="str">
        <f t="shared" si="1"/>
        <v>Mustermann</v>
      </c>
      <c r="G13" t="s">
        <v>36</v>
      </c>
      <c r="H13" t="s">
        <v>38</v>
      </c>
      <c r="I13" t="str">
        <f t="shared" si="2"/>
        <v>Serrano</v>
      </c>
      <c r="J13" t="str">
        <f t="shared" si="2"/>
        <v>Tuk</v>
      </c>
    </row>
    <row r="14" spans="1:10" x14ac:dyDescent="0.3">
      <c r="A14" t="s">
        <v>7</v>
      </c>
      <c r="B14" t="s">
        <v>27</v>
      </c>
      <c r="C14">
        <v>0</v>
      </c>
      <c r="D14">
        <f t="shared" si="0"/>
        <v>0</v>
      </c>
      <c r="F14">
        <f t="shared" si="1"/>
        <v>0</v>
      </c>
      <c r="G14">
        <v>-20</v>
      </c>
      <c r="H14">
        <v>10</v>
      </c>
      <c r="I14">
        <f t="shared" si="2"/>
        <v>-20</v>
      </c>
      <c r="J14">
        <f t="shared" si="2"/>
        <v>10</v>
      </c>
    </row>
    <row r="15" spans="1:10" x14ac:dyDescent="0.3">
      <c r="A15" t="s">
        <v>8</v>
      </c>
      <c r="B15" t="s">
        <v>28</v>
      </c>
      <c r="C15">
        <v>12345</v>
      </c>
      <c r="D15">
        <f t="shared" si="0"/>
        <v>12345</v>
      </c>
      <c r="F15">
        <f t="shared" si="1"/>
        <v>12345</v>
      </c>
      <c r="G15">
        <v>98765</v>
      </c>
      <c r="H15">
        <v>45562</v>
      </c>
      <c r="I15">
        <f t="shared" si="2"/>
        <v>98765</v>
      </c>
      <c r="J15">
        <f t="shared" si="2"/>
        <v>45562</v>
      </c>
    </row>
  </sheetData>
  <mergeCells count="5">
    <mergeCell ref="C1:D1"/>
    <mergeCell ref="E1:F1"/>
    <mergeCell ref="G1:I1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2017-12-16T21:15:19Z</dcterms:modified>
</cp:coreProperties>
</file>