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s\Observatorio de Políticas Públicas\Boletín 1\Curvas de crecimiento\GIC_exports\"/>
    </mc:Choice>
  </mc:AlternateContent>
  <xr:revisionPtr revIDLastSave="0" documentId="13_ncr:1_{0E61AD9A-9D0B-4B3F-B018-FBF78FD993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 pendiente" sheetId="3" r:id="rId1"/>
    <sheet name="Sin pendiente" sheetId="4" r:id="rId2"/>
    <sheet name="Datos grafico per pol" sheetId="1" r:id="rId3"/>
  </sheets>
  <calcPr calcId="0"/>
</workbook>
</file>

<file path=xl/sharedStrings.xml><?xml version="1.0" encoding="utf-8"?>
<sst xmlns="http://schemas.openxmlformats.org/spreadsheetml/2006/main" count="14" uniqueCount="11">
  <si>
    <t>percentile</t>
  </si>
  <si>
    <t>gr_in_mean</t>
  </si>
  <si>
    <t>gr_in_median</t>
  </si>
  <si>
    <t>mean_of_growth</t>
  </si>
  <si>
    <t>intgrl1</t>
  </si>
  <si>
    <t>2001-2006</t>
  </si>
  <si>
    <t>2007-2017</t>
  </si>
  <si>
    <t>2018-2024</t>
  </si>
  <si>
    <t>Periodos políticos</t>
  </si>
  <si>
    <t>Décadas</t>
  </si>
  <si>
    <t xml:space="preserve">Urbano 1991-1998; 2021-2024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</si>
</sst>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'Datos grafico per pol'!$B$1</c:f>
              <c:strCache>
                <c:ptCount val="1"/>
                <c:pt idx="0">
                  <c:v>2001-2006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'Datos grafico per pol'!$A$2:$A$10</c:f>
              <c:numCache>
                <c:formatCode>0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'Datos grafico per pol'!$B$2:$B$10</c:f>
              <c:numCache>
                <c:formatCode>0</c:formatCode>
                <c:ptCount val="9"/>
                <c:pt idx="0">
                  <c:v>11.783924102783203</c:v>
                </c:pt>
                <c:pt idx="1">
                  <c:v>11.038220405578613</c:v>
                </c:pt>
                <c:pt idx="2">
                  <c:v>10.396339416503906</c:v>
                </c:pt>
                <c:pt idx="3">
                  <c:v>9.8217983245849609</c:v>
                </c:pt>
                <c:pt idx="4">
                  <c:v>9.9207935333251953</c:v>
                </c:pt>
                <c:pt idx="5">
                  <c:v>10.400984764099121</c:v>
                </c:pt>
                <c:pt idx="6">
                  <c:v>10.676020622253418</c:v>
                </c:pt>
                <c:pt idx="7">
                  <c:v>10.56783390045166</c:v>
                </c:pt>
                <c:pt idx="8">
                  <c:v>9.6385316848754883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48-40BD-8DCC-799F2BF71EBC}"/>
            </c:ext>
          </c:extLst>
        </c:ser>
        <c:ser>
          <c:idx val="1"/>
          <c:order val="1"/>
          <c:tx>
            <c:strRef>
              <c:f>'Datos grafico per pol'!$C$1</c:f>
              <c:strCache>
                <c:ptCount val="1"/>
                <c:pt idx="0">
                  <c:v>2007-2017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'Datos grafico per pol'!$A$2:$A$10</c:f>
              <c:numCache>
                <c:formatCode>0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'Datos grafico per pol'!$C$2:$C$10</c:f>
              <c:numCache>
                <c:formatCode>0</c:formatCode>
                <c:ptCount val="9"/>
                <c:pt idx="0">
                  <c:v>5.4819345474243164</c:v>
                </c:pt>
                <c:pt idx="1">
                  <c:v>4.797065258026123</c:v>
                </c:pt>
                <c:pt idx="2">
                  <c:v>4.4577040672302246</c:v>
                </c:pt>
                <c:pt idx="3">
                  <c:v>4.2380166053771973</c:v>
                </c:pt>
                <c:pt idx="4">
                  <c:v>4.0221958160400391</c:v>
                </c:pt>
                <c:pt idx="5">
                  <c:v>3.7817974090576172</c:v>
                </c:pt>
                <c:pt idx="6">
                  <c:v>3.2107465267181396</c:v>
                </c:pt>
                <c:pt idx="7">
                  <c:v>2.3475513458251953</c:v>
                </c:pt>
                <c:pt idx="8">
                  <c:v>1.2348613739013672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8-40BD-8DCC-799F2BF71EBC}"/>
            </c:ext>
          </c:extLst>
        </c:ser>
        <c:ser>
          <c:idx val="2"/>
          <c:order val="2"/>
          <c:tx>
            <c:strRef>
              <c:f>'Datos grafico per pol'!$D$1</c:f>
              <c:strCache>
                <c:ptCount val="1"/>
                <c:pt idx="0">
                  <c:v>2018-2024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'Datos grafico per pol'!$A$2:$A$10</c:f>
              <c:numCache>
                <c:formatCode>0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'Datos grafico per pol'!$D$2:$D$10</c:f>
              <c:numCache>
                <c:formatCode>0</c:formatCode>
                <c:ptCount val="9"/>
                <c:pt idx="0">
                  <c:v>-2.897784948348999</c:v>
                </c:pt>
                <c:pt idx="1">
                  <c:v>-2.4171643257141113</c:v>
                </c:pt>
                <c:pt idx="2">
                  <c:v>-1.4365626573562622</c:v>
                </c:pt>
                <c:pt idx="3">
                  <c:v>-2.0854263305664063</c:v>
                </c:pt>
                <c:pt idx="4">
                  <c:v>-1.9832366704940796</c:v>
                </c:pt>
                <c:pt idx="5">
                  <c:v>-1.8500041961669922</c:v>
                </c:pt>
                <c:pt idx="6">
                  <c:v>-1.7547529935836792</c:v>
                </c:pt>
                <c:pt idx="7">
                  <c:v>-1.9630975723266602</c:v>
                </c:pt>
                <c:pt idx="8">
                  <c:v>-1.7820861339569092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48-40BD-8DCC-799F2BF71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521552"/>
        <c:axId val="472507632"/>
      </c:lineChart>
      <c:catAx>
        <c:axId val="47252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07632"/>
        <c:crosses val="autoZero"/>
        <c:auto val="1"/>
        <c:lblAlgn val="ctr"/>
        <c:lblOffset val="100"/>
        <c:tickLblSkip val="1"/>
        <c:noMultiLvlLbl val="0"/>
      </c:catAx>
      <c:valAx>
        <c:axId val="47250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Crecimiento anualizado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2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777239</xdr:colOff>
      <xdr:row>2</xdr:row>
      <xdr:rowOff>60960</xdr:rowOff>
    </xdr:from>
    <xdr:to>
      <xdr:col>5</xdr:col>
      <xdr:colOff>775334</xdr:colOff>
      <xdr:row>18</xdr:row>
      <xdr:rowOff>15240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79ED822-CF66-F40E-5AF1-3C84D0EF1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39" y="426720"/>
          <a:ext cx="3960495" cy="2880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640080</xdr:colOff>
      <xdr:row>21</xdr:row>
      <xdr:rowOff>152399</xdr:rowOff>
    </xdr:from>
    <xdr:to>
      <xdr:col>5</xdr:col>
      <xdr:colOff>777239</xdr:colOff>
      <xdr:row>38</xdr:row>
      <xdr:rowOff>24936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4BD464-485B-A416-13F5-13096D77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" y="3992879"/>
          <a:ext cx="4099559" cy="2981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777239</xdr:colOff>
      <xdr:row>2</xdr:row>
      <xdr:rowOff>96288</xdr:rowOff>
    </xdr:from>
    <xdr:to>
      <xdr:col>11</xdr:col>
      <xdr:colOff>768668</xdr:colOff>
      <xdr:row>18</xdr:row>
      <xdr:rowOff>45720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7B8AB04-389E-10CD-4DA5-AC4560552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32119" y="462048"/>
          <a:ext cx="3953829" cy="28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770572</xdr:colOff>
      <xdr:row>2</xdr:row>
      <xdr:rowOff>121920</xdr:rowOff>
    </xdr:from>
    <xdr:to>
      <xdr:col>12</xdr:col>
      <xdr:colOff>7620</xdr:colOff>
      <xdr:row>18</xdr:row>
      <xdr:rowOff>99060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EF2981C-91E9-20A3-022E-0640CEA55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5452" y="487680"/>
          <a:ext cx="3991928" cy="2903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</xdr:colOff>
      <xdr:row>2</xdr:row>
      <xdr:rowOff>106680</xdr:rowOff>
    </xdr:from>
    <xdr:to>
      <xdr:col>5</xdr:col>
      <xdr:colOff>789623</xdr:colOff>
      <xdr:row>18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48655B8-D3C7-93A2-8782-B457FC7C5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960" y="472440"/>
          <a:ext cx="3929063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769620</xdr:colOff>
      <xdr:row>22</xdr:row>
      <xdr:rowOff>0</xdr:rowOff>
    </xdr:from>
    <xdr:to>
      <xdr:col>5</xdr:col>
      <xdr:colOff>778193</xdr:colOff>
      <xdr:row>37</xdr:row>
      <xdr:rowOff>144780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299CE89-24CF-714F-EFA4-46567435A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" y="4023360"/>
          <a:ext cx="3970973" cy="2887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510540</xdr:colOff>
      <xdr:row>0</xdr:row>
      <xdr:rowOff>160020</xdr:rowOff>
    </xdr:from>
    <xdr:to>
      <xdr:col>16</xdr:col>
      <xdr:colOff>205740</xdr:colOff>
      <xdr:row>15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69ADC9-F240-6B97-C190-1D3747E39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C564-AAC6-4450-A7B3-E03FD2014C32}">
  <dimension ref="B2:L21"/>
  <sheetViews>
    <sheetView tabSelected="1" topLeftCell="A7" zoomScaleNormal="100" workbookViewId="0">
      <selection activeCell="M14" sqref="M14"/>
    </sheetView>
  </sheetViews>
  <sheetFormatPr baseColWidth="10" defaultRowHeight="14.4" x14ac:dyDescent="0.3"/>
  <sheetData>
    <row r="2" spans="2:12" x14ac:dyDescent="0.3">
      <c r="B2" s="2" t="s">
        <v>8</v>
      </c>
      <c r="C2" s="3"/>
      <c r="D2" s="3"/>
      <c r="E2" s="3"/>
      <c r="F2" s="4"/>
      <c r="H2" s="2" t="s">
        <v>9</v>
      </c>
      <c r="I2" s="3"/>
      <c r="J2" s="3"/>
      <c r="K2" s="3"/>
      <c r="L2" s="4"/>
    </row>
    <row r="21" spans="2:6" x14ac:dyDescent="0.3">
      <c r="B21" s="2" t="s">
        <v>10</v>
      </c>
      <c r="C21" s="3"/>
      <c r="D21" s="3"/>
      <c r="E21" s="3"/>
      <c r="F21" s="4"/>
    </row>
  </sheetData>
  <mergeCells count="3">
    <mergeCell ref="B2:F2"/>
    <mergeCell ref="H2:L2"/>
    <mergeCell ref="B21:F2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1068-F99F-4D96-9312-5414103F11A8}">
  <dimension ref="B2:L21"/>
  <sheetViews>
    <sheetView zoomScaleNormal="100" workbookViewId="0">
      <selection activeCell="H36" sqref="H36"/>
    </sheetView>
  </sheetViews>
  <sheetFormatPr baseColWidth="10" defaultRowHeight="14.4" x14ac:dyDescent="0.3"/>
  <sheetData>
    <row r="2" spans="2:12" x14ac:dyDescent="0.3">
      <c r="B2" s="2" t="s">
        <v>8</v>
      </c>
      <c r="C2" s="3"/>
      <c r="D2" s="3"/>
      <c r="E2" s="3"/>
      <c r="F2" s="4"/>
      <c r="H2" s="2" t="s">
        <v>9</v>
      </c>
      <c r="I2" s="3"/>
      <c r="J2" s="3"/>
      <c r="K2" s="3"/>
      <c r="L2" s="4"/>
    </row>
    <row r="21" spans="2:6" x14ac:dyDescent="0.3">
      <c r="B21" s="2" t="s">
        <v>10</v>
      </c>
      <c r="C21" s="3"/>
      <c r="D21" s="3"/>
      <c r="E21" s="3"/>
      <c r="F21" s="4"/>
    </row>
  </sheetData>
  <mergeCells count="3">
    <mergeCell ref="B2:F2"/>
    <mergeCell ref="H2:L2"/>
    <mergeCell ref="B21:F2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N3" sqref="N3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2</v>
      </c>
      <c r="G1" t="s">
        <v>3</v>
      </c>
      <c r="H1" t="s">
        <v>4</v>
      </c>
    </row>
    <row r="2" spans="1:8" x14ac:dyDescent="0.3">
      <c r="A2" s="1">
        <v>10</v>
      </c>
      <c r="B2" s="1">
        <v>11.783924102783203</v>
      </c>
      <c r="C2" s="1">
        <v>5.4819345474243164</v>
      </c>
      <c r="D2" s="1">
        <v>-2.897784948348999</v>
      </c>
      <c r="E2" s="1">
        <v>8.5096530914306641</v>
      </c>
      <c r="F2" s="1">
        <v>9.9207935333251953</v>
      </c>
      <c r="G2" s="1">
        <v>10.478720664978027</v>
      </c>
      <c r="H2" s="1">
        <v>11.783924102783203</v>
      </c>
    </row>
    <row r="3" spans="1:8" x14ac:dyDescent="0.3">
      <c r="A3" s="1">
        <v>20</v>
      </c>
      <c r="B3" s="1">
        <v>11.038220405578613</v>
      </c>
      <c r="C3" s="1">
        <v>4.797065258026123</v>
      </c>
      <c r="D3" s="1">
        <v>-2.4171643257141113</v>
      </c>
      <c r="E3" s="1">
        <v>8.5096530914306641</v>
      </c>
      <c r="F3" s="1">
        <v>9.9207935333251953</v>
      </c>
      <c r="G3" s="1">
        <v>10.478720664978027</v>
      </c>
      <c r="H3" s="1">
        <v>11.41107177734375</v>
      </c>
    </row>
    <row r="4" spans="1:8" x14ac:dyDescent="0.3">
      <c r="A4" s="1">
        <v>30</v>
      </c>
      <c r="B4" s="1">
        <v>10.396339416503906</v>
      </c>
      <c r="C4" s="1">
        <v>4.4577040672302246</v>
      </c>
      <c r="D4" s="1">
        <v>-1.4365626573562622</v>
      </c>
      <c r="E4" s="1">
        <v>8.5096530914306641</v>
      </c>
      <c r="F4" s="1">
        <v>9.9207935333251953</v>
      </c>
      <c r="G4" s="1">
        <v>10.478720664978027</v>
      </c>
      <c r="H4" s="1">
        <v>11.07282829284668</v>
      </c>
    </row>
    <row r="5" spans="1:8" x14ac:dyDescent="0.3">
      <c r="A5" s="1">
        <v>40</v>
      </c>
      <c r="B5" s="1">
        <v>9.8217983245849609</v>
      </c>
      <c r="C5" s="1">
        <v>4.2380166053771973</v>
      </c>
      <c r="D5" s="1">
        <v>-2.0854263305664063</v>
      </c>
      <c r="E5" s="1">
        <v>8.5096530914306641</v>
      </c>
      <c r="F5" s="1">
        <v>9.9207935333251953</v>
      </c>
      <c r="G5" s="1">
        <v>10.478720664978027</v>
      </c>
      <c r="H5" s="1">
        <v>10.76007080078125</v>
      </c>
    </row>
    <row r="6" spans="1:8" x14ac:dyDescent="0.3">
      <c r="A6" s="1">
        <v>50</v>
      </c>
      <c r="B6" s="1">
        <v>9.9207935333251953</v>
      </c>
      <c r="C6" s="1">
        <v>4.0221958160400391</v>
      </c>
      <c r="D6" s="1">
        <v>-1.9832366704940796</v>
      </c>
      <c r="E6" s="1">
        <v>8.5096530914306641</v>
      </c>
      <c r="F6" s="1">
        <v>9.9207935333251953</v>
      </c>
      <c r="G6" s="1">
        <v>10.478720664978027</v>
      </c>
      <c r="H6" s="1">
        <v>10.592215538024902</v>
      </c>
    </row>
    <row r="7" spans="1:8" x14ac:dyDescent="0.3">
      <c r="A7" s="1">
        <v>60</v>
      </c>
      <c r="B7" s="1">
        <v>10.400984764099121</v>
      </c>
      <c r="C7" s="1">
        <v>3.7817974090576172</v>
      </c>
      <c r="D7" s="1">
        <v>-1.8500041961669922</v>
      </c>
      <c r="E7" s="1">
        <v>8.5096530914306641</v>
      </c>
      <c r="F7" s="1">
        <v>9.9207935333251953</v>
      </c>
      <c r="G7" s="1">
        <v>10.478720664978027</v>
      </c>
      <c r="H7" s="1">
        <v>10.560343742370605</v>
      </c>
    </row>
    <row r="8" spans="1:8" x14ac:dyDescent="0.3">
      <c r="A8" s="1">
        <v>70</v>
      </c>
      <c r="B8" s="1">
        <v>10.676020622253418</v>
      </c>
      <c r="C8" s="1">
        <v>3.2107465267181396</v>
      </c>
      <c r="D8" s="1">
        <v>-1.7547529935836792</v>
      </c>
      <c r="E8" s="1">
        <v>8.5096530914306641</v>
      </c>
      <c r="F8" s="1">
        <v>9.9207935333251953</v>
      </c>
      <c r="G8" s="1">
        <v>10.478720664978027</v>
      </c>
      <c r="H8" s="1">
        <v>10.576869010925293</v>
      </c>
    </row>
    <row r="9" spans="1:8" x14ac:dyDescent="0.3">
      <c r="A9" s="1">
        <v>80</v>
      </c>
      <c r="B9" s="1">
        <v>10.56783390045166</v>
      </c>
      <c r="C9" s="1">
        <v>2.3475513458251953</v>
      </c>
      <c r="D9" s="1">
        <v>-1.9630975723266602</v>
      </c>
      <c r="E9" s="1">
        <v>8.5096530914306641</v>
      </c>
      <c r="F9" s="1">
        <v>9.9207935333251953</v>
      </c>
      <c r="G9" s="1">
        <v>10.478720664978027</v>
      </c>
      <c r="H9" s="1">
        <v>10.575738906860352</v>
      </c>
    </row>
    <row r="10" spans="1:8" x14ac:dyDescent="0.3">
      <c r="A10" s="1">
        <v>90</v>
      </c>
      <c r="B10" s="1">
        <v>9.6385316848754883</v>
      </c>
      <c r="C10" s="1">
        <v>1.2348613739013672</v>
      </c>
      <c r="D10" s="1">
        <v>-1.7820861339569092</v>
      </c>
      <c r="E10" s="1">
        <v>8.5096530914306641</v>
      </c>
      <c r="F10" s="1">
        <v>9.9207935333251953</v>
      </c>
      <c r="G10" s="1">
        <v>10.478720664978027</v>
      </c>
      <c r="H10" s="1">
        <v>10.47160530090332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 pendiente</vt:lpstr>
      <vt:lpstr>Sin pendiente</vt:lpstr>
      <vt:lpstr>Datos grafico per pol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Andres Valdivieso</cp:lastModifiedBy>
  <dcterms:modified xsi:type="dcterms:W3CDTF">2025-11-30T23:32:22Z</dcterms:modified>
</cp:coreProperties>
</file>