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<sst xmlns="http://schemas.openxmlformats.org/spreadsheetml/2006/main" count="9" uniqueCount="9">
  <si>
    <t>Date de début</t>
  </si>
  <si>
    <t>période passés (j)</t>
  </si>
  <si>
    <t>période restante (j)</t>
  </si>
  <si>
    <t>date fin</t>
  </si>
  <si>
    <t>Phase de conception</t>
  </si>
  <si>
    <t>Phase d'installation</t>
  </si>
  <si>
    <t>Phase de développment</t>
  </si>
  <si>
    <t>Phase de test</t>
  </si>
  <si>
    <t>Phase de déploiement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</si>
</sst>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color rgb="FF000000"/>
      <name val="Calibri"/>
    </font>
    <font>
      <color rgb="FF666666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2" fontId="2" numFmtId="164" xfId="0" applyAlignment="1" applyFill="1" applyFont="1" applyNumberFormat="1">
      <alignment horizontal="center" readingOrder="0" shrinkToFit="0" wrapText="0"/>
    </xf>
    <xf borderId="0" fillId="2" fontId="2" numFmtId="0" xfId="0" applyAlignment="1" applyFont="1">
      <alignment horizontal="center" readingOrder="0" shrinkToFit="0" wrapText="0"/>
    </xf>
    <xf borderId="0" fillId="3" fontId="2" numFmtId="0" xfId="0" applyAlignment="1" applyFill="1" applyFont="1">
      <alignment readingOrder="0" shrinkToFit="0" wrapText="0"/>
    </xf>
    <xf borderId="0" fillId="0" fontId="1" numFmtId="164" xfId="0" applyAlignment="1" applyFont="1" applyNumberFormat="1">
      <alignment horizontal="right" readingOrder="0" shrinkToFit="0" wrapText="0"/>
    </xf>
    <xf borderId="0" fillId="0" fontId="1" numFmtId="0" xfId="0" applyAlignment="1" applyFont="1">
      <alignment horizontal="right" readingOrder="0" shrinkToFit="0" wrapText="0"/>
    </xf>
    <xf borderId="0" fillId="0" fontId="3" numFmtId="164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3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période passés (j) et période restante (j)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'Feuille 1'!$C$1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'Feuille 1'!$A$2:$A$6</c:f>
            </c:strRef>
          </c:cat>
          <c:val>
            <c:numRef>
              <c:f>'Feuille 1'!$C$2:$C$6</c:f>
              <c:numCache/>
            </c:numRef>
          </c:val>
        </c:ser>
        <c:ser>
          <c:idx val="1"/>
          <c:order val="1"/>
          <c:tx>
            <c:strRef>
              <c:f>'Feuille 1'!$D$1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'Feuille 1'!$A$2:$A$6</c:f>
            </c:strRef>
          </c:cat>
          <c:val>
            <c:numRef>
              <c:f>'Feuille 1'!$D$2:$D$6</c:f>
              <c:numCache/>
            </c:numRef>
          </c:val>
        </c:ser>
        <c:overlap val="100"/>
        <c:axId val="582768271"/>
        <c:axId val="1077802040"/>
      </c:barChart>
      <c:catAx>
        <c:axId val="58276827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802040"/>
      </c:catAx>
      <c:valAx>
        <c:axId val="10778020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276827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647700</xdr:colOff>
      <xdr:row>2</xdr:row>
      <xdr:rowOff>171450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63"/>
    <col customWidth="1" min="4" max="4" width="16.25"/>
    <col customWidth="1" min="5" max="5" width="14.25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</row>
    <row r="2">
      <c r="A2" s="4" t="s">
        <v>4</v>
      </c>
      <c r="B2" s="5">
        <v>45508.0</v>
      </c>
      <c r="C2" s="6">
        <v>7.0</v>
      </c>
      <c r="D2" s="6">
        <v>0.0</v>
      </c>
      <c r="E2" s="5">
        <f t="shared" ref="E2:E6" si="1">B2+C2+D2</f>
        <v>45515</v>
      </c>
    </row>
    <row r="3">
      <c r="A3" s="4" t="s">
        <v>5</v>
      </c>
      <c r="B3" s="7">
        <v>45395.0</v>
      </c>
      <c r="C3" s="8">
        <v>2.0</v>
      </c>
      <c r="D3" s="8">
        <v>0.0</v>
      </c>
      <c r="E3" s="5">
        <f t="shared" si="1"/>
        <v>45397</v>
      </c>
    </row>
    <row r="4">
      <c r="A4" s="4" t="s">
        <v>6</v>
      </c>
      <c r="B4" s="5">
        <v>45402.0</v>
      </c>
      <c r="C4" s="6">
        <v>0.0</v>
      </c>
      <c r="D4" s="6">
        <v>21.0</v>
      </c>
      <c r="E4" s="5">
        <f t="shared" si="1"/>
        <v>45423</v>
      </c>
    </row>
    <row r="5">
      <c r="A5" s="4" t="s">
        <v>7</v>
      </c>
      <c r="B5" s="5">
        <v>45424.0</v>
      </c>
      <c r="C5" s="6">
        <v>0.0</v>
      </c>
      <c r="D5" s="6">
        <v>7.0</v>
      </c>
      <c r="E5" s="5">
        <f t="shared" si="1"/>
        <v>45431</v>
      </c>
    </row>
    <row r="6">
      <c r="A6" s="4" t="s">
        <v>8</v>
      </c>
      <c r="B6" s="5">
        <v>45432.0</v>
      </c>
      <c r="C6" s="6">
        <v>0.0</v>
      </c>
      <c r="D6" s="6">
        <v>3.0</v>
      </c>
      <c r="E6" s="5">
        <f t="shared" si="1"/>
        <v>45435</v>
      </c>
    </row>
    <row r="7">
      <c r="B7" s="9"/>
    </row>
    <row r="8">
      <c r="B8" s="9"/>
    </row>
    <row r="9">
      <c r="B9" s="9"/>
    </row>
    <row r="10">
      <c r="B10" s="9"/>
    </row>
    <row r="11">
      <c r="B11" s="9"/>
    </row>
    <row r="12">
      <c r="B12" s="9"/>
    </row>
    <row r="13">
      <c r="B13" s="9"/>
    </row>
    <row r="14">
      <c r="B14" s="9"/>
    </row>
    <row r="15">
      <c r="B15" s="9"/>
    </row>
    <row r="16">
      <c r="B16" s="9"/>
    </row>
    <row r="17">
      <c r="B17" s="9"/>
    </row>
    <row r="18">
      <c r="B18" s="9"/>
    </row>
    <row r="19">
      <c r="B19" s="9"/>
    </row>
    <row r="20">
      <c r="B20" s="9"/>
    </row>
    <row r="21">
      <c r="B21" s="9"/>
    </row>
    <row r="22">
      <c r="B22" s="9"/>
    </row>
    <row r="23">
      <c r="B23" s="9"/>
    </row>
    <row r="24">
      <c r="B24" s="9"/>
    </row>
    <row r="25">
      <c r="B25" s="9"/>
    </row>
    <row r="26">
      <c r="B26" s="9"/>
    </row>
    <row r="27">
      <c r="B27" s="9"/>
    </row>
    <row r="28">
      <c r="B28" s="9"/>
    </row>
    <row r="29">
      <c r="B29" s="9"/>
    </row>
    <row r="30">
      <c r="B30" s="9"/>
    </row>
    <row r="31">
      <c r="B31" s="9"/>
    </row>
    <row r="32">
      <c r="B32" s="9"/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  <row r="987">
      <c r="B987" s="9"/>
    </row>
    <row r="988">
      <c r="B988" s="9"/>
    </row>
    <row r="989">
      <c r="B989" s="9"/>
    </row>
    <row r="990">
      <c r="B990" s="9"/>
    </row>
    <row r="991">
      <c r="B991" s="9"/>
    </row>
    <row r="992">
      <c r="B992" s="9"/>
    </row>
    <row r="993">
      <c r="B993" s="9"/>
    </row>
    <row r="994">
      <c r="B994" s="9"/>
    </row>
    <row r="995">
      <c r="B995" s="9"/>
    </row>
    <row r="996">
      <c r="B996" s="9"/>
    </row>
    <row r="997">
      <c r="B997" s="9"/>
    </row>
    <row r="998">
      <c r="B998" s="9"/>
    </row>
    <row r="999">
      <c r="B999" s="9"/>
    </row>
    <row r="1000">
      <c r="B1000" s="9"/>
    </row>
  </sheetData>
  <drawing r:id="rId1"/>
</worksheet>
</file>