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Server5.3.0\domains\localhost\yii2.oyna\public\"/>
    </mc:Choice>
  </mc:AlternateContent>
  <bookViews>
    <workbookView xWindow="0" yWindow="0" windowWidth="23070" windowHeight="10185" tabRatio="572"/>
  </bookViews>
  <sheets>
    <sheet name="Delivery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<sst xmlns="http://schemas.openxmlformats.org/spreadsheetml/2006/main" count="10" uniqueCount="7">
  <si>
    <t>№</t>
  </si>
  <si>
    <t>Деталь №</t>
  </si>
  <si>
    <t>Наименование детали</t>
  </si>
  <si>
    <t>MAT COMP,FRONT FLOOR</t>
  </si>
  <si>
    <t>CARPET COMP,FRONT FLOOR</t>
  </si>
  <si>
    <t>COVERING COMP 3RD SEAT</t>
  </si>
  <si>
    <t>COVERING COMP 2ND SEAT,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</si>
</sst>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d\-mmm\-yyyy;@"/>
  </numFmts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12"/>
      <color theme="2" tint="-0.74999237037263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2"/>
      <color theme="2" tint="-0.74999237037263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164" fontId="6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9" sqref="A9:XFD1048576"/>
    </sheetView>
  </sheetViews>
  <sheetFormatPr defaultColWidth="21.42578125" defaultRowHeight="15.75" x14ac:dyDescent="0.25"/>
  <cols>
    <col min="1" max="1" width="3.7109375" style="1" bestFit="1" customWidth="1"/>
    <col min="2" max="2" width="12" style="2" bestFit="1" customWidth="1"/>
    <col min="3" max="3" width="30.140625" style="9" bestFit="1" customWidth="1"/>
    <col min="4" max="12" width="14" style="6" bestFit="1" customWidth="1"/>
    <col min="13" max="34" width="15.28515625" style="6" bestFit="1" customWidth="1"/>
    <col min="35" max="16384" width="21.42578125" style="6"/>
  </cols>
  <sheetData>
    <row r="1" spans="1:34" s="8" customFormat="1" x14ac:dyDescent="0.25">
      <c r="A1" s="7" t="s">
        <v>0</v>
      </c>
      <c r="B1" s="3" t="s">
        <v>1</v>
      </c>
      <c r="C1" s="4" t="s">
        <v>2</v>
      </c>
      <c r="D1" s="10">
        <v>43586</v>
      </c>
      <c r="E1" s="10">
        <v>43587</v>
      </c>
      <c r="F1" s="10">
        <v>43588</v>
      </c>
      <c r="G1" s="10">
        <v>43589</v>
      </c>
      <c r="H1" s="10">
        <v>43590</v>
      </c>
      <c r="I1" s="10">
        <v>43591</v>
      </c>
      <c r="J1" s="10">
        <v>43592</v>
      </c>
      <c r="K1" s="10">
        <v>43593</v>
      </c>
      <c r="L1" s="10">
        <v>43594</v>
      </c>
      <c r="M1" s="10">
        <v>43595</v>
      </c>
      <c r="N1" s="10">
        <v>43596</v>
      </c>
      <c r="O1" s="10">
        <v>43597</v>
      </c>
      <c r="P1" s="10">
        <v>43598</v>
      </c>
      <c r="Q1" s="10">
        <v>43599</v>
      </c>
      <c r="R1" s="10">
        <v>43600</v>
      </c>
      <c r="S1" s="10">
        <v>43601</v>
      </c>
      <c r="T1" s="10">
        <v>43602</v>
      </c>
      <c r="U1" s="10">
        <v>43603</v>
      </c>
      <c r="V1" s="10">
        <v>43604</v>
      </c>
      <c r="W1" s="10">
        <v>43605</v>
      </c>
      <c r="X1" s="10">
        <v>43606</v>
      </c>
      <c r="Y1" s="10">
        <v>43607</v>
      </c>
      <c r="Z1" s="10">
        <v>43608</v>
      </c>
      <c r="AA1" s="10">
        <v>43609</v>
      </c>
      <c r="AB1" s="10">
        <v>43610</v>
      </c>
      <c r="AC1" s="10">
        <v>43611</v>
      </c>
      <c r="AD1" s="10">
        <v>43612</v>
      </c>
      <c r="AE1" s="10">
        <v>43613</v>
      </c>
      <c r="AF1" s="10">
        <v>43614</v>
      </c>
      <c r="AG1" s="10">
        <v>43615</v>
      </c>
      <c r="AH1" s="10">
        <v>43616</v>
      </c>
    </row>
    <row r="2" spans="1:34" x14ac:dyDescent="0.25">
      <c r="A2" s="1">
        <v>1</v>
      </c>
      <c r="B2" s="2">
        <v>95259753</v>
      </c>
      <c r="C2" s="9" t="s">
        <v>5</v>
      </c>
      <c r="D2" s="5">
        <v>11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6">
        <v>10</v>
      </c>
      <c r="AG2" s="6">
        <v>1</v>
      </c>
      <c r="AH2" s="6">
        <v>31</v>
      </c>
    </row>
    <row r="3" spans="1:34" x14ac:dyDescent="0.25">
      <c r="A3" s="1">
        <f>A2+1</f>
        <v>2</v>
      </c>
      <c r="B3" s="2">
        <v>42666266</v>
      </c>
      <c r="C3" s="9" t="s">
        <v>3</v>
      </c>
      <c r="D3" s="5">
        <v>21</v>
      </c>
      <c r="N3" s="5">
        <v>1</v>
      </c>
      <c r="O3" s="6">
        <v>2</v>
      </c>
      <c r="P3" s="6">
        <v>3</v>
      </c>
      <c r="Q3" s="6">
        <v>4</v>
      </c>
      <c r="R3" s="6">
        <v>5</v>
      </c>
      <c r="S3" s="6">
        <v>6</v>
      </c>
      <c r="T3" s="6">
        <v>7</v>
      </c>
      <c r="U3" s="6">
        <v>8</v>
      </c>
      <c r="V3" s="6">
        <v>9</v>
      </c>
      <c r="W3" s="6">
        <v>10</v>
      </c>
      <c r="AG3" s="6">
        <v>2</v>
      </c>
      <c r="AH3" s="6">
        <v>31</v>
      </c>
    </row>
    <row r="4" spans="1:34" x14ac:dyDescent="0.25">
      <c r="A4" s="1">
        <f t="shared" ref="A4:A7" si="0">A3+1</f>
        <v>3</v>
      </c>
      <c r="B4" s="2">
        <v>42666267</v>
      </c>
      <c r="C4" s="9" t="s">
        <v>3</v>
      </c>
      <c r="D4" s="5">
        <v>31</v>
      </c>
      <c r="X4" s="5">
        <v>1</v>
      </c>
      <c r="Y4" s="6">
        <v>2</v>
      </c>
      <c r="Z4" s="6">
        <v>3</v>
      </c>
      <c r="AA4" s="6">
        <v>4</v>
      </c>
      <c r="AB4" s="6">
        <v>5</v>
      </c>
      <c r="AC4" s="6">
        <v>6</v>
      </c>
      <c r="AD4" s="6">
        <v>7</v>
      </c>
      <c r="AE4" s="6">
        <v>8</v>
      </c>
      <c r="AF4" s="6">
        <v>9</v>
      </c>
      <c r="AG4" s="6">
        <v>3</v>
      </c>
      <c r="AH4" s="6">
        <v>31</v>
      </c>
    </row>
    <row r="5" spans="1:34" x14ac:dyDescent="0.25">
      <c r="A5" s="1">
        <f t="shared" si="0"/>
        <v>4</v>
      </c>
      <c r="B5" s="2">
        <v>42666268</v>
      </c>
      <c r="C5" s="9" t="s">
        <v>4</v>
      </c>
      <c r="D5" s="5">
        <v>41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AG5" s="6">
        <v>4</v>
      </c>
    </row>
    <row r="6" spans="1:34" x14ac:dyDescent="0.25">
      <c r="A6" s="1">
        <f t="shared" si="0"/>
        <v>5</v>
      </c>
      <c r="B6" s="2">
        <v>42666269</v>
      </c>
      <c r="C6" s="9" t="s">
        <v>4</v>
      </c>
      <c r="D6" s="5">
        <v>51</v>
      </c>
      <c r="N6" s="5">
        <v>1</v>
      </c>
      <c r="O6" s="6">
        <v>2</v>
      </c>
      <c r="P6" s="6">
        <v>3</v>
      </c>
      <c r="Q6" s="6">
        <v>4</v>
      </c>
      <c r="R6" s="6">
        <v>5</v>
      </c>
      <c r="S6" s="6">
        <v>6</v>
      </c>
      <c r="T6" s="6">
        <v>7</v>
      </c>
      <c r="U6" s="6">
        <v>8</v>
      </c>
      <c r="V6" s="6">
        <v>9</v>
      </c>
      <c r="W6" s="6">
        <v>10</v>
      </c>
      <c r="AG6" s="6">
        <v>5</v>
      </c>
      <c r="AH6" s="6">
        <v>31</v>
      </c>
    </row>
    <row r="7" spans="1:34" x14ac:dyDescent="0.25">
      <c r="A7" s="1">
        <f t="shared" si="0"/>
        <v>6</v>
      </c>
      <c r="B7" s="2">
        <v>95259755</v>
      </c>
      <c r="C7" s="9" t="s">
        <v>5</v>
      </c>
      <c r="D7" s="5">
        <v>61</v>
      </c>
      <c r="X7" s="5">
        <v>1</v>
      </c>
      <c r="Y7" s="6">
        <v>2</v>
      </c>
      <c r="Z7" s="6">
        <v>3</v>
      </c>
      <c r="AA7" s="6">
        <v>4</v>
      </c>
      <c r="AB7" s="6">
        <v>5</v>
      </c>
      <c r="AC7" s="6">
        <v>6</v>
      </c>
      <c r="AD7" s="6">
        <v>7</v>
      </c>
      <c r="AE7" s="6">
        <v>8</v>
      </c>
      <c r="AF7" s="6">
        <v>9</v>
      </c>
      <c r="AG7" s="6">
        <v>6</v>
      </c>
      <c r="AH7" s="6">
        <v>31</v>
      </c>
    </row>
    <row r="8" spans="1:34" x14ac:dyDescent="0.25">
      <c r="A8" s="1">
        <v>7</v>
      </c>
      <c r="B8" s="2">
        <v>95259754</v>
      </c>
      <c r="C8" s="9" t="s">
        <v>6</v>
      </c>
      <c r="D8" s="5">
        <v>71</v>
      </c>
      <c r="E8" s="6">
        <v>2</v>
      </c>
      <c r="F8" s="6">
        <v>3</v>
      </c>
      <c r="G8" s="6">
        <v>4</v>
      </c>
      <c r="H8" s="6">
        <v>5</v>
      </c>
      <c r="I8" s="6">
        <v>6</v>
      </c>
      <c r="J8" s="6">
        <v>7</v>
      </c>
      <c r="K8" s="6">
        <v>8</v>
      </c>
      <c r="L8" s="6">
        <v>9</v>
      </c>
      <c r="M8" s="6">
        <v>10</v>
      </c>
      <c r="N8" s="5">
        <v>1</v>
      </c>
      <c r="O8" s="6">
        <v>2</v>
      </c>
      <c r="P8" s="6">
        <v>3</v>
      </c>
      <c r="Q8" s="6">
        <v>4</v>
      </c>
      <c r="R8" s="6">
        <v>5</v>
      </c>
      <c r="S8" s="6">
        <v>6</v>
      </c>
      <c r="T8" s="6">
        <v>7</v>
      </c>
      <c r="U8" s="6">
        <v>8</v>
      </c>
      <c r="V8" s="6">
        <v>9</v>
      </c>
      <c r="W8" s="6">
        <v>10</v>
      </c>
      <c r="X8" s="5">
        <v>1</v>
      </c>
      <c r="Y8" s="6">
        <v>2</v>
      </c>
      <c r="Z8" s="6">
        <v>3</v>
      </c>
      <c r="AA8" s="6">
        <v>4</v>
      </c>
      <c r="AB8" s="6">
        <v>5</v>
      </c>
      <c r="AC8" s="6">
        <v>6</v>
      </c>
      <c r="AD8" s="6">
        <v>7</v>
      </c>
      <c r="AE8" s="6">
        <v>8</v>
      </c>
      <c r="AF8" s="6">
        <v>9</v>
      </c>
      <c r="AG8" s="6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DeliveryProducts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NU8474</dc:creator>
  <cp:lastModifiedBy>NU8474</cp:lastModifiedBy>
  <dcterms:created xsi:type="dcterms:W3CDTF">2019-03-09T17:18:49Z</dcterms:created>
  <dcterms:modified xsi:type="dcterms:W3CDTF">2019-08-22T13:19:54Z</dcterms:modified>
</cp:coreProperties>
</file>