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Server5.3.0\domains\localhost\yii2.oyna\public\"/>
    </mc:Choice>
  </mc:AlternateContent>
  <bookViews>
    <workbookView xWindow="0" yWindow="0" windowWidth="10560" windowHeight="8190"/>
  </bookViews>
  <sheets>
    <sheet name="Invoice-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l="1"/>
  <c r="C5" i="1" s="1"/>
</calcChain>
</file>

<file path=xl/sharedStrings.xml><?xml version="1.0" encoding="utf-8"?>
<sst xmlns="http://schemas.openxmlformats.org/spreadsheetml/2006/main" count="21" uniqueCount="18">
  <si>
    <t>№</t>
  </si>
  <si>
    <t>Деталь №</t>
  </si>
  <si>
    <t>Кол.во</t>
  </si>
  <si>
    <t>Примечание</t>
  </si>
  <si>
    <t>Nimadir izox2</t>
  </si>
  <si>
    <t>Nimadir izox1</t>
  </si>
  <si>
    <t>Nimadir izox3</t>
  </si>
  <si>
    <t>Nimadir izox4</t>
  </si>
  <si>
    <t>Контракт №</t>
  </si>
  <si>
    <t>Заказ №</t>
  </si>
  <si>
    <t>ALP&amp;RK04-19</t>
  </si>
  <si>
    <t>p1</t>
  </si>
  <si>
    <t>RP0301</t>
  </si>
  <si>
    <t>RP0303</t>
  </si>
  <si>
    <t>RP0602</t>
  </si>
  <si>
    <t>RP0601</t>
  </si>
  <si>
    <t>Цена</t>
  </si>
  <si>
    <t>p2313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</si>
</sst>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3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b/>
      <sz val="13"/>
      <color theme="2" tint="-0.749992370372631"/>
      <name val="Calibri Light"/>
      <family val="2"/>
      <charset val="204"/>
      <scheme val="major"/>
    </font>
    <font>
      <sz val="12"/>
      <color theme="2" tint="-0.74999237037263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6" sqref="F6"/>
    </sheetView>
  </sheetViews>
  <sheetFormatPr defaultColWidth="21.42578125" defaultRowHeight="15.75" x14ac:dyDescent="0.25"/>
  <cols>
    <col min="1" max="1" width="3.85546875" style="2" bestFit="1" customWidth="1"/>
    <col min="2" max="2" width="12.7109375" style="10" bestFit="1" customWidth="1"/>
    <col min="3" max="3" width="9" style="7" bestFit="1" customWidth="1"/>
    <col min="4" max="4" width="9" style="7" customWidth="1"/>
    <col min="5" max="5" width="15.28515625" style="7" bestFit="1" customWidth="1"/>
    <col min="6" max="6" width="10.85546875" style="11" bestFit="1" customWidth="1"/>
    <col min="7" max="7" width="15.7109375" style="6" bestFit="1" customWidth="1"/>
    <col min="8" max="16384" width="21.42578125" style="6"/>
  </cols>
  <sheetData>
    <row r="1" spans="1:7" s="1" customFormat="1" ht="17.25" x14ac:dyDescent="0.25">
      <c r="A1" s="4" t="s">
        <v>0</v>
      </c>
      <c r="B1" s="9" t="s">
        <v>1</v>
      </c>
      <c r="C1" s="8" t="s">
        <v>2</v>
      </c>
      <c r="D1" s="8" t="s">
        <v>16</v>
      </c>
      <c r="E1" s="8" t="s">
        <v>8</v>
      </c>
      <c r="F1" s="8" t="s">
        <v>9</v>
      </c>
      <c r="G1" s="5" t="s">
        <v>3</v>
      </c>
    </row>
    <row r="2" spans="1:7" x14ac:dyDescent="0.25">
      <c r="A2" s="2">
        <v>1</v>
      </c>
      <c r="B2" s="10" t="s">
        <v>12</v>
      </c>
      <c r="C2" s="7">
        <v>10</v>
      </c>
      <c r="E2" s="7" t="s">
        <v>10</v>
      </c>
      <c r="F2" s="11" t="s">
        <v>11</v>
      </c>
      <c r="G2" s="3" t="s">
        <v>5</v>
      </c>
    </row>
    <row r="3" spans="1:7" x14ac:dyDescent="0.25">
      <c r="A3" s="2">
        <v>2</v>
      </c>
      <c r="B3" s="10" t="s">
        <v>13</v>
      </c>
      <c r="C3" s="7">
        <f t="shared" ref="C3:C5" si="0">C2+1</f>
        <v>11</v>
      </c>
      <c r="D3" s="7">
        <v>1.3</v>
      </c>
      <c r="F3" s="11" t="s">
        <v>11</v>
      </c>
      <c r="G3" s="3" t="s">
        <v>4</v>
      </c>
    </row>
    <row r="4" spans="1:7" x14ac:dyDescent="0.25">
      <c r="A4" s="2">
        <v>3</v>
      </c>
      <c r="B4" s="10" t="s">
        <v>14</v>
      </c>
      <c r="C4" s="7">
        <f t="shared" si="0"/>
        <v>12</v>
      </c>
      <c r="D4" s="7">
        <v>1.4</v>
      </c>
      <c r="E4" s="7" t="s">
        <v>10</v>
      </c>
      <c r="G4" s="3" t="s">
        <v>6</v>
      </c>
    </row>
    <row r="5" spans="1:7" x14ac:dyDescent="0.25">
      <c r="A5" s="2">
        <v>4</v>
      </c>
      <c r="B5" s="10" t="s">
        <v>15</v>
      </c>
      <c r="C5" s="7">
        <f t="shared" si="0"/>
        <v>13</v>
      </c>
      <c r="D5" s="7">
        <v>1.5</v>
      </c>
      <c r="E5" s="7" t="s">
        <v>10</v>
      </c>
      <c r="F5" s="11" t="s">
        <v>17</v>
      </c>
      <c r="G5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Invoice-details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NU8474</dc:creator>
  <cp:lastModifiedBy>NU8474</cp:lastModifiedBy>
  <dcterms:created xsi:type="dcterms:W3CDTF">2019-03-09T17:18:49Z</dcterms:created>
  <dcterms:modified xsi:type="dcterms:W3CDTF">2019-08-22T14:35:07Z</dcterms:modified>
</cp:coreProperties>
</file>