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У РФиКТ\3therm\Algoritmics\"/>
    </mc:Choice>
  </mc:AlternateContent>
  <xr:revisionPtr revIDLastSave="0" documentId="13_ncr:1_{5668D3F1-B50F-48FF-94DB-E3536CF69C1F}" xr6:coauthVersionLast="47" xr6:coauthVersionMax="47" xr10:uidLastSave="{00000000-0000-0000-0000-000000000000}"/>
  <bookViews>
    <workbookView xWindow="-108" yWindow="-108" windowWidth="23256" windowHeight="12576" xr2:uid="{98FDB157-AA48-44B6-BB8C-329C33E9DD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A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Лист1!$A$5:$J$5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Лист1!$A$6:$J$6</c:f>
              <c:numCache>
                <c:formatCode>General</c:formatCode>
                <c:ptCount val="10"/>
                <c:pt idx="0">
                  <c:v>0.95699999999999996</c:v>
                </c:pt>
                <c:pt idx="1">
                  <c:v>0.96899999999999997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0.97499999999999998</c:v>
                </c:pt>
                <c:pt idx="5">
                  <c:v>0.96799999999999997</c:v>
                </c:pt>
                <c:pt idx="6">
                  <c:v>0.95399999999999996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2AD-A34F-FFA336ABFD8C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Лист1!$A$5:$J$5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Лист1!$A$7:$J$7</c:f>
              <c:numCache>
                <c:formatCode>General</c:formatCode>
                <c:ptCount val="10"/>
                <c:pt idx="0">
                  <c:v>0.95779099999999995</c:v>
                </c:pt>
                <c:pt idx="1">
                  <c:v>0.96886370999999993</c:v>
                </c:pt>
                <c:pt idx="2">
                  <c:v>0.97536824</c:v>
                </c:pt>
                <c:pt idx="3">
                  <c:v>0.97730458999999992</c:v>
                </c:pt>
                <c:pt idx="4">
                  <c:v>0.9746727599999998</c:v>
                </c:pt>
                <c:pt idx="5">
                  <c:v>0.96747274999999999</c:v>
                </c:pt>
                <c:pt idx="6">
                  <c:v>0.95570455999999993</c:v>
                </c:pt>
                <c:pt idx="7">
                  <c:v>0.93936818999999994</c:v>
                </c:pt>
                <c:pt idx="8">
                  <c:v>0.9184636399999998</c:v>
                </c:pt>
                <c:pt idx="9">
                  <c:v>0.89299090999999997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2AD-A34F-FFA336AB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18016"/>
        <c:axId val="1564610528"/>
      </c:scatterChart>
      <c:valAx>
        <c:axId val="15646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610528"/>
        <c:crosses val="autoZero"/>
        <c:crossBetween val="midCat"/>
      </c:valAx>
      <c:valAx>
        <c:axId val="15646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61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15240</xdr:rowOff>
    </xdr:from>
    <xdr:to>
      <xdr:col>15</xdr:col>
      <xdr:colOff>228600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703388-893B-DD00-16F8-5FE383C5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67E9-850E-4B35-8AE9-6AA8FA9AD789}">
  <dimension ref="A3:J7"/>
  <sheetViews>
    <sheetView tabSelected="1" workbookViewId="0">
      <selection activeCell="A2" sqref="A2"/>
    </sheetView>
  </sheetViews>
  <sheetFormatPr defaultRowHeight="14.4" x14ac:dyDescent="0.3"/>
  <sheetData>
    <row r="3" spans="1:10" x14ac:dyDescent="0.3">
      <c r="A3">
        <v>0.95779099999999995</v>
      </c>
      <c r="B3">
        <v>0.13356799999999999</v>
      </c>
      <c r="C3">
        <v>-0.228409</v>
      </c>
    </row>
    <row r="5" spans="1:10" x14ac:dyDescent="0.3">
      <c r="A5">
        <v>0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</row>
    <row r="6" spans="1:10" x14ac:dyDescent="0.3">
      <c r="A6">
        <v>0.95699999999999996</v>
      </c>
      <c r="B6">
        <v>0.96899999999999997</v>
      </c>
      <c r="C6">
        <v>0.97599999999999998</v>
      </c>
      <c r="D6">
        <v>0.97799999999999998</v>
      </c>
      <c r="E6">
        <v>0.97499999999999998</v>
      </c>
      <c r="F6">
        <v>0.96799999999999997</v>
      </c>
      <c r="G6">
        <v>0.95399999999999996</v>
      </c>
      <c r="H6">
        <v>0.93899999999999995</v>
      </c>
      <c r="I6">
        <v>0.91800000000000004</v>
      </c>
      <c r="J6">
        <v>0.89400000000000002</v>
      </c>
    </row>
    <row r="7" spans="1:10" x14ac:dyDescent="0.3">
      <c r="A7">
        <f>$A$3+$B$3*A5+$C$3*A5*A5</f>
        <v>0.95779099999999995</v>
      </c>
      <c r="B7">
        <f t="shared" ref="B7:J7" si="0">$A$3+$B$3*B5+$C$3*B5*B5</f>
        <v>0.96886370999999993</v>
      </c>
      <c r="C7">
        <f t="shared" si="0"/>
        <v>0.97536824</v>
      </c>
      <c r="D7">
        <f t="shared" si="0"/>
        <v>0.97730458999999992</v>
      </c>
      <c r="E7">
        <f t="shared" si="0"/>
        <v>0.9746727599999998</v>
      </c>
      <c r="F7">
        <f t="shared" si="0"/>
        <v>0.96747274999999999</v>
      </c>
      <c r="G7">
        <f t="shared" si="0"/>
        <v>0.95570455999999993</v>
      </c>
      <c r="H7">
        <f t="shared" si="0"/>
        <v>0.93936818999999994</v>
      </c>
      <c r="I7">
        <f t="shared" si="0"/>
        <v>0.9184636399999998</v>
      </c>
      <c r="J7">
        <f t="shared" si="0"/>
        <v>0.89299090999999997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Кузнецов</dc:creator>
  <cp:lastModifiedBy>Александр Кузнецов</cp:lastModifiedBy>
  <dcterms:created xsi:type="dcterms:W3CDTF">2022-11-30T10:42:59Z</dcterms:created>
  <dcterms:modified xsi:type="dcterms:W3CDTF">2022-11-30T14:17:50Z</dcterms:modified>
</cp:coreProperties>
</file>